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wersytetlodzki-my.sharepoint.com/personal/ul0280485_edu_uni_lodz_pl/Documents/edu/II semestr/ASD/projects/quick_sort/"/>
    </mc:Choice>
  </mc:AlternateContent>
  <xr:revisionPtr revIDLastSave="0" documentId="8_{FF62B901-6079-7A4A-B2A4-4407DC498966}" xr6:coauthVersionLast="43" xr6:coauthVersionMax="43" xr10:uidLastSave="{00000000-0000-0000-0000-000000000000}"/>
  <bookViews>
    <workbookView xWindow="380" yWindow="460" windowWidth="28040" windowHeight="16220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  <c r="E5" i="1" s="1"/>
  <c r="E12" i="1"/>
  <c r="E14" i="1"/>
  <c r="E15" i="1"/>
  <c r="E22" i="1"/>
  <c r="E23" i="1"/>
  <c r="E24" i="1"/>
  <c r="E25" i="1"/>
  <c r="E32" i="1"/>
  <c r="E33" i="1"/>
  <c r="E34" i="1"/>
  <c r="E36" i="1"/>
  <c r="E42" i="1"/>
  <c r="E44" i="1"/>
  <c r="E46" i="1"/>
  <c r="E47" i="1"/>
  <c r="E53" i="1"/>
  <c r="E54" i="1"/>
  <c r="E55" i="1"/>
  <c r="E56" i="1"/>
  <c r="E62" i="1"/>
  <c r="E63" i="1"/>
  <c r="E64" i="1"/>
  <c r="E65" i="1"/>
  <c r="E69" i="1"/>
  <c r="E71" i="1"/>
  <c r="E72" i="1"/>
  <c r="E73" i="1"/>
  <c r="E74" i="1"/>
  <c r="E77" i="1"/>
  <c r="E78" i="1"/>
  <c r="E80" i="1"/>
  <c r="E81" i="1"/>
  <c r="E82" i="1"/>
  <c r="E84" i="1"/>
  <c r="E86" i="1"/>
  <c r="E87" i="1"/>
  <c r="E89" i="1"/>
  <c r="E90" i="1"/>
  <c r="E92" i="1"/>
  <c r="E93" i="1"/>
  <c r="E95" i="1"/>
  <c r="E96" i="1"/>
  <c r="E98" i="1"/>
  <c r="E100" i="1"/>
  <c r="E101" i="1"/>
  <c r="E102" i="1"/>
  <c r="E104" i="1"/>
  <c r="E105" i="1"/>
  <c r="E107" i="1"/>
  <c r="E108" i="1"/>
  <c r="E109" i="1"/>
  <c r="E110" i="1"/>
  <c r="E112" i="1"/>
  <c r="E113" i="1"/>
  <c r="E115" i="1"/>
  <c r="E116" i="1"/>
  <c r="E117" i="1"/>
  <c r="E118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" i="1"/>
  <c r="E10" i="1" l="1"/>
  <c r="E114" i="1"/>
  <c r="E106" i="1"/>
  <c r="E97" i="1"/>
  <c r="E88" i="1"/>
  <c r="E79" i="1"/>
  <c r="E70" i="1"/>
  <c r="E61" i="1"/>
  <c r="E52" i="1"/>
  <c r="E41" i="1"/>
  <c r="E31" i="1"/>
  <c r="E20" i="1"/>
  <c r="E9" i="1"/>
  <c r="E60" i="1"/>
  <c r="E50" i="1"/>
  <c r="E40" i="1"/>
  <c r="E30" i="1"/>
  <c r="E18" i="1"/>
  <c r="E8" i="1"/>
  <c r="E68" i="1"/>
  <c r="E58" i="1"/>
  <c r="E49" i="1"/>
  <c r="E39" i="1"/>
  <c r="E28" i="1"/>
  <c r="E17" i="1"/>
  <c r="E7" i="1"/>
  <c r="E119" i="1"/>
  <c r="E111" i="1"/>
  <c r="E103" i="1"/>
  <c r="E94" i="1"/>
  <c r="E85" i="1"/>
  <c r="E76" i="1"/>
  <c r="E66" i="1"/>
  <c r="E57" i="1"/>
  <c r="E48" i="1"/>
  <c r="E38" i="1"/>
  <c r="E26" i="1"/>
  <c r="E16" i="1"/>
  <c r="E6" i="1"/>
  <c r="E45" i="1"/>
  <c r="E37" i="1"/>
  <c r="E29" i="1"/>
  <c r="E21" i="1"/>
  <c r="E13" i="1"/>
  <c r="E4" i="1"/>
  <c r="E3" i="1"/>
  <c r="E99" i="1"/>
  <c r="E91" i="1"/>
  <c r="E83" i="1"/>
  <c r="E75" i="1"/>
  <c r="E67" i="1"/>
  <c r="E59" i="1"/>
  <c r="E51" i="1"/>
  <c r="E43" i="1"/>
  <c r="E35" i="1"/>
  <c r="E27" i="1"/>
  <c r="E19" i="1"/>
  <c r="E11" i="1"/>
</calcChain>
</file>

<file path=xl/sharedStrings.xml><?xml version="1.0" encoding="utf-8"?>
<sst xmlns="http://schemas.openxmlformats.org/spreadsheetml/2006/main" count="4" uniqueCount="4">
  <si>
    <t>Size</t>
  </si>
  <si>
    <t>Average operations</t>
  </si>
  <si>
    <t>n</t>
  </si>
  <si>
    <t>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</si>
</sst>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2"/>
      <color rgb="FF9C5700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sz val="12"/>
      <color rgb="FFFA7D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i/>
      <sz val="12"/>
      <color rgb="FF7F7F7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Average operations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039929439403161"/>
                  <c:y val="9.73415222850888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strRef>
              <c:f>results!$A:$A</c:f>
              <c:strCache>
                <c:ptCount val="2000"/>
                <c:pt idx="0">
                  <c:v>Size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</c:strCache>
            </c:strRef>
          </c:xVal>
          <c:yVal>
            <c:numRef>
              <c:f>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24.3</c:v>
                </c:pt>
                <c:pt idx="2">
                  <c:v>45.2</c:v>
                </c:pt>
                <c:pt idx="3">
                  <c:v>68.099999999999994</c:v>
                </c:pt>
                <c:pt idx="4">
                  <c:v>101.2</c:v>
                </c:pt>
                <c:pt idx="5">
                  <c:v>134.1</c:v>
                </c:pt>
                <c:pt idx="6">
                  <c:v>161.69999999999999</c:v>
                </c:pt>
                <c:pt idx="7">
                  <c:v>196.2</c:v>
                </c:pt>
                <c:pt idx="8">
                  <c:v>213.5</c:v>
                </c:pt>
                <c:pt idx="9">
                  <c:v>250.8</c:v>
                </c:pt>
                <c:pt idx="10">
                  <c:v>295.39999999999998</c:v>
                </c:pt>
                <c:pt idx="11">
                  <c:v>318.10000000000002</c:v>
                </c:pt>
                <c:pt idx="12">
                  <c:v>357.1</c:v>
                </c:pt>
                <c:pt idx="13">
                  <c:v>401.6</c:v>
                </c:pt>
                <c:pt idx="14">
                  <c:v>433.3</c:v>
                </c:pt>
                <c:pt idx="15">
                  <c:v>479.8</c:v>
                </c:pt>
                <c:pt idx="16">
                  <c:v>519.5</c:v>
                </c:pt>
                <c:pt idx="17">
                  <c:v>563</c:v>
                </c:pt>
                <c:pt idx="18">
                  <c:v>604.5</c:v>
                </c:pt>
                <c:pt idx="19">
                  <c:v>634.4</c:v>
                </c:pt>
                <c:pt idx="20">
                  <c:v>733.5</c:v>
                </c:pt>
                <c:pt idx="21">
                  <c:v>737.8</c:v>
                </c:pt>
                <c:pt idx="22">
                  <c:v>768.2</c:v>
                </c:pt>
                <c:pt idx="23">
                  <c:v>809.1</c:v>
                </c:pt>
                <c:pt idx="24">
                  <c:v>804.2</c:v>
                </c:pt>
                <c:pt idx="25">
                  <c:v>928.2</c:v>
                </c:pt>
                <c:pt idx="26">
                  <c:v>942.3</c:v>
                </c:pt>
                <c:pt idx="27">
                  <c:v>993.3</c:v>
                </c:pt>
                <c:pt idx="28">
                  <c:v>1014.5</c:v>
                </c:pt>
                <c:pt idx="29">
                  <c:v>1085.2</c:v>
                </c:pt>
                <c:pt idx="30">
                  <c:v>1153.2</c:v>
                </c:pt>
                <c:pt idx="31">
                  <c:v>1194.4000000000001</c:v>
                </c:pt>
                <c:pt idx="32">
                  <c:v>1238.0999999999999</c:v>
                </c:pt>
                <c:pt idx="33">
                  <c:v>1258.7</c:v>
                </c:pt>
                <c:pt idx="34">
                  <c:v>1307.0999999999999</c:v>
                </c:pt>
                <c:pt idx="35">
                  <c:v>1366.2</c:v>
                </c:pt>
                <c:pt idx="36">
                  <c:v>1405.5</c:v>
                </c:pt>
                <c:pt idx="37">
                  <c:v>1429.4</c:v>
                </c:pt>
                <c:pt idx="38">
                  <c:v>1527.5</c:v>
                </c:pt>
                <c:pt idx="39">
                  <c:v>1584.7</c:v>
                </c:pt>
                <c:pt idx="40">
                  <c:v>1675.4</c:v>
                </c:pt>
                <c:pt idx="41">
                  <c:v>1708.9</c:v>
                </c:pt>
                <c:pt idx="42">
                  <c:v>1758.8</c:v>
                </c:pt>
                <c:pt idx="43">
                  <c:v>1735</c:v>
                </c:pt>
                <c:pt idx="44">
                  <c:v>1843.2</c:v>
                </c:pt>
                <c:pt idx="45">
                  <c:v>1867.1</c:v>
                </c:pt>
                <c:pt idx="46">
                  <c:v>1955.6</c:v>
                </c:pt>
                <c:pt idx="47">
                  <c:v>1920.2</c:v>
                </c:pt>
                <c:pt idx="48">
                  <c:v>1935.3</c:v>
                </c:pt>
                <c:pt idx="49">
                  <c:v>2171.4</c:v>
                </c:pt>
                <c:pt idx="50">
                  <c:v>2089.9</c:v>
                </c:pt>
                <c:pt idx="51">
                  <c:v>2186.1999999999998</c:v>
                </c:pt>
                <c:pt idx="52">
                  <c:v>2228.1</c:v>
                </c:pt>
                <c:pt idx="53">
                  <c:v>2171</c:v>
                </c:pt>
                <c:pt idx="54">
                  <c:v>2365.1</c:v>
                </c:pt>
                <c:pt idx="55">
                  <c:v>2332.9</c:v>
                </c:pt>
                <c:pt idx="56">
                  <c:v>2470</c:v>
                </c:pt>
                <c:pt idx="57">
                  <c:v>2555.8000000000002</c:v>
                </c:pt>
                <c:pt idx="58">
                  <c:v>2548.8000000000002</c:v>
                </c:pt>
                <c:pt idx="59">
                  <c:v>2626.8</c:v>
                </c:pt>
                <c:pt idx="60">
                  <c:v>2545.1999999999998</c:v>
                </c:pt>
                <c:pt idx="61">
                  <c:v>2644.1</c:v>
                </c:pt>
                <c:pt idx="62">
                  <c:v>2730.6</c:v>
                </c:pt>
                <c:pt idx="63">
                  <c:v>2750</c:v>
                </c:pt>
                <c:pt idx="64">
                  <c:v>2906.2</c:v>
                </c:pt>
                <c:pt idx="65">
                  <c:v>3041.4</c:v>
                </c:pt>
                <c:pt idx="66">
                  <c:v>3001.2</c:v>
                </c:pt>
                <c:pt idx="67">
                  <c:v>3030.6</c:v>
                </c:pt>
                <c:pt idx="68">
                  <c:v>3040.3</c:v>
                </c:pt>
                <c:pt idx="69">
                  <c:v>3229.9</c:v>
                </c:pt>
                <c:pt idx="70">
                  <c:v>3174.2</c:v>
                </c:pt>
                <c:pt idx="71">
                  <c:v>3244</c:v>
                </c:pt>
                <c:pt idx="72">
                  <c:v>3359.5</c:v>
                </c:pt>
                <c:pt idx="73">
                  <c:v>3316.1</c:v>
                </c:pt>
                <c:pt idx="74">
                  <c:v>3287.3</c:v>
                </c:pt>
                <c:pt idx="75">
                  <c:v>3534</c:v>
                </c:pt>
                <c:pt idx="76">
                  <c:v>3481.6</c:v>
                </c:pt>
                <c:pt idx="77">
                  <c:v>3679.2</c:v>
                </c:pt>
                <c:pt idx="78">
                  <c:v>3587.8</c:v>
                </c:pt>
                <c:pt idx="79">
                  <c:v>3670.5</c:v>
                </c:pt>
                <c:pt idx="80">
                  <c:v>3629.6</c:v>
                </c:pt>
                <c:pt idx="81">
                  <c:v>3842.6</c:v>
                </c:pt>
                <c:pt idx="82">
                  <c:v>3736.6</c:v>
                </c:pt>
                <c:pt idx="83">
                  <c:v>3968.7</c:v>
                </c:pt>
                <c:pt idx="84">
                  <c:v>4053.4</c:v>
                </c:pt>
                <c:pt idx="85">
                  <c:v>4011.4</c:v>
                </c:pt>
                <c:pt idx="86">
                  <c:v>4039.7</c:v>
                </c:pt>
                <c:pt idx="87">
                  <c:v>4288.2</c:v>
                </c:pt>
                <c:pt idx="88">
                  <c:v>4066.5</c:v>
                </c:pt>
                <c:pt idx="89">
                  <c:v>4240.8</c:v>
                </c:pt>
                <c:pt idx="90">
                  <c:v>4222.3</c:v>
                </c:pt>
                <c:pt idx="91">
                  <c:v>4477.7</c:v>
                </c:pt>
                <c:pt idx="92">
                  <c:v>4451.3999999999996</c:v>
                </c:pt>
                <c:pt idx="93">
                  <c:v>4485.3</c:v>
                </c:pt>
                <c:pt idx="94">
                  <c:v>4560.7</c:v>
                </c:pt>
                <c:pt idx="95">
                  <c:v>4440.2</c:v>
                </c:pt>
                <c:pt idx="96">
                  <c:v>4495.1000000000004</c:v>
                </c:pt>
                <c:pt idx="97">
                  <c:v>4728.3</c:v>
                </c:pt>
                <c:pt idx="98">
                  <c:v>4896.1000000000004</c:v>
                </c:pt>
                <c:pt idx="99">
                  <c:v>4902.8999999999996</c:v>
                </c:pt>
                <c:pt idx="100">
                  <c:v>4648.8</c:v>
                </c:pt>
                <c:pt idx="101">
                  <c:v>5098.2</c:v>
                </c:pt>
                <c:pt idx="102">
                  <c:v>5042.8999999999996</c:v>
                </c:pt>
                <c:pt idx="103">
                  <c:v>5052.2</c:v>
                </c:pt>
                <c:pt idx="104">
                  <c:v>4939.3999999999996</c:v>
                </c:pt>
                <c:pt idx="105">
                  <c:v>5213.6000000000004</c:v>
                </c:pt>
                <c:pt idx="106">
                  <c:v>5151.8999999999996</c:v>
                </c:pt>
                <c:pt idx="107">
                  <c:v>5186.2</c:v>
                </c:pt>
                <c:pt idx="108">
                  <c:v>5363.2</c:v>
                </c:pt>
                <c:pt idx="109">
                  <c:v>5225.5</c:v>
                </c:pt>
                <c:pt idx="110">
                  <c:v>5421.8</c:v>
                </c:pt>
                <c:pt idx="111">
                  <c:v>5469.3</c:v>
                </c:pt>
                <c:pt idx="112">
                  <c:v>5560.1</c:v>
                </c:pt>
                <c:pt idx="113">
                  <c:v>5689.6</c:v>
                </c:pt>
                <c:pt idx="114">
                  <c:v>5717.7</c:v>
                </c:pt>
                <c:pt idx="115">
                  <c:v>5767.3</c:v>
                </c:pt>
                <c:pt idx="116">
                  <c:v>5679.7</c:v>
                </c:pt>
                <c:pt idx="117">
                  <c:v>5920.9</c:v>
                </c:pt>
                <c:pt idx="118">
                  <c:v>6175.2</c:v>
                </c:pt>
                <c:pt idx="119">
                  <c:v>6088</c:v>
                </c:pt>
                <c:pt idx="120">
                  <c:v>6115.8</c:v>
                </c:pt>
                <c:pt idx="121">
                  <c:v>6053</c:v>
                </c:pt>
                <c:pt idx="122">
                  <c:v>6038</c:v>
                </c:pt>
                <c:pt idx="123">
                  <c:v>6142.1</c:v>
                </c:pt>
                <c:pt idx="124">
                  <c:v>6259</c:v>
                </c:pt>
                <c:pt idx="125">
                  <c:v>6333.4</c:v>
                </c:pt>
                <c:pt idx="126">
                  <c:v>6374.2</c:v>
                </c:pt>
                <c:pt idx="127">
                  <c:v>6385.4</c:v>
                </c:pt>
                <c:pt idx="128">
                  <c:v>6447.2</c:v>
                </c:pt>
                <c:pt idx="129">
                  <c:v>6754</c:v>
                </c:pt>
                <c:pt idx="130">
                  <c:v>6582.3</c:v>
                </c:pt>
                <c:pt idx="131">
                  <c:v>6666.3</c:v>
                </c:pt>
                <c:pt idx="132">
                  <c:v>6911.2</c:v>
                </c:pt>
                <c:pt idx="133">
                  <c:v>6969.1</c:v>
                </c:pt>
                <c:pt idx="134">
                  <c:v>7173</c:v>
                </c:pt>
                <c:pt idx="135">
                  <c:v>6943.9</c:v>
                </c:pt>
                <c:pt idx="136">
                  <c:v>6928.7</c:v>
                </c:pt>
                <c:pt idx="137">
                  <c:v>7176.3</c:v>
                </c:pt>
                <c:pt idx="138">
                  <c:v>6868.3</c:v>
                </c:pt>
                <c:pt idx="139">
                  <c:v>7336.8</c:v>
                </c:pt>
                <c:pt idx="140">
                  <c:v>7358.7</c:v>
                </c:pt>
                <c:pt idx="141">
                  <c:v>7208.7</c:v>
                </c:pt>
                <c:pt idx="142">
                  <c:v>7330.6</c:v>
                </c:pt>
                <c:pt idx="143">
                  <c:v>7757.9</c:v>
                </c:pt>
                <c:pt idx="144">
                  <c:v>7267.3</c:v>
                </c:pt>
                <c:pt idx="145">
                  <c:v>7504.4</c:v>
                </c:pt>
                <c:pt idx="146">
                  <c:v>7616.9</c:v>
                </c:pt>
                <c:pt idx="147">
                  <c:v>7413.9</c:v>
                </c:pt>
                <c:pt idx="148">
                  <c:v>7945.1</c:v>
                </c:pt>
                <c:pt idx="149">
                  <c:v>7890</c:v>
                </c:pt>
                <c:pt idx="150">
                  <c:v>8077.3</c:v>
                </c:pt>
                <c:pt idx="151">
                  <c:v>8200.7000000000007</c:v>
                </c:pt>
                <c:pt idx="152">
                  <c:v>7807.7</c:v>
                </c:pt>
                <c:pt idx="153">
                  <c:v>8112.8</c:v>
                </c:pt>
                <c:pt idx="154">
                  <c:v>8020.4</c:v>
                </c:pt>
                <c:pt idx="155">
                  <c:v>8053.1</c:v>
                </c:pt>
                <c:pt idx="156">
                  <c:v>7935.2</c:v>
                </c:pt>
                <c:pt idx="157">
                  <c:v>8006.3</c:v>
                </c:pt>
                <c:pt idx="158">
                  <c:v>8451.7000000000007</c:v>
                </c:pt>
                <c:pt idx="159">
                  <c:v>8347.1</c:v>
                </c:pt>
                <c:pt idx="160">
                  <c:v>8673.2999999999993</c:v>
                </c:pt>
                <c:pt idx="161">
                  <c:v>8485.2000000000007</c:v>
                </c:pt>
                <c:pt idx="162">
                  <c:v>8853.2999999999993</c:v>
                </c:pt>
                <c:pt idx="163">
                  <c:v>8799.4</c:v>
                </c:pt>
                <c:pt idx="164">
                  <c:v>8548.2999999999993</c:v>
                </c:pt>
                <c:pt idx="165">
                  <c:v>8610.6</c:v>
                </c:pt>
                <c:pt idx="166">
                  <c:v>9000.2999999999993</c:v>
                </c:pt>
                <c:pt idx="167">
                  <c:v>8860.2999999999993</c:v>
                </c:pt>
                <c:pt idx="168">
                  <c:v>8747.5</c:v>
                </c:pt>
                <c:pt idx="169">
                  <c:v>9112.5</c:v>
                </c:pt>
                <c:pt idx="170">
                  <c:v>9153.2999999999993</c:v>
                </c:pt>
                <c:pt idx="171">
                  <c:v>9031.2000000000007</c:v>
                </c:pt>
                <c:pt idx="172">
                  <c:v>9242.2999999999993</c:v>
                </c:pt>
                <c:pt idx="173">
                  <c:v>9296.9</c:v>
                </c:pt>
                <c:pt idx="174">
                  <c:v>9266.2999999999993</c:v>
                </c:pt>
                <c:pt idx="175">
                  <c:v>9541.1</c:v>
                </c:pt>
                <c:pt idx="176">
                  <c:v>9487.7000000000007</c:v>
                </c:pt>
                <c:pt idx="177">
                  <c:v>9538.4</c:v>
                </c:pt>
                <c:pt idx="178">
                  <c:v>9417.7999999999993</c:v>
                </c:pt>
                <c:pt idx="179">
                  <c:v>9753.7999999999993</c:v>
                </c:pt>
                <c:pt idx="180">
                  <c:v>9708.7000000000007</c:v>
                </c:pt>
                <c:pt idx="181">
                  <c:v>9744.1</c:v>
                </c:pt>
                <c:pt idx="182">
                  <c:v>9995.6</c:v>
                </c:pt>
                <c:pt idx="183">
                  <c:v>10358</c:v>
                </c:pt>
                <c:pt idx="184">
                  <c:v>9605.7000000000007</c:v>
                </c:pt>
                <c:pt idx="185">
                  <c:v>10217</c:v>
                </c:pt>
                <c:pt idx="186">
                  <c:v>10064</c:v>
                </c:pt>
                <c:pt idx="187">
                  <c:v>9841.7999999999993</c:v>
                </c:pt>
                <c:pt idx="188">
                  <c:v>10566</c:v>
                </c:pt>
                <c:pt idx="189">
                  <c:v>9974</c:v>
                </c:pt>
                <c:pt idx="190">
                  <c:v>10455</c:v>
                </c:pt>
                <c:pt idx="191">
                  <c:v>10566</c:v>
                </c:pt>
                <c:pt idx="192">
                  <c:v>10398</c:v>
                </c:pt>
                <c:pt idx="193">
                  <c:v>10648</c:v>
                </c:pt>
                <c:pt idx="194">
                  <c:v>10662</c:v>
                </c:pt>
                <c:pt idx="195">
                  <c:v>11063</c:v>
                </c:pt>
                <c:pt idx="196">
                  <c:v>10837</c:v>
                </c:pt>
                <c:pt idx="197">
                  <c:v>11411</c:v>
                </c:pt>
                <c:pt idx="198">
                  <c:v>10773</c:v>
                </c:pt>
                <c:pt idx="199">
                  <c:v>11010</c:v>
                </c:pt>
                <c:pt idx="200">
                  <c:v>11134</c:v>
                </c:pt>
                <c:pt idx="201">
                  <c:v>10780</c:v>
                </c:pt>
                <c:pt idx="202">
                  <c:v>11310</c:v>
                </c:pt>
                <c:pt idx="203">
                  <c:v>11106</c:v>
                </c:pt>
                <c:pt idx="204">
                  <c:v>11411</c:v>
                </c:pt>
                <c:pt idx="205">
                  <c:v>11324</c:v>
                </c:pt>
                <c:pt idx="206">
                  <c:v>11520</c:v>
                </c:pt>
                <c:pt idx="207">
                  <c:v>11564</c:v>
                </c:pt>
                <c:pt idx="208">
                  <c:v>11747</c:v>
                </c:pt>
                <c:pt idx="209">
                  <c:v>11351</c:v>
                </c:pt>
                <c:pt idx="210">
                  <c:v>11641</c:v>
                </c:pt>
                <c:pt idx="211">
                  <c:v>11703</c:v>
                </c:pt>
                <c:pt idx="212">
                  <c:v>11967</c:v>
                </c:pt>
                <c:pt idx="213">
                  <c:v>11612</c:v>
                </c:pt>
                <c:pt idx="214">
                  <c:v>11775</c:v>
                </c:pt>
                <c:pt idx="215">
                  <c:v>11759</c:v>
                </c:pt>
                <c:pt idx="216">
                  <c:v>12000</c:v>
                </c:pt>
                <c:pt idx="217">
                  <c:v>12261</c:v>
                </c:pt>
                <c:pt idx="218">
                  <c:v>12507</c:v>
                </c:pt>
                <c:pt idx="219">
                  <c:v>12000</c:v>
                </c:pt>
                <c:pt idx="220">
                  <c:v>12211</c:v>
                </c:pt>
                <c:pt idx="221">
                  <c:v>12592</c:v>
                </c:pt>
                <c:pt idx="222">
                  <c:v>12550</c:v>
                </c:pt>
                <c:pt idx="223">
                  <c:v>12736</c:v>
                </c:pt>
                <c:pt idx="224">
                  <c:v>12948</c:v>
                </c:pt>
                <c:pt idx="225">
                  <c:v>12647</c:v>
                </c:pt>
                <c:pt idx="226">
                  <c:v>12539</c:v>
                </c:pt>
                <c:pt idx="227">
                  <c:v>12708</c:v>
                </c:pt>
                <c:pt idx="228">
                  <c:v>12818</c:v>
                </c:pt>
                <c:pt idx="229">
                  <c:v>12903</c:v>
                </c:pt>
                <c:pt idx="230">
                  <c:v>12868</c:v>
                </c:pt>
                <c:pt idx="231">
                  <c:v>12882</c:v>
                </c:pt>
                <c:pt idx="232">
                  <c:v>13052</c:v>
                </c:pt>
                <c:pt idx="233">
                  <c:v>13153</c:v>
                </c:pt>
                <c:pt idx="234">
                  <c:v>13157</c:v>
                </c:pt>
                <c:pt idx="235">
                  <c:v>13322</c:v>
                </c:pt>
                <c:pt idx="236">
                  <c:v>13250</c:v>
                </c:pt>
                <c:pt idx="237">
                  <c:v>13271</c:v>
                </c:pt>
                <c:pt idx="238">
                  <c:v>13379</c:v>
                </c:pt>
                <c:pt idx="239">
                  <c:v>13489</c:v>
                </c:pt>
                <c:pt idx="240">
                  <c:v>13866</c:v>
                </c:pt>
                <c:pt idx="241">
                  <c:v>13804</c:v>
                </c:pt>
                <c:pt idx="242">
                  <c:v>13787</c:v>
                </c:pt>
                <c:pt idx="243">
                  <c:v>13804</c:v>
                </c:pt>
                <c:pt idx="244">
                  <c:v>13844</c:v>
                </c:pt>
                <c:pt idx="245">
                  <c:v>14344</c:v>
                </c:pt>
                <c:pt idx="246">
                  <c:v>14190</c:v>
                </c:pt>
                <c:pt idx="247">
                  <c:v>13783</c:v>
                </c:pt>
                <c:pt idx="248">
                  <c:v>13643</c:v>
                </c:pt>
                <c:pt idx="249">
                  <c:v>14468</c:v>
                </c:pt>
                <c:pt idx="250">
                  <c:v>14256</c:v>
                </c:pt>
                <c:pt idx="251">
                  <c:v>14289</c:v>
                </c:pt>
                <c:pt idx="252">
                  <c:v>14453</c:v>
                </c:pt>
                <c:pt idx="253">
                  <c:v>14417</c:v>
                </c:pt>
                <c:pt idx="254">
                  <c:v>14599</c:v>
                </c:pt>
                <c:pt idx="255">
                  <c:v>14369</c:v>
                </c:pt>
                <c:pt idx="256">
                  <c:v>15008</c:v>
                </c:pt>
                <c:pt idx="257">
                  <c:v>15208</c:v>
                </c:pt>
                <c:pt idx="258">
                  <c:v>15566</c:v>
                </c:pt>
                <c:pt idx="259">
                  <c:v>14659</c:v>
                </c:pt>
                <c:pt idx="260">
                  <c:v>14673</c:v>
                </c:pt>
                <c:pt idx="261">
                  <c:v>14456</c:v>
                </c:pt>
                <c:pt idx="262">
                  <c:v>15293</c:v>
                </c:pt>
                <c:pt idx="263">
                  <c:v>15117</c:v>
                </c:pt>
                <c:pt idx="264">
                  <c:v>15355</c:v>
                </c:pt>
                <c:pt idx="265">
                  <c:v>15320</c:v>
                </c:pt>
                <c:pt idx="266">
                  <c:v>15082</c:v>
                </c:pt>
                <c:pt idx="267">
                  <c:v>15215</c:v>
                </c:pt>
                <c:pt idx="268">
                  <c:v>15837</c:v>
                </c:pt>
                <c:pt idx="269">
                  <c:v>15889</c:v>
                </c:pt>
                <c:pt idx="270">
                  <c:v>15895</c:v>
                </c:pt>
                <c:pt idx="271">
                  <c:v>16278</c:v>
                </c:pt>
                <c:pt idx="272">
                  <c:v>15877</c:v>
                </c:pt>
                <c:pt idx="273">
                  <c:v>15944</c:v>
                </c:pt>
                <c:pt idx="274">
                  <c:v>15656</c:v>
                </c:pt>
                <c:pt idx="275">
                  <c:v>15833</c:v>
                </c:pt>
                <c:pt idx="276">
                  <c:v>16143</c:v>
                </c:pt>
                <c:pt idx="277">
                  <c:v>15739</c:v>
                </c:pt>
                <c:pt idx="278">
                  <c:v>16078</c:v>
                </c:pt>
                <c:pt idx="279">
                  <c:v>15894</c:v>
                </c:pt>
                <c:pt idx="280">
                  <c:v>15884</c:v>
                </c:pt>
                <c:pt idx="281">
                  <c:v>16141</c:v>
                </c:pt>
                <c:pt idx="282">
                  <c:v>16192</c:v>
                </c:pt>
                <c:pt idx="283">
                  <c:v>16845</c:v>
                </c:pt>
                <c:pt idx="284">
                  <c:v>16965</c:v>
                </c:pt>
                <c:pt idx="285">
                  <c:v>17132</c:v>
                </c:pt>
                <c:pt idx="286">
                  <c:v>16585</c:v>
                </c:pt>
                <c:pt idx="287">
                  <c:v>16491</c:v>
                </c:pt>
                <c:pt idx="288">
                  <c:v>16844</c:v>
                </c:pt>
                <c:pt idx="289">
                  <c:v>17601</c:v>
                </c:pt>
                <c:pt idx="290">
                  <c:v>17298</c:v>
                </c:pt>
                <c:pt idx="291">
                  <c:v>16932</c:v>
                </c:pt>
                <c:pt idx="292">
                  <c:v>16948</c:v>
                </c:pt>
                <c:pt idx="293">
                  <c:v>16898</c:v>
                </c:pt>
                <c:pt idx="294">
                  <c:v>17579</c:v>
                </c:pt>
                <c:pt idx="295">
                  <c:v>16825</c:v>
                </c:pt>
                <c:pt idx="296">
                  <c:v>17839</c:v>
                </c:pt>
                <c:pt idx="297">
                  <c:v>17105</c:v>
                </c:pt>
                <c:pt idx="298">
                  <c:v>17763</c:v>
                </c:pt>
                <c:pt idx="299">
                  <c:v>17274</c:v>
                </c:pt>
                <c:pt idx="300">
                  <c:v>17304</c:v>
                </c:pt>
                <c:pt idx="301">
                  <c:v>17897</c:v>
                </c:pt>
                <c:pt idx="302">
                  <c:v>18135</c:v>
                </c:pt>
                <c:pt idx="303">
                  <c:v>18034</c:v>
                </c:pt>
                <c:pt idx="304">
                  <c:v>17674</c:v>
                </c:pt>
                <c:pt idx="305">
                  <c:v>18274</c:v>
                </c:pt>
                <c:pt idx="306">
                  <c:v>18700</c:v>
                </c:pt>
                <c:pt idx="307">
                  <c:v>18062</c:v>
                </c:pt>
                <c:pt idx="308">
                  <c:v>18445</c:v>
                </c:pt>
                <c:pt idx="309">
                  <c:v>18564</c:v>
                </c:pt>
                <c:pt idx="310">
                  <c:v>18675</c:v>
                </c:pt>
                <c:pt idx="311">
                  <c:v>18474</c:v>
                </c:pt>
                <c:pt idx="312">
                  <c:v>19264</c:v>
                </c:pt>
                <c:pt idx="313">
                  <c:v>18599</c:v>
                </c:pt>
                <c:pt idx="314">
                  <c:v>18938</c:v>
                </c:pt>
                <c:pt idx="315">
                  <c:v>18711</c:v>
                </c:pt>
                <c:pt idx="316">
                  <c:v>18890</c:v>
                </c:pt>
                <c:pt idx="317">
                  <c:v>19044</c:v>
                </c:pt>
                <c:pt idx="318">
                  <c:v>18875</c:v>
                </c:pt>
                <c:pt idx="319">
                  <c:v>19147</c:v>
                </c:pt>
                <c:pt idx="320">
                  <c:v>19730</c:v>
                </c:pt>
                <c:pt idx="321">
                  <c:v>19228</c:v>
                </c:pt>
                <c:pt idx="322">
                  <c:v>19435</c:v>
                </c:pt>
                <c:pt idx="323">
                  <c:v>19656</c:v>
                </c:pt>
                <c:pt idx="324">
                  <c:v>20004</c:v>
                </c:pt>
                <c:pt idx="325">
                  <c:v>19405</c:v>
                </c:pt>
                <c:pt idx="326">
                  <c:v>19662</c:v>
                </c:pt>
                <c:pt idx="327">
                  <c:v>19520</c:v>
                </c:pt>
                <c:pt idx="328">
                  <c:v>19279</c:v>
                </c:pt>
                <c:pt idx="329">
                  <c:v>19574</c:v>
                </c:pt>
                <c:pt idx="330">
                  <c:v>19746</c:v>
                </c:pt>
                <c:pt idx="331">
                  <c:v>19076</c:v>
                </c:pt>
                <c:pt idx="332">
                  <c:v>20370</c:v>
                </c:pt>
                <c:pt idx="333">
                  <c:v>19922</c:v>
                </c:pt>
                <c:pt idx="334">
                  <c:v>20620</c:v>
                </c:pt>
                <c:pt idx="335">
                  <c:v>19787</c:v>
                </c:pt>
                <c:pt idx="336">
                  <c:v>20564</c:v>
                </c:pt>
                <c:pt idx="337">
                  <c:v>19897</c:v>
                </c:pt>
                <c:pt idx="338">
                  <c:v>20523</c:v>
                </c:pt>
                <c:pt idx="339">
                  <c:v>20159</c:v>
                </c:pt>
                <c:pt idx="340">
                  <c:v>20685</c:v>
                </c:pt>
                <c:pt idx="341">
                  <c:v>20554</c:v>
                </c:pt>
                <c:pt idx="342">
                  <c:v>21013</c:v>
                </c:pt>
                <c:pt idx="343">
                  <c:v>20674</c:v>
                </c:pt>
                <c:pt idx="344">
                  <c:v>21147</c:v>
                </c:pt>
                <c:pt idx="345">
                  <c:v>20637</c:v>
                </c:pt>
                <c:pt idx="346">
                  <c:v>20652</c:v>
                </c:pt>
                <c:pt idx="347">
                  <c:v>20550</c:v>
                </c:pt>
                <c:pt idx="348">
                  <c:v>22570</c:v>
                </c:pt>
                <c:pt idx="349">
                  <c:v>21134</c:v>
                </c:pt>
                <c:pt idx="350">
                  <c:v>21039</c:v>
                </c:pt>
                <c:pt idx="351">
                  <c:v>21869</c:v>
                </c:pt>
                <c:pt idx="352">
                  <c:v>21472</c:v>
                </c:pt>
                <c:pt idx="353">
                  <c:v>21529</c:v>
                </c:pt>
                <c:pt idx="354">
                  <c:v>21162</c:v>
                </c:pt>
                <c:pt idx="355">
                  <c:v>21197</c:v>
                </c:pt>
                <c:pt idx="356">
                  <c:v>21379</c:v>
                </c:pt>
                <c:pt idx="357">
                  <c:v>21940</c:v>
                </c:pt>
                <c:pt idx="358">
                  <c:v>22383</c:v>
                </c:pt>
                <c:pt idx="359">
                  <c:v>22512</c:v>
                </c:pt>
                <c:pt idx="360">
                  <c:v>22041</c:v>
                </c:pt>
                <c:pt idx="361">
                  <c:v>22016</c:v>
                </c:pt>
                <c:pt idx="362">
                  <c:v>21840</c:v>
                </c:pt>
                <c:pt idx="363">
                  <c:v>22428</c:v>
                </c:pt>
                <c:pt idx="364">
                  <c:v>22145</c:v>
                </c:pt>
                <c:pt idx="365">
                  <c:v>22316</c:v>
                </c:pt>
                <c:pt idx="366">
                  <c:v>22109</c:v>
                </c:pt>
                <c:pt idx="367">
                  <c:v>22575</c:v>
                </c:pt>
                <c:pt idx="368">
                  <c:v>21841</c:v>
                </c:pt>
                <c:pt idx="369">
                  <c:v>22564</c:v>
                </c:pt>
                <c:pt idx="370">
                  <c:v>23084</c:v>
                </c:pt>
                <c:pt idx="371">
                  <c:v>22404</c:v>
                </c:pt>
                <c:pt idx="372">
                  <c:v>22941</c:v>
                </c:pt>
                <c:pt idx="373">
                  <c:v>22874</c:v>
                </c:pt>
                <c:pt idx="374">
                  <c:v>23449</c:v>
                </c:pt>
                <c:pt idx="375">
                  <c:v>23084</c:v>
                </c:pt>
                <c:pt idx="376">
                  <c:v>23014</c:v>
                </c:pt>
                <c:pt idx="377">
                  <c:v>23385</c:v>
                </c:pt>
                <c:pt idx="378">
                  <c:v>24053</c:v>
                </c:pt>
                <c:pt idx="379">
                  <c:v>23242</c:v>
                </c:pt>
                <c:pt idx="380">
                  <c:v>23009</c:v>
                </c:pt>
                <c:pt idx="381">
                  <c:v>23720</c:v>
                </c:pt>
                <c:pt idx="382">
                  <c:v>23244</c:v>
                </c:pt>
                <c:pt idx="383">
                  <c:v>24552</c:v>
                </c:pt>
                <c:pt idx="384">
                  <c:v>23408</c:v>
                </c:pt>
                <c:pt idx="385">
                  <c:v>22869</c:v>
                </c:pt>
                <c:pt idx="386">
                  <c:v>23672</c:v>
                </c:pt>
                <c:pt idx="387">
                  <c:v>24601</c:v>
                </c:pt>
                <c:pt idx="388">
                  <c:v>24411</c:v>
                </c:pt>
                <c:pt idx="389">
                  <c:v>23952</c:v>
                </c:pt>
                <c:pt idx="390">
                  <c:v>23618</c:v>
                </c:pt>
                <c:pt idx="391">
                  <c:v>23076</c:v>
                </c:pt>
                <c:pt idx="392">
                  <c:v>24088</c:v>
                </c:pt>
                <c:pt idx="393">
                  <c:v>24558</c:v>
                </c:pt>
                <c:pt idx="394">
                  <c:v>23732</c:v>
                </c:pt>
                <c:pt idx="395">
                  <c:v>24504</c:v>
                </c:pt>
                <c:pt idx="396">
                  <c:v>24903</c:v>
                </c:pt>
                <c:pt idx="397">
                  <c:v>24346</c:v>
                </c:pt>
                <c:pt idx="398">
                  <c:v>23995</c:v>
                </c:pt>
                <c:pt idx="399">
                  <c:v>24789</c:v>
                </c:pt>
                <c:pt idx="400">
                  <c:v>24864</c:v>
                </c:pt>
                <c:pt idx="401">
                  <c:v>24822</c:v>
                </c:pt>
                <c:pt idx="402">
                  <c:v>24716</c:v>
                </c:pt>
                <c:pt idx="403">
                  <c:v>24946</c:v>
                </c:pt>
                <c:pt idx="404">
                  <c:v>25789</c:v>
                </c:pt>
                <c:pt idx="405">
                  <c:v>24798</c:v>
                </c:pt>
                <c:pt idx="406">
                  <c:v>25158</c:v>
                </c:pt>
                <c:pt idx="407">
                  <c:v>25892</c:v>
                </c:pt>
                <c:pt idx="408">
                  <c:v>24983</c:v>
                </c:pt>
                <c:pt idx="409">
                  <c:v>24774</c:v>
                </c:pt>
                <c:pt idx="410">
                  <c:v>25161</c:v>
                </c:pt>
                <c:pt idx="411">
                  <c:v>25222</c:v>
                </c:pt>
                <c:pt idx="412">
                  <c:v>25866</c:v>
                </c:pt>
                <c:pt idx="413">
                  <c:v>26073</c:v>
                </c:pt>
                <c:pt idx="414">
                  <c:v>25881</c:v>
                </c:pt>
                <c:pt idx="415">
                  <c:v>26033</c:v>
                </c:pt>
                <c:pt idx="416">
                  <c:v>25539</c:v>
                </c:pt>
                <c:pt idx="417">
                  <c:v>25480</c:v>
                </c:pt>
                <c:pt idx="418">
                  <c:v>26400</c:v>
                </c:pt>
                <c:pt idx="419">
                  <c:v>25531</c:v>
                </c:pt>
                <c:pt idx="420">
                  <c:v>27050</c:v>
                </c:pt>
                <c:pt idx="421">
                  <c:v>26792</c:v>
                </c:pt>
                <c:pt idx="422">
                  <c:v>25929</c:v>
                </c:pt>
                <c:pt idx="423">
                  <c:v>26069</c:v>
                </c:pt>
                <c:pt idx="424">
                  <c:v>26330</c:v>
                </c:pt>
                <c:pt idx="425">
                  <c:v>26421</c:v>
                </c:pt>
                <c:pt idx="426">
                  <c:v>26447</c:v>
                </c:pt>
                <c:pt idx="427">
                  <c:v>26183</c:v>
                </c:pt>
                <c:pt idx="428">
                  <c:v>27732</c:v>
                </c:pt>
                <c:pt idx="429">
                  <c:v>26603</c:v>
                </c:pt>
                <c:pt idx="430">
                  <c:v>26867</c:v>
                </c:pt>
                <c:pt idx="431">
                  <c:v>27442</c:v>
                </c:pt>
                <c:pt idx="432">
                  <c:v>27110</c:v>
                </c:pt>
                <c:pt idx="433">
                  <c:v>26896</c:v>
                </c:pt>
                <c:pt idx="434">
                  <c:v>26334</c:v>
                </c:pt>
                <c:pt idx="435">
                  <c:v>27365</c:v>
                </c:pt>
                <c:pt idx="436">
                  <c:v>27844</c:v>
                </c:pt>
                <c:pt idx="437">
                  <c:v>28037</c:v>
                </c:pt>
                <c:pt idx="438">
                  <c:v>27469</c:v>
                </c:pt>
                <c:pt idx="439">
                  <c:v>27518</c:v>
                </c:pt>
                <c:pt idx="440">
                  <c:v>27510</c:v>
                </c:pt>
                <c:pt idx="441">
                  <c:v>27900</c:v>
                </c:pt>
                <c:pt idx="442">
                  <c:v>27930</c:v>
                </c:pt>
                <c:pt idx="443">
                  <c:v>27926</c:v>
                </c:pt>
                <c:pt idx="444">
                  <c:v>27479</c:v>
                </c:pt>
                <c:pt idx="445">
                  <c:v>27952</c:v>
                </c:pt>
                <c:pt idx="446">
                  <c:v>28176</c:v>
                </c:pt>
                <c:pt idx="447">
                  <c:v>28104</c:v>
                </c:pt>
                <c:pt idx="448">
                  <c:v>27849</c:v>
                </c:pt>
                <c:pt idx="449">
                  <c:v>28483</c:v>
                </c:pt>
                <c:pt idx="450">
                  <c:v>28281</c:v>
                </c:pt>
                <c:pt idx="451">
                  <c:v>27750</c:v>
                </c:pt>
                <c:pt idx="452">
                  <c:v>28923</c:v>
                </c:pt>
                <c:pt idx="453">
                  <c:v>28762</c:v>
                </c:pt>
                <c:pt idx="454">
                  <c:v>28425</c:v>
                </c:pt>
                <c:pt idx="455">
                  <c:v>28361</c:v>
                </c:pt>
                <c:pt idx="456">
                  <c:v>29589</c:v>
                </c:pt>
                <c:pt idx="457">
                  <c:v>29053</c:v>
                </c:pt>
                <c:pt idx="458">
                  <c:v>28606</c:v>
                </c:pt>
                <c:pt idx="459">
                  <c:v>29069</c:v>
                </c:pt>
                <c:pt idx="460">
                  <c:v>29455</c:v>
                </c:pt>
                <c:pt idx="461">
                  <c:v>29378</c:v>
                </c:pt>
                <c:pt idx="462">
                  <c:v>28991</c:v>
                </c:pt>
                <c:pt idx="463">
                  <c:v>28912</c:v>
                </c:pt>
                <c:pt idx="464">
                  <c:v>29246</c:v>
                </c:pt>
                <c:pt idx="465">
                  <c:v>29018</c:v>
                </c:pt>
                <c:pt idx="466">
                  <c:v>29625</c:v>
                </c:pt>
                <c:pt idx="467">
                  <c:v>28697</c:v>
                </c:pt>
                <c:pt idx="468">
                  <c:v>29556</c:v>
                </c:pt>
                <c:pt idx="469">
                  <c:v>28995</c:v>
                </c:pt>
                <c:pt idx="470">
                  <c:v>29727</c:v>
                </c:pt>
                <c:pt idx="471">
                  <c:v>29278</c:v>
                </c:pt>
                <c:pt idx="472">
                  <c:v>29863</c:v>
                </c:pt>
                <c:pt idx="473">
                  <c:v>30873</c:v>
                </c:pt>
                <c:pt idx="474">
                  <c:v>30031</c:v>
                </c:pt>
                <c:pt idx="475">
                  <c:v>31224</c:v>
                </c:pt>
                <c:pt idx="476">
                  <c:v>30944</c:v>
                </c:pt>
                <c:pt idx="477">
                  <c:v>30389</c:v>
                </c:pt>
                <c:pt idx="478">
                  <c:v>30157</c:v>
                </c:pt>
                <c:pt idx="479">
                  <c:v>30428</c:v>
                </c:pt>
                <c:pt idx="480">
                  <c:v>30690</c:v>
                </c:pt>
                <c:pt idx="481">
                  <c:v>31584</c:v>
                </c:pt>
                <c:pt idx="482">
                  <c:v>30109</c:v>
                </c:pt>
                <c:pt idx="483">
                  <c:v>31425</c:v>
                </c:pt>
                <c:pt idx="484">
                  <c:v>31010</c:v>
                </c:pt>
                <c:pt idx="485">
                  <c:v>30666</c:v>
                </c:pt>
                <c:pt idx="486">
                  <c:v>30617</c:v>
                </c:pt>
                <c:pt idx="487">
                  <c:v>31294</c:v>
                </c:pt>
                <c:pt idx="488">
                  <c:v>31038</c:v>
                </c:pt>
                <c:pt idx="489">
                  <c:v>30510</c:v>
                </c:pt>
                <c:pt idx="490">
                  <c:v>31408</c:v>
                </c:pt>
                <c:pt idx="491">
                  <c:v>31712</c:v>
                </c:pt>
                <c:pt idx="492">
                  <c:v>31888</c:v>
                </c:pt>
                <c:pt idx="493">
                  <c:v>31207</c:v>
                </c:pt>
                <c:pt idx="494">
                  <c:v>31334</c:v>
                </c:pt>
                <c:pt idx="495">
                  <c:v>31242</c:v>
                </c:pt>
                <c:pt idx="496">
                  <c:v>31857</c:v>
                </c:pt>
                <c:pt idx="497">
                  <c:v>31998</c:v>
                </c:pt>
                <c:pt idx="498">
                  <c:v>31746</c:v>
                </c:pt>
                <c:pt idx="499">
                  <c:v>32104</c:v>
                </c:pt>
                <c:pt idx="500">
                  <c:v>32249</c:v>
                </c:pt>
                <c:pt idx="501">
                  <c:v>32186</c:v>
                </c:pt>
                <c:pt idx="502">
                  <c:v>32212</c:v>
                </c:pt>
                <c:pt idx="503">
                  <c:v>32403</c:v>
                </c:pt>
                <c:pt idx="504">
                  <c:v>32082</c:v>
                </c:pt>
                <c:pt idx="505">
                  <c:v>32254</c:v>
                </c:pt>
                <c:pt idx="506">
                  <c:v>32211</c:v>
                </c:pt>
                <c:pt idx="507">
                  <c:v>32814</c:v>
                </c:pt>
                <c:pt idx="508">
                  <c:v>32694</c:v>
                </c:pt>
                <c:pt idx="509">
                  <c:v>32650</c:v>
                </c:pt>
                <c:pt idx="510">
                  <c:v>33106</c:v>
                </c:pt>
                <c:pt idx="511">
                  <c:v>33126</c:v>
                </c:pt>
                <c:pt idx="512">
                  <c:v>32376</c:v>
                </c:pt>
                <c:pt idx="513">
                  <c:v>33186</c:v>
                </c:pt>
                <c:pt idx="514">
                  <c:v>32568</c:v>
                </c:pt>
                <c:pt idx="515">
                  <c:v>33826</c:v>
                </c:pt>
                <c:pt idx="516">
                  <c:v>33585</c:v>
                </c:pt>
                <c:pt idx="517">
                  <c:v>33143</c:v>
                </c:pt>
                <c:pt idx="518">
                  <c:v>34113</c:v>
                </c:pt>
                <c:pt idx="519">
                  <c:v>33285</c:v>
                </c:pt>
                <c:pt idx="520">
                  <c:v>34096</c:v>
                </c:pt>
                <c:pt idx="521">
                  <c:v>34324</c:v>
                </c:pt>
                <c:pt idx="522">
                  <c:v>34498</c:v>
                </c:pt>
                <c:pt idx="523">
                  <c:v>33375</c:v>
                </c:pt>
                <c:pt idx="524">
                  <c:v>33492</c:v>
                </c:pt>
                <c:pt idx="525">
                  <c:v>32676</c:v>
                </c:pt>
                <c:pt idx="526">
                  <c:v>33461</c:v>
                </c:pt>
                <c:pt idx="527">
                  <c:v>34136</c:v>
                </c:pt>
                <c:pt idx="528">
                  <c:v>34996</c:v>
                </c:pt>
                <c:pt idx="529">
                  <c:v>34774</c:v>
                </c:pt>
                <c:pt idx="530">
                  <c:v>34557</c:v>
                </c:pt>
                <c:pt idx="531">
                  <c:v>33219</c:v>
                </c:pt>
                <c:pt idx="532">
                  <c:v>34182</c:v>
                </c:pt>
                <c:pt idx="533">
                  <c:v>35308</c:v>
                </c:pt>
                <c:pt idx="534">
                  <c:v>34234</c:v>
                </c:pt>
                <c:pt idx="535">
                  <c:v>34808</c:v>
                </c:pt>
                <c:pt idx="536">
                  <c:v>34857</c:v>
                </c:pt>
                <c:pt idx="537">
                  <c:v>35209</c:v>
                </c:pt>
                <c:pt idx="538">
                  <c:v>35404</c:v>
                </c:pt>
                <c:pt idx="539">
                  <c:v>35053</c:v>
                </c:pt>
                <c:pt idx="540">
                  <c:v>35281</c:v>
                </c:pt>
                <c:pt idx="541">
                  <c:v>35545</c:v>
                </c:pt>
                <c:pt idx="542">
                  <c:v>35621</c:v>
                </c:pt>
                <c:pt idx="543">
                  <c:v>35737</c:v>
                </c:pt>
                <c:pt idx="544">
                  <c:v>35150</c:v>
                </c:pt>
                <c:pt idx="545">
                  <c:v>34863</c:v>
                </c:pt>
                <c:pt idx="546">
                  <c:v>36608</c:v>
                </c:pt>
                <c:pt idx="547">
                  <c:v>35848</c:v>
                </c:pt>
                <c:pt idx="548">
                  <c:v>36140</c:v>
                </c:pt>
                <c:pt idx="549">
                  <c:v>35027</c:v>
                </c:pt>
                <c:pt idx="550">
                  <c:v>35308</c:v>
                </c:pt>
                <c:pt idx="551">
                  <c:v>36096</c:v>
                </c:pt>
                <c:pt idx="552">
                  <c:v>35544</c:v>
                </c:pt>
                <c:pt idx="553">
                  <c:v>36603</c:v>
                </c:pt>
                <c:pt idx="554">
                  <c:v>36624</c:v>
                </c:pt>
                <c:pt idx="555">
                  <c:v>36608</c:v>
                </c:pt>
                <c:pt idx="556">
                  <c:v>36177</c:v>
                </c:pt>
                <c:pt idx="557">
                  <c:v>35954</c:v>
                </c:pt>
                <c:pt idx="558">
                  <c:v>37116</c:v>
                </c:pt>
                <c:pt idx="559">
                  <c:v>37366</c:v>
                </c:pt>
                <c:pt idx="560">
                  <c:v>37892</c:v>
                </c:pt>
                <c:pt idx="561">
                  <c:v>36457</c:v>
                </c:pt>
                <c:pt idx="562">
                  <c:v>36648</c:v>
                </c:pt>
                <c:pt idx="563">
                  <c:v>36102</c:v>
                </c:pt>
                <c:pt idx="564">
                  <c:v>37105</c:v>
                </c:pt>
                <c:pt idx="565">
                  <c:v>36840</c:v>
                </c:pt>
                <c:pt idx="566">
                  <c:v>36810</c:v>
                </c:pt>
                <c:pt idx="567">
                  <c:v>37995</c:v>
                </c:pt>
                <c:pt idx="568">
                  <c:v>36225</c:v>
                </c:pt>
                <c:pt idx="569">
                  <c:v>38025</c:v>
                </c:pt>
                <c:pt idx="570">
                  <c:v>37148</c:v>
                </c:pt>
                <c:pt idx="571">
                  <c:v>36682</c:v>
                </c:pt>
                <c:pt idx="572">
                  <c:v>37890</c:v>
                </c:pt>
                <c:pt idx="573">
                  <c:v>37180</c:v>
                </c:pt>
                <c:pt idx="574">
                  <c:v>37438</c:v>
                </c:pt>
                <c:pt idx="575">
                  <c:v>36760</c:v>
                </c:pt>
                <c:pt idx="576">
                  <c:v>37955</c:v>
                </c:pt>
                <c:pt idx="577">
                  <c:v>37223</c:v>
                </c:pt>
                <c:pt idx="578">
                  <c:v>37583</c:v>
                </c:pt>
                <c:pt idx="579">
                  <c:v>37474</c:v>
                </c:pt>
                <c:pt idx="580">
                  <c:v>36764</c:v>
                </c:pt>
                <c:pt idx="581">
                  <c:v>39090</c:v>
                </c:pt>
                <c:pt idx="582">
                  <c:v>38000</c:v>
                </c:pt>
                <c:pt idx="583">
                  <c:v>38015</c:v>
                </c:pt>
                <c:pt idx="584">
                  <c:v>38362</c:v>
                </c:pt>
                <c:pt idx="585">
                  <c:v>38454</c:v>
                </c:pt>
                <c:pt idx="586">
                  <c:v>37961</c:v>
                </c:pt>
                <c:pt idx="587">
                  <c:v>39633</c:v>
                </c:pt>
                <c:pt idx="588">
                  <c:v>37750</c:v>
                </c:pt>
                <c:pt idx="589">
                  <c:v>38912</c:v>
                </c:pt>
                <c:pt idx="590">
                  <c:v>39634</c:v>
                </c:pt>
                <c:pt idx="591">
                  <c:v>38980</c:v>
                </c:pt>
                <c:pt idx="592">
                  <c:v>38473</c:v>
                </c:pt>
                <c:pt idx="593">
                  <c:v>38185</c:v>
                </c:pt>
                <c:pt idx="594">
                  <c:v>38420</c:v>
                </c:pt>
                <c:pt idx="595">
                  <c:v>39876</c:v>
                </c:pt>
                <c:pt idx="596">
                  <c:v>39454</c:v>
                </c:pt>
                <c:pt idx="597">
                  <c:v>38963</c:v>
                </c:pt>
                <c:pt idx="598">
                  <c:v>39366</c:v>
                </c:pt>
                <c:pt idx="599">
                  <c:v>40154</c:v>
                </c:pt>
                <c:pt idx="600">
                  <c:v>39734</c:v>
                </c:pt>
                <c:pt idx="601">
                  <c:v>39015</c:v>
                </c:pt>
                <c:pt idx="602">
                  <c:v>39720</c:v>
                </c:pt>
                <c:pt idx="603">
                  <c:v>39618</c:v>
                </c:pt>
                <c:pt idx="604">
                  <c:v>40524</c:v>
                </c:pt>
                <c:pt idx="605">
                  <c:v>38973</c:v>
                </c:pt>
                <c:pt idx="606">
                  <c:v>39522</c:v>
                </c:pt>
                <c:pt idx="607">
                  <c:v>40035</c:v>
                </c:pt>
                <c:pt idx="608">
                  <c:v>40081</c:v>
                </c:pt>
                <c:pt idx="609">
                  <c:v>39333</c:v>
                </c:pt>
                <c:pt idx="610">
                  <c:v>41560</c:v>
                </c:pt>
                <c:pt idx="611">
                  <c:v>40022</c:v>
                </c:pt>
                <c:pt idx="612">
                  <c:v>40984</c:v>
                </c:pt>
                <c:pt idx="613">
                  <c:v>41218</c:v>
                </c:pt>
                <c:pt idx="614">
                  <c:v>39508</c:v>
                </c:pt>
                <c:pt idx="615">
                  <c:v>40595</c:v>
                </c:pt>
                <c:pt idx="616">
                  <c:v>41491</c:v>
                </c:pt>
                <c:pt idx="617">
                  <c:v>40637</c:v>
                </c:pt>
                <c:pt idx="618">
                  <c:v>41420</c:v>
                </c:pt>
                <c:pt idx="619">
                  <c:v>40456</c:v>
                </c:pt>
                <c:pt idx="620">
                  <c:v>41083</c:v>
                </c:pt>
                <c:pt idx="621">
                  <c:v>41510</c:v>
                </c:pt>
                <c:pt idx="622">
                  <c:v>41917</c:v>
                </c:pt>
                <c:pt idx="623">
                  <c:v>40504</c:v>
                </c:pt>
                <c:pt idx="624">
                  <c:v>42086</c:v>
                </c:pt>
                <c:pt idx="625">
                  <c:v>41152</c:v>
                </c:pt>
                <c:pt idx="626">
                  <c:v>41535</c:v>
                </c:pt>
                <c:pt idx="627">
                  <c:v>41329</c:v>
                </c:pt>
                <c:pt idx="628">
                  <c:v>41968</c:v>
                </c:pt>
                <c:pt idx="629">
                  <c:v>41302</c:v>
                </c:pt>
                <c:pt idx="630">
                  <c:v>42374</c:v>
                </c:pt>
                <c:pt idx="631">
                  <c:v>41280</c:v>
                </c:pt>
                <c:pt idx="632">
                  <c:v>42125</c:v>
                </c:pt>
                <c:pt idx="633">
                  <c:v>42669</c:v>
                </c:pt>
                <c:pt idx="634">
                  <c:v>41043</c:v>
                </c:pt>
                <c:pt idx="635">
                  <c:v>42226</c:v>
                </c:pt>
                <c:pt idx="636">
                  <c:v>41963</c:v>
                </c:pt>
                <c:pt idx="637">
                  <c:v>41688</c:v>
                </c:pt>
                <c:pt idx="638">
                  <c:v>42070</c:v>
                </c:pt>
                <c:pt idx="639">
                  <c:v>43450</c:v>
                </c:pt>
                <c:pt idx="640">
                  <c:v>43305</c:v>
                </c:pt>
                <c:pt idx="641">
                  <c:v>43034</c:v>
                </c:pt>
                <c:pt idx="642">
                  <c:v>43933</c:v>
                </c:pt>
                <c:pt idx="643">
                  <c:v>43615</c:v>
                </c:pt>
                <c:pt idx="644">
                  <c:v>42987</c:v>
                </c:pt>
                <c:pt idx="645">
                  <c:v>42419</c:v>
                </c:pt>
                <c:pt idx="646">
                  <c:v>43812</c:v>
                </c:pt>
                <c:pt idx="647">
                  <c:v>43460</c:v>
                </c:pt>
                <c:pt idx="648">
                  <c:v>43433</c:v>
                </c:pt>
                <c:pt idx="649">
                  <c:v>43972</c:v>
                </c:pt>
                <c:pt idx="650">
                  <c:v>43646</c:v>
                </c:pt>
                <c:pt idx="651">
                  <c:v>43092</c:v>
                </c:pt>
                <c:pt idx="652">
                  <c:v>43120</c:v>
                </c:pt>
                <c:pt idx="653">
                  <c:v>43378</c:v>
                </c:pt>
                <c:pt idx="654">
                  <c:v>43953</c:v>
                </c:pt>
                <c:pt idx="655">
                  <c:v>43320</c:v>
                </c:pt>
                <c:pt idx="656">
                  <c:v>43690</c:v>
                </c:pt>
                <c:pt idx="657">
                  <c:v>43168</c:v>
                </c:pt>
                <c:pt idx="658">
                  <c:v>44092</c:v>
                </c:pt>
                <c:pt idx="659">
                  <c:v>43470</c:v>
                </c:pt>
                <c:pt idx="660">
                  <c:v>44421</c:v>
                </c:pt>
                <c:pt idx="661">
                  <c:v>45734</c:v>
                </c:pt>
                <c:pt idx="662">
                  <c:v>44316</c:v>
                </c:pt>
                <c:pt idx="663">
                  <c:v>44676</c:v>
                </c:pt>
                <c:pt idx="664">
                  <c:v>43961</c:v>
                </c:pt>
                <c:pt idx="665">
                  <c:v>43438</c:v>
                </c:pt>
                <c:pt idx="666">
                  <c:v>44888</c:v>
                </c:pt>
                <c:pt idx="667">
                  <c:v>45190</c:v>
                </c:pt>
                <c:pt idx="668">
                  <c:v>45466</c:v>
                </c:pt>
                <c:pt idx="669">
                  <c:v>44881</c:v>
                </c:pt>
                <c:pt idx="670">
                  <c:v>44719</c:v>
                </c:pt>
                <c:pt idx="671">
                  <c:v>44844</c:v>
                </c:pt>
                <c:pt idx="672">
                  <c:v>45254</c:v>
                </c:pt>
                <c:pt idx="673">
                  <c:v>44526</c:v>
                </c:pt>
                <c:pt idx="674">
                  <c:v>44655</c:v>
                </c:pt>
                <c:pt idx="675">
                  <c:v>46323</c:v>
                </c:pt>
                <c:pt idx="676">
                  <c:v>45637</c:v>
                </c:pt>
                <c:pt idx="677">
                  <c:v>45713</c:v>
                </c:pt>
                <c:pt idx="678">
                  <c:v>46341</c:v>
                </c:pt>
                <c:pt idx="679">
                  <c:v>46022</c:v>
                </c:pt>
                <c:pt idx="680">
                  <c:v>45842</c:v>
                </c:pt>
                <c:pt idx="681">
                  <c:v>45187</c:v>
                </c:pt>
                <c:pt idx="682">
                  <c:v>45115</c:v>
                </c:pt>
                <c:pt idx="683">
                  <c:v>46928</c:v>
                </c:pt>
                <c:pt idx="684">
                  <c:v>46464</c:v>
                </c:pt>
                <c:pt idx="685">
                  <c:v>46167</c:v>
                </c:pt>
                <c:pt idx="686">
                  <c:v>46562</c:v>
                </c:pt>
                <c:pt idx="687">
                  <c:v>45294</c:v>
                </c:pt>
                <c:pt idx="688">
                  <c:v>45902</c:v>
                </c:pt>
                <c:pt idx="689">
                  <c:v>46650</c:v>
                </c:pt>
                <c:pt idx="690">
                  <c:v>47328</c:v>
                </c:pt>
                <c:pt idx="691">
                  <c:v>47207</c:v>
                </c:pt>
                <c:pt idx="692">
                  <c:v>47456</c:v>
                </c:pt>
                <c:pt idx="693">
                  <c:v>46357</c:v>
                </c:pt>
                <c:pt idx="694">
                  <c:v>46428</c:v>
                </c:pt>
                <c:pt idx="695">
                  <c:v>47084</c:v>
                </c:pt>
                <c:pt idx="696">
                  <c:v>46981</c:v>
                </c:pt>
                <c:pt idx="697">
                  <c:v>47879</c:v>
                </c:pt>
                <c:pt idx="698">
                  <c:v>46414</c:v>
                </c:pt>
                <c:pt idx="699">
                  <c:v>46753</c:v>
                </c:pt>
                <c:pt idx="700">
                  <c:v>46362</c:v>
                </c:pt>
                <c:pt idx="701">
                  <c:v>46925</c:v>
                </c:pt>
                <c:pt idx="702">
                  <c:v>47836</c:v>
                </c:pt>
                <c:pt idx="703">
                  <c:v>46666</c:v>
                </c:pt>
                <c:pt idx="704">
                  <c:v>46854</c:v>
                </c:pt>
                <c:pt idx="705">
                  <c:v>48287</c:v>
                </c:pt>
                <c:pt idx="706">
                  <c:v>47668</c:v>
                </c:pt>
                <c:pt idx="707">
                  <c:v>47240</c:v>
                </c:pt>
                <c:pt idx="708">
                  <c:v>47498</c:v>
                </c:pt>
                <c:pt idx="709">
                  <c:v>49041</c:v>
                </c:pt>
                <c:pt idx="710">
                  <c:v>48706</c:v>
                </c:pt>
                <c:pt idx="711">
                  <c:v>47528</c:v>
                </c:pt>
                <c:pt idx="712">
                  <c:v>47331</c:v>
                </c:pt>
                <c:pt idx="713">
                  <c:v>47836</c:v>
                </c:pt>
                <c:pt idx="714">
                  <c:v>49384</c:v>
                </c:pt>
                <c:pt idx="715">
                  <c:v>49454</c:v>
                </c:pt>
                <c:pt idx="716">
                  <c:v>48412</c:v>
                </c:pt>
                <c:pt idx="717">
                  <c:v>48569</c:v>
                </c:pt>
                <c:pt idx="718">
                  <c:v>48120</c:v>
                </c:pt>
                <c:pt idx="719">
                  <c:v>47828</c:v>
                </c:pt>
                <c:pt idx="720">
                  <c:v>49075</c:v>
                </c:pt>
                <c:pt idx="721">
                  <c:v>49508</c:v>
                </c:pt>
                <c:pt idx="722">
                  <c:v>47698</c:v>
                </c:pt>
                <c:pt idx="723">
                  <c:v>49331</c:v>
                </c:pt>
                <c:pt idx="724">
                  <c:v>49599</c:v>
                </c:pt>
                <c:pt idx="725">
                  <c:v>48047</c:v>
                </c:pt>
                <c:pt idx="726">
                  <c:v>49386</c:v>
                </c:pt>
                <c:pt idx="727">
                  <c:v>49655</c:v>
                </c:pt>
                <c:pt idx="728">
                  <c:v>50367</c:v>
                </c:pt>
                <c:pt idx="729">
                  <c:v>48762</c:v>
                </c:pt>
                <c:pt idx="730">
                  <c:v>49692</c:v>
                </c:pt>
                <c:pt idx="731">
                  <c:v>51359</c:v>
                </c:pt>
                <c:pt idx="732">
                  <c:v>49610</c:v>
                </c:pt>
                <c:pt idx="733">
                  <c:v>49590</c:v>
                </c:pt>
                <c:pt idx="734">
                  <c:v>48014</c:v>
                </c:pt>
                <c:pt idx="735">
                  <c:v>51481</c:v>
                </c:pt>
                <c:pt idx="736">
                  <c:v>50506</c:v>
                </c:pt>
                <c:pt idx="737">
                  <c:v>48482</c:v>
                </c:pt>
                <c:pt idx="738">
                  <c:v>50854</c:v>
                </c:pt>
                <c:pt idx="739">
                  <c:v>51058</c:v>
                </c:pt>
                <c:pt idx="740">
                  <c:v>50448</c:v>
                </c:pt>
                <c:pt idx="741">
                  <c:v>49874</c:v>
                </c:pt>
                <c:pt idx="742">
                  <c:v>49406</c:v>
                </c:pt>
                <c:pt idx="743">
                  <c:v>51422</c:v>
                </c:pt>
                <c:pt idx="744">
                  <c:v>50692</c:v>
                </c:pt>
                <c:pt idx="745">
                  <c:v>50595</c:v>
                </c:pt>
                <c:pt idx="746">
                  <c:v>52235</c:v>
                </c:pt>
                <c:pt idx="747">
                  <c:v>50628</c:v>
                </c:pt>
                <c:pt idx="748">
                  <c:v>50476</c:v>
                </c:pt>
                <c:pt idx="749">
                  <c:v>51392</c:v>
                </c:pt>
                <c:pt idx="750">
                  <c:v>52807</c:v>
                </c:pt>
                <c:pt idx="751">
                  <c:v>51577</c:v>
                </c:pt>
                <c:pt idx="752">
                  <c:v>50404</c:v>
                </c:pt>
                <c:pt idx="753">
                  <c:v>50493</c:v>
                </c:pt>
                <c:pt idx="754">
                  <c:v>51346</c:v>
                </c:pt>
                <c:pt idx="755">
                  <c:v>52417</c:v>
                </c:pt>
                <c:pt idx="756">
                  <c:v>50961</c:v>
                </c:pt>
                <c:pt idx="757">
                  <c:v>51664</c:v>
                </c:pt>
                <c:pt idx="758">
                  <c:v>52497</c:v>
                </c:pt>
                <c:pt idx="759">
                  <c:v>49782</c:v>
                </c:pt>
                <c:pt idx="760">
                  <c:v>51246</c:v>
                </c:pt>
                <c:pt idx="761">
                  <c:v>51418</c:v>
                </c:pt>
                <c:pt idx="762">
                  <c:v>51796</c:v>
                </c:pt>
                <c:pt idx="763">
                  <c:v>52821</c:v>
                </c:pt>
                <c:pt idx="764">
                  <c:v>52145</c:v>
                </c:pt>
                <c:pt idx="765">
                  <c:v>51869</c:v>
                </c:pt>
                <c:pt idx="766">
                  <c:v>53470</c:v>
                </c:pt>
                <c:pt idx="767">
                  <c:v>52830</c:v>
                </c:pt>
                <c:pt idx="768">
                  <c:v>52547</c:v>
                </c:pt>
                <c:pt idx="769">
                  <c:v>51704</c:v>
                </c:pt>
                <c:pt idx="770">
                  <c:v>53340</c:v>
                </c:pt>
                <c:pt idx="771">
                  <c:v>51888</c:v>
                </c:pt>
                <c:pt idx="772">
                  <c:v>52368</c:v>
                </c:pt>
                <c:pt idx="773">
                  <c:v>54208</c:v>
                </c:pt>
                <c:pt idx="774">
                  <c:v>54310</c:v>
                </c:pt>
                <c:pt idx="775">
                  <c:v>53619</c:v>
                </c:pt>
                <c:pt idx="776">
                  <c:v>53503</c:v>
                </c:pt>
                <c:pt idx="777">
                  <c:v>52450</c:v>
                </c:pt>
                <c:pt idx="778">
                  <c:v>53243</c:v>
                </c:pt>
                <c:pt idx="779">
                  <c:v>53035</c:v>
                </c:pt>
                <c:pt idx="780">
                  <c:v>52906</c:v>
                </c:pt>
                <c:pt idx="781">
                  <c:v>52598</c:v>
                </c:pt>
                <c:pt idx="782">
                  <c:v>54503</c:v>
                </c:pt>
                <c:pt idx="783">
                  <c:v>54217</c:v>
                </c:pt>
                <c:pt idx="784">
                  <c:v>54331</c:v>
                </c:pt>
                <c:pt idx="785">
                  <c:v>54587</c:v>
                </c:pt>
                <c:pt idx="786">
                  <c:v>53894</c:v>
                </c:pt>
                <c:pt idx="787">
                  <c:v>54479</c:v>
                </c:pt>
                <c:pt idx="788">
                  <c:v>53820</c:v>
                </c:pt>
                <c:pt idx="789">
                  <c:v>54062</c:v>
                </c:pt>
                <c:pt idx="790">
                  <c:v>53553</c:v>
                </c:pt>
                <c:pt idx="791">
                  <c:v>54067</c:v>
                </c:pt>
                <c:pt idx="792">
                  <c:v>54523</c:v>
                </c:pt>
                <c:pt idx="793">
                  <c:v>54825</c:v>
                </c:pt>
                <c:pt idx="794">
                  <c:v>54443</c:v>
                </c:pt>
                <c:pt idx="795">
                  <c:v>54191</c:v>
                </c:pt>
                <c:pt idx="796">
                  <c:v>54484</c:v>
                </c:pt>
                <c:pt idx="797">
                  <c:v>55242</c:v>
                </c:pt>
                <c:pt idx="798">
                  <c:v>54500</c:v>
                </c:pt>
                <c:pt idx="799">
                  <c:v>54574</c:v>
                </c:pt>
                <c:pt idx="800">
                  <c:v>55414</c:v>
                </c:pt>
                <c:pt idx="801">
                  <c:v>55230</c:v>
                </c:pt>
                <c:pt idx="802">
                  <c:v>55286</c:v>
                </c:pt>
                <c:pt idx="803">
                  <c:v>55636</c:v>
                </c:pt>
                <c:pt idx="804">
                  <c:v>54952</c:v>
                </c:pt>
                <c:pt idx="805">
                  <c:v>54962</c:v>
                </c:pt>
                <c:pt idx="806">
                  <c:v>55987</c:v>
                </c:pt>
                <c:pt idx="807">
                  <c:v>55978</c:v>
                </c:pt>
                <c:pt idx="808">
                  <c:v>55205</c:v>
                </c:pt>
                <c:pt idx="809">
                  <c:v>55556</c:v>
                </c:pt>
                <c:pt idx="810">
                  <c:v>55814</c:v>
                </c:pt>
                <c:pt idx="811">
                  <c:v>57368</c:v>
                </c:pt>
                <c:pt idx="812">
                  <c:v>54714</c:v>
                </c:pt>
                <c:pt idx="813">
                  <c:v>58381</c:v>
                </c:pt>
                <c:pt idx="814">
                  <c:v>56507</c:v>
                </c:pt>
                <c:pt idx="815">
                  <c:v>56522</c:v>
                </c:pt>
                <c:pt idx="816">
                  <c:v>56451</c:v>
                </c:pt>
                <c:pt idx="817">
                  <c:v>57427</c:v>
                </c:pt>
                <c:pt idx="818">
                  <c:v>57046</c:v>
                </c:pt>
                <c:pt idx="819">
                  <c:v>56396</c:v>
                </c:pt>
                <c:pt idx="820">
                  <c:v>56013</c:v>
                </c:pt>
                <c:pt idx="821">
                  <c:v>55778</c:v>
                </c:pt>
                <c:pt idx="822">
                  <c:v>57648</c:v>
                </c:pt>
                <c:pt idx="823">
                  <c:v>57485</c:v>
                </c:pt>
                <c:pt idx="824">
                  <c:v>56891</c:v>
                </c:pt>
                <c:pt idx="825">
                  <c:v>56512</c:v>
                </c:pt>
                <c:pt idx="826">
                  <c:v>57683</c:v>
                </c:pt>
                <c:pt idx="827">
                  <c:v>55789</c:v>
                </c:pt>
                <c:pt idx="828">
                  <c:v>55870</c:v>
                </c:pt>
                <c:pt idx="829">
                  <c:v>57787</c:v>
                </c:pt>
                <c:pt idx="830">
                  <c:v>57691</c:v>
                </c:pt>
                <c:pt idx="831">
                  <c:v>57545</c:v>
                </c:pt>
                <c:pt idx="832">
                  <c:v>56398</c:v>
                </c:pt>
                <c:pt idx="833">
                  <c:v>59014</c:v>
                </c:pt>
                <c:pt idx="834">
                  <c:v>56918</c:v>
                </c:pt>
                <c:pt idx="835">
                  <c:v>59598</c:v>
                </c:pt>
                <c:pt idx="836">
                  <c:v>57224</c:v>
                </c:pt>
                <c:pt idx="837">
                  <c:v>56079</c:v>
                </c:pt>
                <c:pt idx="838">
                  <c:v>57862</c:v>
                </c:pt>
                <c:pt idx="839">
                  <c:v>58715</c:v>
                </c:pt>
                <c:pt idx="840">
                  <c:v>58100</c:v>
                </c:pt>
                <c:pt idx="841">
                  <c:v>57914</c:v>
                </c:pt>
                <c:pt idx="842">
                  <c:v>58944</c:v>
                </c:pt>
                <c:pt idx="843">
                  <c:v>58073</c:v>
                </c:pt>
                <c:pt idx="844">
                  <c:v>58157</c:v>
                </c:pt>
                <c:pt idx="845">
                  <c:v>58716</c:v>
                </c:pt>
                <c:pt idx="846">
                  <c:v>58784</c:v>
                </c:pt>
                <c:pt idx="847">
                  <c:v>58519</c:v>
                </c:pt>
                <c:pt idx="848">
                  <c:v>58604</c:v>
                </c:pt>
                <c:pt idx="849">
                  <c:v>58348</c:v>
                </c:pt>
                <c:pt idx="850">
                  <c:v>57733</c:v>
                </c:pt>
                <c:pt idx="851">
                  <c:v>58396</c:v>
                </c:pt>
                <c:pt idx="852">
                  <c:v>60369</c:v>
                </c:pt>
                <c:pt idx="853">
                  <c:v>57977</c:v>
                </c:pt>
                <c:pt idx="854">
                  <c:v>58472</c:v>
                </c:pt>
                <c:pt idx="855">
                  <c:v>60003</c:v>
                </c:pt>
                <c:pt idx="856">
                  <c:v>59421</c:v>
                </c:pt>
                <c:pt idx="857">
                  <c:v>59357</c:v>
                </c:pt>
                <c:pt idx="858">
                  <c:v>60909</c:v>
                </c:pt>
                <c:pt idx="859">
                  <c:v>59894</c:v>
                </c:pt>
                <c:pt idx="860">
                  <c:v>61261</c:v>
                </c:pt>
                <c:pt idx="861">
                  <c:v>60559</c:v>
                </c:pt>
                <c:pt idx="862">
                  <c:v>60260</c:v>
                </c:pt>
                <c:pt idx="863">
                  <c:v>59891</c:v>
                </c:pt>
                <c:pt idx="864">
                  <c:v>59392</c:v>
                </c:pt>
                <c:pt idx="865">
                  <c:v>59300</c:v>
                </c:pt>
                <c:pt idx="866">
                  <c:v>60788</c:v>
                </c:pt>
                <c:pt idx="867">
                  <c:v>58923</c:v>
                </c:pt>
                <c:pt idx="868">
                  <c:v>60386</c:v>
                </c:pt>
                <c:pt idx="869">
                  <c:v>61646</c:v>
                </c:pt>
                <c:pt idx="870">
                  <c:v>58804</c:v>
                </c:pt>
                <c:pt idx="871">
                  <c:v>60564</c:v>
                </c:pt>
                <c:pt idx="872">
                  <c:v>60239</c:v>
                </c:pt>
                <c:pt idx="873">
                  <c:v>61629</c:v>
                </c:pt>
                <c:pt idx="874">
                  <c:v>59652</c:v>
                </c:pt>
                <c:pt idx="875">
                  <c:v>60546</c:v>
                </c:pt>
                <c:pt idx="876">
                  <c:v>61376</c:v>
                </c:pt>
                <c:pt idx="877">
                  <c:v>61466</c:v>
                </c:pt>
                <c:pt idx="878">
                  <c:v>62057</c:v>
                </c:pt>
                <c:pt idx="879">
                  <c:v>61292</c:v>
                </c:pt>
                <c:pt idx="880">
                  <c:v>62155</c:v>
                </c:pt>
                <c:pt idx="881">
                  <c:v>62192</c:v>
                </c:pt>
                <c:pt idx="882">
                  <c:v>61131</c:v>
                </c:pt>
                <c:pt idx="883">
                  <c:v>60674</c:v>
                </c:pt>
                <c:pt idx="884">
                  <c:v>63648</c:v>
                </c:pt>
                <c:pt idx="885">
                  <c:v>62966</c:v>
                </c:pt>
                <c:pt idx="886">
                  <c:v>61081</c:v>
                </c:pt>
                <c:pt idx="887">
                  <c:v>61200</c:v>
                </c:pt>
                <c:pt idx="888">
                  <c:v>61836</c:v>
                </c:pt>
                <c:pt idx="889">
                  <c:v>61676</c:v>
                </c:pt>
                <c:pt idx="890">
                  <c:v>63323</c:v>
                </c:pt>
                <c:pt idx="891">
                  <c:v>63027</c:v>
                </c:pt>
                <c:pt idx="892">
                  <c:v>64542</c:v>
                </c:pt>
                <c:pt idx="893">
                  <c:v>63074</c:v>
                </c:pt>
                <c:pt idx="894">
                  <c:v>63613</c:v>
                </c:pt>
                <c:pt idx="895">
                  <c:v>62585</c:v>
                </c:pt>
                <c:pt idx="896">
                  <c:v>63345</c:v>
                </c:pt>
                <c:pt idx="897">
                  <c:v>62342</c:v>
                </c:pt>
                <c:pt idx="898">
                  <c:v>62152</c:v>
                </c:pt>
                <c:pt idx="899">
                  <c:v>64298</c:v>
                </c:pt>
                <c:pt idx="900">
                  <c:v>63606</c:v>
                </c:pt>
                <c:pt idx="901">
                  <c:v>61978</c:v>
                </c:pt>
                <c:pt idx="902">
                  <c:v>64034</c:v>
                </c:pt>
                <c:pt idx="903">
                  <c:v>62219</c:v>
                </c:pt>
                <c:pt idx="904">
                  <c:v>61786</c:v>
                </c:pt>
                <c:pt idx="905">
                  <c:v>64096</c:v>
                </c:pt>
                <c:pt idx="906">
                  <c:v>62715</c:v>
                </c:pt>
                <c:pt idx="907">
                  <c:v>63236</c:v>
                </c:pt>
                <c:pt idx="908">
                  <c:v>63584</c:v>
                </c:pt>
                <c:pt idx="909">
                  <c:v>63704</c:v>
                </c:pt>
                <c:pt idx="910">
                  <c:v>63734</c:v>
                </c:pt>
                <c:pt idx="911">
                  <c:v>64089</c:v>
                </c:pt>
                <c:pt idx="912">
                  <c:v>63490</c:v>
                </c:pt>
                <c:pt idx="913">
                  <c:v>64759</c:v>
                </c:pt>
                <c:pt idx="914">
                  <c:v>64200</c:v>
                </c:pt>
                <c:pt idx="915">
                  <c:v>64003</c:v>
                </c:pt>
                <c:pt idx="916">
                  <c:v>64119</c:v>
                </c:pt>
                <c:pt idx="917">
                  <c:v>64056</c:v>
                </c:pt>
                <c:pt idx="918">
                  <c:v>64280</c:v>
                </c:pt>
                <c:pt idx="919">
                  <c:v>64077</c:v>
                </c:pt>
                <c:pt idx="920">
                  <c:v>63272</c:v>
                </c:pt>
                <c:pt idx="921">
                  <c:v>65340</c:v>
                </c:pt>
                <c:pt idx="922">
                  <c:v>64521</c:v>
                </c:pt>
                <c:pt idx="923">
                  <c:v>65032</c:v>
                </c:pt>
                <c:pt idx="924">
                  <c:v>65410</c:v>
                </c:pt>
                <c:pt idx="925">
                  <c:v>65443</c:v>
                </c:pt>
                <c:pt idx="926">
                  <c:v>65110</c:v>
                </c:pt>
                <c:pt idx="927">
                  <c:v>65416</c:v>
                </c:pt>
                <c:pt idx="928">
                  <c:v>64712</c:v>
                </c:pt>
                <c:pt idx="929">
                  <c:v>65035</c:v>
                </c:pt>
                <c:pt idx="930">
                  <c:v>65125</c:v>
                </c:pt>
                <c:pt idx="931">
                  <c:v>67692</c:v>
                </c:pt>
                <c:pt idx="932">
                  <c:v>66165</c:v>
                </c:pt>
                <c:pt idx="933">
                  <c:v>66209</c:v>
                </c:pt>
                <c:pt idx="934">
                  <c:v>67566</c:v>
                </c:pt>
                <c:pt idx="935">
                  <c:v>66366</c:v>
                </c:pt>
                <c:pt idx="936">
                  <c:v>64739</c:v>
                </c:pt>
                <c:pt idx="937">
                  <c:v>66029</c:v>
                </c:pt>
                <c:pt idx="938">
                  <c:v>66517</c:v>
                </c:pt>
                <c:pt idx="939">
                  <c:v>65245</c:v>
                </c:pt>
                <c:pt idx="940">
                  <c:v>65414</c:v>
                </c:pt>
                <c:pt idx="941">
                  <c:v>65010</c:v>
                </c:pt>
                <c:pt idx="942">
                  <c:v>65290</c:v>
                </c:pt>
                <c:pt idx="943">
                  <c:v>66499</c:v>
                </c:pt>
                <c:pt idx="944">
                  <c:v>65734</c:v>
                </c:pt>
                <c:pt idx="945">
                  <c:v>67730</c:v>
                </c:pt>
                <c:pt idx="946">
                  <c:v>66042</c:v>
                </c:pt>
                <c:pt idx="947">
                  <c:v>66579</c:v>
                </c:pt>
                <c:pt idx="948">
                  <c:v>66816</c:v>
                </c:pt>
                <c:pt idx="949">
                  <c:v>67262</c:v>
                </c:pt>
                <c:pt idx="950">
                  <c:v>66880</c:v>
                </c:pt>
                <c:pt idx="951">
                  <c:v>66844</c:v>
                </c:pt>
                <c:pt idx="952">
                  <c:v>68400</c:v>
                </c:pt>
                <c:pt idx="953">
                  <c:v>65963</c:v>
                </c:pt>
                <c:pt idx="954">
                  <c:v>65917</c:v>
                </c:pt>
                <c:pt idx="955">
                  <c:v>68764</c:v>
                </c:pt>
                <c:pt idx="956">
                  <c:v>67516</c:v>
                </c:pt>
                <c:pt idx="957">
                  <c:v>68319</c:v>
                </c:pt>
                <c:pt idx="958">
                  <c:v>68712</c:v>
                </c:pt>
                <c:pt idx="959">
                  <c:v>67869</c:v>
                </c:pt>
                <c:pt idx="960">
                  <c:v>67106</c:v>
                </c:pt>
                <c:pt idx="961">
                  <c:v>68754</c:v>
                </c:pt>
                <c:pt idx="962">
                  <c:v>67105</c:v>
                </c:pt>
                <c:pt idx="963">
                  <c:v>67297</c:v>
                </c:pt>
                <c:pt idx="964">
                  <c:v>68218</c:v>
                </c:pt>
                <c:pt idx="965">
                  <c:v>68236</c:v>
                </c:pt>
                <c:pt idx="966">
                  <c:v>68978</c:v>
                </c:pt>
                <c:pt idx="967">
                  <c:v>68034</c:v>
                </c:pt>
                <c:pt idx="968">
                  <c:v>69750</c:v>
                </c:pt>
                <c:pt idx="969">
                  <c:v>68127</c:v>
                </c:pt>
                <c:pt idx="970">
                  <c:v>69414</c:v>
                </c:pt>
                <c:pt idx="971">
                  <c:v>66996</c:v>
                </c:pt>
                <c:pt idx="972">
                  <c:v>67456</c:v>
                </c:pt>
                <c:pt idx="973">
                  <c:v>68057</c:v>
                </c:pt>
                <c:pt idx="974">
                  <c:v>67785</c:v>
                </c:pt>
                <c:pt idx="975">
                  <c:v>68858</c:v>
                </c:pt>
                <c:pt idx="976">
                  <c:v>68362</c:v>
                </c:pt>
                <c:pt idx="977">
                  <c:v>67828</c:v>
                </c:pt>
                <c:pt idx="978">
                  <c:v>68279</c:v>
                </c:pt>
                <c:pt idx="979">
                  <c:v>69625</c:v>
                </c:pt>
                <c:pt idx="980">
                  <c:v>69288</c:v>
                </c:pt>
                <c:pt idx="981">
                  <c:v>69588</c:v>
                </c:pt>
                <c:pt idx="982">
                  <c:v>68920</c:v>
                </c:pt>
                <c:pt idx="983">
                  <c:v>68373</c:v>
                </c:pt>
                <c:pt idx="984">
                  <c:v>69607</c:v>
                </c:pt>
                <c:pt idx="985">
                  <c:v>69228</c:v>
                </c:pt>
                <c:pt idx="986">
                  <c:v>70330</c:v>
                </c:pt>
                <c:pt idx="987">
                  <c:v>69770</c:v>
                </c:pt>
                <c:pt idx="988">
                  <c:v>68997</c:v>
                </c:pt>
                <c:pt idx="989">
                  <c:v>71441</c:v>
                </c:pt>
                <c:pt idx="990">
                  <c:v>71972</c:v>
                </c:pt>
                <c:pt idx="991">
                  <c:v>71665</c:v>
                </c:pt>
                <c:pt idx="992">
                  <c:v>69249</c:v>
                </c:pt>
                <c:pt idx="993">
                  <c:v>69312</c:v>
                </c:pt>
                <c:pt idx="994">
                  <c:v>69748</c:v>
                </c:pt>
                <c:pt idx="995">
                  <c:v>71024</c:v>
                </c:pt>
                <c:pt idx="996">
                  <c:v>70228</c:v>
                </c:pt>
                <c:pt idx="997">
                  <c:v>73157</c:v>
                </c:pt>
                <c:pt idx="998">
                  <c:v>72764</c:v>
                </c:pt>
                <c:pt idx="999">
                  <c:v>73173</c:v>
                </c:pt>
                <c:pt idx="1000">
                  <c:v>71967</c:v>
                </c:pt>
                <c:pt idx="1001">
                  <c:v>71498</c:v>
                </c:pt>
                <c:pt idx="1002">
                  <c:v>72545</c:v>
                </c:pt>
                <c:pt idx="1003">
                  <c:v>72204</c:v>
                </c:pt>
                <c:pt idx="1004">
                  <c:v>71774</c:v>
                </c:pt>
                <c:pt idx="1005">
                  <c:v>72057</c:v>
                </c:pt>
                <c:pt idx="1006">
                  <c:v>71163</c:v>
                </c:pt>
                <c:pt idx="1007">
                  <c:v>71235</c:v>
                </c:pt>
                <c:pt idx="1008">
                  <c:v>73058</c:v>
                </c:pt>
                <c:pt idx="1009">
                  <c:v>70948</c:v>
                </c:pt>
                <c:pt idx="1010">
                  <c:v>72004</c:v>
                </c:pt>
                <c:pt idx="1011">
                  <c:v>72008</c:v>
                </c:pt>
                <c:pt idx="1012">
                  <c:v>73388</c:v>
                </c:pt>
                <c:pt idx="1013">
                  <c:v>72510</c:v>
                </c:pt>
                <c:pt idx="1014">
                  <c:v>73181</c:v>
                </c:pt>
                <c:pt idx="1015">
                  <c:v>74306</c:v>
                </c:pt>
                <c:pt idx="1016">
                  <c:v>72180</c:v>
                </c:pt>
                <c:pt idx="1017">
                  <c:v>72138</c:v>
                </c:pt>
                <c:pt idx="1018">
                  <c:v>71942</c:v>
                </c:pt>
                <c:pt idx="1019">
                  <c:v>73710</c:v>
                </c:pt>
                <c:pt idx="1020">
                  <c:v>73125</c:v>
                </c:pt>
                <c:pt idx="1021">
                  <c:v>73023</c:v>
                </c:pt>
                <c:pt idx="1022">
                  <c:v>73199</c:v>
                </c:pt>
                <c:pt idx="1023">
                  <c:v>72907</c:v>
                </c:pt>
                <c:pt idx="1024">
                  <c:v>73860</c:v>
                </c:pt>
                <c:pt idx="1025">
                  <c:v>72936</c:v>
                </c:pt>
                <c:pt idx="1026">
                  <c:v>74702</c:v>
                </c:pt>
                <c:pt idx="1027">
                  <c:v>74563</c:v>
                </c:pt>
                <c:pt idx="1028">
                  <c:v>71899</c:v>
                </c:pt>
                <c:pt idx="1029">
                  <c:v>73743</c:v>
                </c:pt>
                <c:pt idx="1030">
                  <c:v>71382</c:v>
                </c:pt>
                <c:pt idx="1031">
                  <c:v>71032</c:v>
                </c:pt>
                <c:pt idx="1032">
                  <c:v>73752</c:v>
                </c:pt>
                <c:pt idx="1033">
                  <c:v>73968</c:v>
                </c:pt>
                <c:pt idx="1034">
                  <c:v>71953</c:v>
                </c:pt>
                <c:pt idx="1035">
                  <c:v>73657</c:v>
                </c:pt>
                <c:pt idx="1036">
                  <c:v>74801</c:v>
                </c:pt>
                <c:pt idx="1037">
                  <c:v>74040</c:v>
                </c:pt>
                <c:pt idx="1038">
                  <c:v>72876</c:v>
                </c:pt>
                <c:pt idx="1039">
                  <c:v>74175</c:v>
                </c:pt>
                <c:pt idx="1040">
                  <c:v>74480</c:v>
                </c:pt>
                <c:pt idx="1041">
                  <c:v>74455</c:v>
                </c:pt>
                <c:pt idx="1042">
                  <c:v>73795</c:v>
                </c:pt>
                <c:pt idx="1043">
                  <c:v>73087</c:v>
                </c:pt>
                <c:pt idx="1044">
                  <c:v>73742</c:v>
                </c:pt>
                <c:pt idx="1045">
                  <c:v>76828</c:v>
                </c:pt>
                <c:pt idx="1046">
                  <c:v>76974</c:v>
                </c:pt>
                <c:pt idx="1047">
                  <c:v>75423</c:v>
                </c:pt>
                <c:pt idx="1048">
                  <c:v>74841</c:v>
                </c:pt>
                <c:pt idx="1049">
                  <c:v>75549</c:v>
                </c:pt>
                <c:pt idx="1050">
                  <c:v>77508</c:v>
                </c:pt>
                <c:pt idx="1051">
                  <c:v>76098</c:v>
                </c:pt>
                <c:pt idx="1052">
                  <c:v>74638</c:v>
                </c:pt>
                <c:pt idx="1053">
                  <c:v>75557</c:v>
                </c:pt>
                <c:pt idx="1054">
                  <c:v>77314</c:v>
                </c:pt>
                <c:pt idx="1055">
                  <c:v>77264</c:v>
                </c:pt>
                <c:pt idx="1056">
                  <c:v>75269</c:v>
                </c:pt>
                <c:pt idx="1057">
                  <c:v>75389</c:v>
                </c:pt>
                <c:pt idx="1058">
                  <c:v>74928</c:v>
                </c:pt>
                <c:pt idx="1059">
                  <c:v>75434</c:v>
                </c:pt>
                <c:pt idx="1060">
                  <c:v>76162</c:v>
                </c:pt>
                <c:pt idx="1061">
                  <c:v>75972</c:v>
                </c:pt>
                <c:pt idx="1062">
                  <c:v>74391</c:v>
                </c:pt>
                <c:pt idx="1063">
                  <c:v>76865</c:v>
                </c:pt>
                <c:pt idx="1064">
                  <c:v>75399</c:v>
                </c:pt>
                <c:pt idx="1065">
                  <c:v>76417</c:v>
                </c:pt>
                <c:pt idx="1066">
                  <c:v>75856</c:v>
                </c:pt>
                <c:pt idx="1067">
                  <c:v>76673</c:v>
                </c:pt>
                <c:pt idx="1068">
                  <c:v>77334</c:v>
                </c:pt>
                <c:pt idx="1069">
                  <c:v>75555</c:v>
                </c:pt>
                <c:pt idx="1070">
                  <c:v>77064</c:v>
                </c:pt>
                <c:pt idx="1071">
                  <c:v>74947</c:v>
                </c:pt>
                <c:pt idx="1072">
                  <c:v>78088</c:v>
                </c:pt>
                <c:pt idx="1073">
                  <c:v>77334</c:v>
                </c:pt>
                <c:pt idx="1074">
                  <c:v>76103</c:v>
                </c:pt>
                <c:pt idx="1075">
                  <c:v>77661</c:v>
                </c:pt>
                <c:pt idx="1076">
                  <c:v>78377</c:v>
                </c:pt>
                <c:pt idx="1077">
                  <c:v>76017</c:v>
                </c:pt>
                <c:pt idx="1078">
                  <c:v>75318</c:v>
                </c:pt>
                <c:pt idx="1079">
                  <c:v>77440</c:v>
                </c:pt>
                <c:pt idx="1080">
                  <c:v>79218</c:v>
                </c:pt>
                <c:pt idx="1081">
                  <c:v>75629</c:v>
                </c:pt>
                <c:pt idx="1082">
                  <c:v>75257</c:v>
                </c:pt>
                <c:pt idx="1083">
                  <c:v>77342</c:v>
                </c:pt>
                <c:pt idx="1084">
                  <c:v>78016</c:v>
                </c:pt>
                <c:pt idx="1085">
                  <c:v>77297</c:v>
                </c:pt>
                <c:pt idx="1086">
                  <c:v>79107</c:v>
                </c:pt>
                <c:pt idx="1087">
                  <c:v>78862</c:v>
                </c:pt>
                <c:pt idx="1088">
                  <c:v>79573</c:v>
                </c:pt>
                <c:pt idx="1089">
                  <c:v>79703</c:v>
                </c:pt>
                <c:pt idx="1090">
                  <c:v>80939</c:v>
                </c:pt>
                <c:pt idx="1091">
                  <c:v>77123</c:v>
                </c:pt>
                <c:pt idx="1092">
                  <c:v>79260</c:v>
                </c:pt>
                <c:pt idx="1093">
                  <c:v>78213</c:v>
                </c:pt>
                <c:pt idx="1094">
                  <c:v>77764</c:v>
                </c:pt>
                <c:pt idx="1095">
                  <c:v>78325</c:v>
                </c:pt>
                <c:pt idx="1096">
                  <c:v>78035</c:v>
                </c:pt>
                <c:pt idx="1097">
                  <c:v>80284</c:v>
                </c:pt>
                <c:pt idx="1098">
                  <c:v>80248</c:v>
                </c:pt>
                <c:pt idx="1099">
                  <c:v>78270</c:v>
                </c:pt>
                <c:pt idx="1100">
                  <c:v>77672</c:v>
                </c:pt>
                <c:pt idx="1101">
                  <c:v>80467</c:v>
                </c:pt>
                <c:pt idx="1102">
                  <c:v>79248</c:v>
                </c:pt>
                <c:pt idx="1103">
                  <c:v>81256</c:v>
                </c:pt>
                <c:pt idx="1104">
                  <c:v>80384</c:v>
                </c:pt>
                <c:pt idx="1105">
                  <c:v>81289</c:v>
                </c:pt>
                <c:pt idx="1106">
                  <c:v>78557</c:v>
                </c:pt>
                <c:pt idx="1107">
                  <c:v>80523</c:v>
                </c:pt>
                <c:pt idx="1108">
                  <c:v>80128</c:v>
                </c:pt>
                <c:pt idx="1109">
                  <c:v>78406</c:v>
                </c:pt>
                <c:pt idx="1110">
                  <c:v>80314</c:v>
                </c:pt>
                <c:pt idx="1111">
                  <c:v>79752</c:v>
                </c:pt>
                <c:pt idx="1112">
                  <c:v>81586</c:v>
                </c:pt>
                <c:pt idx="1113">
                  <c:v>79257</c:v>
                </c:pt>
                <c:pt idx="1114">
                  <c:v>79263</c:v>
                </c:pt>
                <c:pt idx="1115">
                  <c:v>79985</c:v>
                </c:pt>
                <c:pt idx="1116">
                  <c:v>81501</c:v>
                </c:pt>
                <c:pt idx="1117">
                  <c:v>80014</c:v>
                </c:pt>
                <c:pt idx="1118">
                  <c:v>80293</c:v>
                </c:pt>
                <c:pt idx="1119">
                  <c:v>80036</c:v>
                </c:pt>
                <c:pt idx="1120">
                  <c:v>80268</c:v>
                </c:pt>
                <c:pt idx="1121">
                  <c:v>82404</c:v>
                </c:pt>
                <c:pt idx="1122">
                  <c:v>79561</c:v>
                </c:pt>
                <c:pt idx="1123">
                  <c:v>80075</c:v>
                </c:pt>
                <c:pt idx="1124">
                  <c:v>81195</c:v>
                </c:pt>
                <c:pt idx="1125">
                  <c:v>81221</c:v>
                </c:pt>
                <c:pt idx="1126">
                  <c:v>80631</c:v>
                </c:pt>
                <c:pt idx="1127">
                  <c:v>83580</c:v>
                </c:pt>
                <c:pt idx="1128">
                  <c:v>83490</c:v>
                </c:pt>
                <c:pt idx="1129">
                  <c:v>81129</c:v>
                </c:pt>
                <c:pt idx="1130">
                  <c:v>81156</c:v>
                </c:pt>
                <c:pt idx="1131">
                  <c:v>79652</c:v>
                </c:pt>
                <c:pt idx="1132">
                  <c:v>82398</c:v>
                </c:pt>
                <c:pt idx="1133">
                  <c:v>82749</c:v>
                </c:pt>
                <c:pt idx="1134">
                  <c:v>81665</c:v>
                </c:pt>
                <c:pt idx="1135">
                  <c:v>82269</c:v>
                </c:pt>
                <c:pt idx="1136">
                  <c:v>81563</c:v>
                </c:pt>
                <c:pt idx="1137">
                  <c:v>83929</c:v>
                </c:pt>
                <c:pt idx="1138">
                  <c:v>82919</c:v>
                </c:pt>
                <c:pt idx="1139">
                  <c:v>81139</c:v>
                </c:pt>
                <c:pt idx="1140">
                  <c:v>83193</c:v>
                </c:pt>
                <c:pt idx="1141">
                  <c:v>80416</c:v>
                </c:pt>
                <c:pt idx="1142">
                  <c:v>81359</c:v>
                </c:pt>
                <c:pt idx="1143">
                  <c:v>83324</c:v>
                </c:pt>
                <c:pt idx="1144">
                  <c:v>81371</c:v>
                </c:pt>
                <c:pt idx="1145">
                  <c:v>84361</c:v>
                </c:pt>
                <c:pt idx="1146">
                  <c:v>82924</c:v>
                </c:pt>
                <c:pt idx="1147">
                  <c:v>83579</c:v>
                </c:pt>
                <c:pt idx="1148">
                  <c:v>81597</c:v>
                </c:pt>
                <c:pt idx="1149">
                  <c:v>81529</c:v>
                </c:pt>
                <c:pt idx="1150">
                  <c:v>83958</c:v>
                </c:pt>
                <c:pt idx="1151">
                  <c:v>84074</c:v>
                </c:pt>
                <c:pt idx="1152">
                  <c:v>84714</c:v>
                </c:pt>
                <c:pt idx="1153">
                  <c:v>81754</c:v>
                </c:pt>
                <c:pt idx="1154">
                  <c:v>84606</c:v>
                </c:pt>
                <c:pt idx="1155">
                  <c:v>84435</c:v>
                </c:pt>
                <c:pt idx="1156">
                  <c:v>83420</c:v>
                </c:pt>
                <c:pt idx="1157">
                  <c:v>85339</c:v>
                </c:pt>
                <c:pt idx="1158">
                  <c:v>85256</c:v>
                </c:pt>
                <c:pt idx="1159">
                  <c:v>82227</c:v>
                </c:pt>
                <c:pt idx="1160">
                  <c:v>82709</c:v>
                </c:pt>
                <c:pt idx="1161">
                  <c:v>82277</c:v>
                </c:pt>
                <c:pt idx="1162">
                  <c:v>85727</c:v>
                </c:pt>
                <c:pt idx="1163">
                  <c:v>83784</c:v>
                </c:pt>
                <c:pt idx="1164">
                  <c:v>85228</c:v>
                </c:pt>
                <c:pt idx="1165">
                  <c:v>84313</c:v>
                </c:pt>
                <c:pt idx="1166">
                  <c:v>84088</c:v>
                </c:pt>
                <c:pt idx="1167">
                  <c:v>84236</c:v>
                </c:pt>
                <c:pt idx="1168">
                  <c:v>84446</c:v>
                </c:pt>
                <c:pt idx="1169">
                  <c:v>85823</c:v>
                </c:pt>
                <c:pt idx="1170">
                  <c:v>86230</c:v>
                </c:pt>
                <c:pt idx="1171">
                  <c:v>84754</c:v>
                </c:pt>
                <c:pt idx="1172">
                  <c:v>84235</c:v>
                </c:pt>
                <c:pt idx="1173">
                  <c:v>84422</c:v>
                </c:pt>
                <c:pt idx="1174">
                  <c:v>84589</c:v>
                </c:pt>
                <c:pt idx="1175">
                  <c:v>86833</c:v>
                </c:pt>
                <c:pt idx="1176">
                  <c:v>85158</c:v>
                </c:pt>
                <c:pt idx="1177">
                  <c:v>85448</c:v>
                </c:pt>
                <c:pt idx="1178">
                  <c:v>85946</c:v>
                </c:pt>
                <c:pt idx="1179">
                  <c:v>85430</c:v>
                </c:pt>
                <c:pt idx="1180">
                  <c:v>89925</c:v>
                </c:pt>
                <c:pt idx="1181">
                  <c:v>87502</c:v>
                </c:pt>
                <c:pt idx="1182">
                  <c:v>83914</c:v>
                </c:pt>
                <c:pt idx="1183">
                  <c:v>85567</c:v>
                </c:pt>
                <c:pt idx="1184">
                  <c:v>85665</c:v>
                </c:pt>
                <c:pt idx="1185">
                  <c:v>86946</c:v>
                </c:pt>
                <c:pt idx="1186">
                  <c:v>86079</c:v>
                </c:pt>
                <c:pt idx="1187">
                  <c:v>88428</c:v>
                </c:pt>
                <c:pt idx="1188">
                  <c:v>86960</c:v>
                </c:pt>
                <c:pt idx="1189">
                  <c:v>84726</c:v>
                </c:pt>
                <c:pt idx="1190">
                  <c:v>86508</c:v>
                </c:pt>
                <c:pt idx="1191">
                  <c:v>89075</c:v>
                </c:pt>
                <c:pt idx="1192">
                  <c:v>86959</c:v>
                </c:pt>
                <c:pt idx="1193">
                  <c:v>86856</c:v>
                </c:pt>
                <c:pt idx="1194">
                  <c:v>86466</c:v>
                </c:pt>
                <c:pt idx="1195">
                  <c:v>86401</c:v>
                </c:pt>
                <c:pt idx="1196">
                  <c:v>87857</c:v>
                </c:pt>
                <c:pt idx="1197">
                  <c:v>88459</c:v>
                </c:pt>
                <c:pt idx="1198">
                  <c:v>89073</c:v>
                </c:pt>
                <c:pt idx="1199">
                  <c:v>87031</c:v>
                </c:pt>
                <c:pt idx="1200">
                  <c:v>86170</c:v>
                </c:pt>
                <c:pt idx="1201">
                  <c:v>87814</c:v>
                </c:pt>
                <c:pt idx="1202">
                  <c:v>88644</c:v>
                </c:pt>
                <c:pt idx="1203">
                  <c:v>89508</c:v>
                </c:pt>
                <c:pt idx="1204">
                  <c:v>88320</c:v>
                </c:pt>
                <c:pt idx="1205">
                  <c:v>88777</c:v>
                </c:pt>
                <c:pt idx="1206">
                  <c:v>86538</c:v>
                </c:pt>
                <c:pt idx="1207">
                  <c:v>88595</c:v>
                </c:pt>
                <c:pt idx="1208">
                  <c:v>89414</c:v>
                </c:pt>
                <c:pt idx="1209">
                  <c:v>86686</c:v>
                </c:pt>
                <c:pt idx="1210">
                  <c:v>87784</c:v>
                </c:pt>
                <c:pt idx="1211">
                  <c:v>89471</c:v>
                </c:pt>
                <c:pt idx="1212">
                  <c:v>90340</c:v>
                </c:pt>
                <c:pt idx="1213">
                  <c:v>90391</c:v>
                </c:pt>
                <c:pt idx="1214">
                  <c:v>86627</c:v>
                </c:pt>
                <c:pt idx="1215">
                  <c:v>87702</c:v>
                </c:pt>
                <c:pt idx="1216">
                  <c:v>87473</c:v>
                </c:pt>
                <c:pt idx="1217">
                  <c:v>87840</c:v>
                </c:pt>
                <c:pt idx="1218">
                  <c:v>89816</c:v>
                </c:pt>
                <c:pt idx="1219">
                  <c:v>87575</c:v>
                </c:pt>
                <c:pt idx="1220">
                  <c:v>88490</c:v>
                </c:pt>
                <c:pt idx="1221">
                  <c:v>86717</c:v>
                </c:pt>
                <c:pt idx="1222">
                  <c:v>87847</c:v>
                </c:pt>
                <c:pt idx="1223">
                  <c:v>87842</c:v>
                </c:pt>
                <c:pt idx="1224">
                  <c:v>90167</c:v>
                </c:pt>
                <c:pt idx="1225">
                  <c:v>88648</c:v>
                </c:pt>
                <c:pt idx="1226">
                  <c:v>89338</c:v>
                </c:pt>
                <c:pt idx="1227">
                  <c:v>90584</c:v>
                </c:pt>
                <c:pt idx="1228">
                  <c:v>90558</c:v>
                </c:pt>
                <c:pt idx="1229">
                  <c:v>94426</c:v>
                </c:pt>
                <c:pt idx="1230">
                  <c:v>89270</c:v>
                </c:pt>
                <c:pt idx="1231">
                  <c:v>90618</c:v>
                </c:pt>
                <c:pt idx="1232">
                  <c:v>88438</c:v>
                </c:pt>
                <c:pt idx="1233">
                  <c:v>89705</c:v>
                </c:pt>
                <c:pt idx="1234">
                  <c:v>88778</c:v>
                </c:pt>
                <c:pt idx="1235">
                  <c:v>90413</c:v>
                </c:pt>
                <c:pt idx="1236">
                  <c:v>89992</c:v>
                </c:pt>
                <c:pt idx="1237">
                  <c:v>89580</c:v>
                </c:pt>
                <c:pt idx="1238">
                  <c:v>91275</c:v>
                </c:pt>
                <c:pt idx="1239">
                  <c:v>90057</c:v>
                </c:pt>
                <c:pt idx="1240">
                  <c:v>90848</c:v>
                </c:pt>
                <c:pt idx="1241">
                  <c:v>92253</c:v>
                </c:pt>
                <c:pt idx="1242">
                  <c:v>89496</c:v>
                </c:pt>
                <c:pt idx="1243">
                  <c:v>93178</c:v>
                </c:pt>
                <c:pt idx="1244">
                  <c:v>90663</c:v>
                </c:pt>
                <c:pt idx="1245">
                  <c:v>92806</c:v>
                </c:pt>
                <c:pt idx="1246">
                  <c:v>90046</c:v>
                </c:pt>
                <c:pt idx="1247">
                  <c:v>91728</c:v>
                </c:pt>
                <c:pt idx="1248">
                  <c:v>92398</c:v>
                </c:pt>
                <c:pt idx="1249">
                  <c:v>91582</c:v>
                </c:pt>
                <c:pt idx="1250">
                  <c:v>91784</c:v>
                </c:pt>
                <c:pt idx="1251">
                  <c:v>94192</c:v>
                </c:pt>
                <c:pt idx="1252">
                  <c:v>89015</c:v>
                </c:pt>
                <c:pt idx="1253">
                  <c:v>92286</c:v>
                </c:pt>
                <c:pt idx="1254">
                  <c:v>93865</c:v>
                </c:pt>
                <c:pt idx="1255">
                  <c:v>93264</c:v>
                </c:pt>
                <c:pt idx="1256">
                  <c:v>93160</c:v>
                </c:pt>
                <c:pt idx="1257">
                  <c:v>93378</c:v>
                </c:pt>
                <c:pt idx="1258">
                  <c:v>91920</c:v>
                </c:pt>
                <c:pt idx="1259">
                  <c:v>91127</c:v>
                </c:pt>
                <c:pt idx="1260">
                  <c:v>90991</c:v>
                </c:pt>
                <c:pt idx="1261">
                  <c:v>94484</c:v>
                </c:pt>
                <c:pt idx="1262">
                  <c:v>93376</c:v>
                </c:pt>
                <c:pt idx="1263">
                  <c:v>90221</c:v>
                </c:pt>
                <c:pt idx="1264">
                  <c:v>90692</c:v>
                </c:pt>
                <c:pt idx="1265">
                  <c:v>93052</c:v>
                </c:pt>
                <c:pt idx="1266">
                  <c:v>93390</c:v>
                </c:pt>
                <c:pt idx="1267">
                  <c:v>92820</c:v>
                </c:pt>
                <c:pt idx="1268">
                  <c:v>93161</c:v>
                </c:pt>
                <c:pt idx="1269">
                  <c:v>94118</c:v>
                </c:pt>
                <c:pt idx="1270">
                  <c:v>92112</c:v>
                </c:pt>
                <c:pt idx="1271">
                  <c:v>92112</c:v>
                </c:pt>
                <c:pt idx="1272">
                  <c:v>94659</c:v>
                </c:pt>
                <c:pt idx="1273">
                  <c:v>93614</c:v>
                </c:pt>
                <c:pt idx="1274">
                  <c:v>93773</c:v>
                </c:pt>
                <c:pt idx="1275">
                  <c:v>92814</c:v>
                </c:pt>
                <c:pt idx="1276">
                  <c:v>91789</c:v>
                </c:pt>
                <c:pt idx="1277">
                  <c:v>94411</c:v>
                </c:pt>
                <c:pt idx="1278">
                  <c:v>93407</c:v>
                </c:pt>
                <c:pt idx="1279">
                  <c:v>92930</c:v>
                </c:pt>
                <c:pt idx="1280">
                  <c:v>94013</c:v>
                </c:pt>
                <c:pt idx="1281">
                  <c:v>95613</c:v>
                </c:pt>
                <c:pt idx="1282">
                  <c:v>93944</c:v>
                </c:pt>
                <c:pt idx="1283">
                  <c:v>93996</c:v>
                </c:pt>
                <c:pt idx="1284">
                  <c:v>91688</c:v>
                </c:pt>
                <c:pt idx="1285">
                  <c:v>94265</c:v>
                </c:pt>
                <c:pt idx="1286">
                  <c:v>93929</c:v>
                </c:pt>
                <c:pt idx="1287">
                  <c:v>94096</c:v>
                </c:pt>
                <c:pt idx="1288">
                  <c:v>96856</c:v>
                </c:pt>
                <c:pt idx="1289">
                  <c:v>94802</c:v>
                </c:pt>
                <c:pt idx="1290">
                  <c:v>95993</c:v>
                </c:pt>
                <c:pt idx="1291">
                  <c:v>96036</c:v>
                </c:pt>
                <c:pt idx="1292">
                  <c:v>94894</c:v>
                </c:pt>
                <c:pt idx="1293">
                  <c:v>93902</c:v>
                </c:pt>
                <c:pt idx="1294">
                  <c:v>96996</c:v>
                </c:pt>
                <c:pt idx="1295">
                  <c:v>94600</c:v>
                </c:pt>
                <c:pt idx="1296">
                  <c:v>94810</c:v>
                </c:pt>
                <c:pt idx="1297">
                  <c:v>93216</c:v>
                </c:pt>
                <c:pt idx="1298">
                  <c:v>95174</c:v>
                </c:pt>
                <c:pt idx="1299">
                  <c:v>96271</c:v>
                </c:pt>
                <c:pt idx="1300">
                  <c:v>94333</c:v>
                </c:pt>
                <c:pt idx="1301">
                  <c:v>94590</c:v>
                </c:pt>
                <c:pt idx="1302">
                  <c:v>95125</c:v>
                </c:pt>
                <c:pt idx="1303">
                  <c:v>96755</c:v>
                </c:pt>
                <c:pt idx="1304">
                  <c:v>96774</c:v>
                </c:pt>
                <c:pt idx="1305">
                  <c:v>96819</c:v>
                </c:pt>
                <c:pt idx="1306">
                  <c:v>95553</c:v>
                </c:pt>
                <c:pt idx="1307">
                  <c:v>94452</c:v>
                </c:pt>
                <c:pt idx="1308">
                  <c:v>96554</c:v>
                </c:pt>
                <c:pt idx="1309">
                  <c:v>97132</c:v>
                </c:pt>
                <c:pt idx="1310">
                  <c:v>95959</c:v>
                </c:pt>
                <c:pt idx="1311">
                  <c:v>97782</c:v>
                </c:pt>
                <c:pt idx="1312">
                  <c:v>95963</c:v>
                </c:pt>
                <c:pt idx="1313">
                  <c:v>98250</c:v>
                </c:pt>
                <c:pt idx="1314">
                  <c:v>95331</c:v>
                </c:pt>
                <c:pt idx="1315">
                  <c:v>96656</c:v>
                </c:pt>
                <c:pt idx="1316">
                  <c:v>95913</c:v>
                </c:pt>
                <c:pt idx="1317" formatCode="0.00E+00">
                  <c:v>100980</c:v>
                </c:pt>
                <c:pt idx="1318">
                  <c:v>96149</c:v>
                </c:pt>
                <c:pt idx="1319">
                  <c:v>98537</c:v>
                </c:pt>
                <c:pt idx="1320">
                  <c:v>96400</c:v>
                </c:pt>
                <c:pt idx="1321">
                  <c:v>99162</c:v>
                </c:pt>
                <c:pt idx="1322" formatCode="0.00E+00">
                  <c:v>103740</c:v>
                </c:pt>
                <c:pt idx="1323">
                  <c:v>97897</c:v>
                </c:pt>
                <c:pt idx="1324">
                  <c:v>95338</c:v>
                </c:pt>
                <c:pt idx="1325">
                  <c:v>98375</c:v>
                </c:pt>
                <c:pt idx="1326">
                  <c:v>98177</c:v>
                </c:pt>
                <c:pt idx="1327">
                  <c:v>96983</c:v>
                </c:pt>
                <c:pt idx="1328">
                  <c:v>99544</c:v>
                </c:pt>
                <c:pt idx="1329">
                  <c:v>97107</c:v>
                </c:pt>
                <c:pt idx="1330">
                  <c:v>98143</c:v>
                </c:pt>
                <c:pt idx="1331">
                  <c:v>99299</c:v>
                </c:pt>
                <c:pt idx="1332">
                  <c:v>97722</c:v>
                </c:pt>
                <c:pt idx="1333" formatCode="0.00E+00">
                  <c:v>101710</c:v>
                </c:pt>
                <c:pt idx="1334">
                  <c:v>97602</c:v>
                </c:pt>
                <c:pt idx="1335">
                  <c:v>98539</c:v>
                </c:pt>
                <c:pt idx="1336">
                  <c:v>98560</c:v>
                </c:pt>
                <c:pt idx="1337">
                  <c:v>96820</c:v>
                </c:pt>
                <c:pt idx="1338">
                  <c:v>99116</c:v>
                </c:pt>
                <c:pt idx="1339">
                  <c:v>98560</c:v>
                </c:pt>
                <c:pt idx="1340">
                  <c:v>97358</c:v>
                </c:pt>
                <c:pt idx="1341" formatCode="0.00E+00">
                  <c:v>101240</c:v>
                </c:pt>
                <c:pt idx="1342" formatCode="0.00E+00">
                  <c:v>100310</c:v>
                </c:pt>
                <c:pt idx="1343" formatCode="0.00E+00">
                  <c:v>100220</c:v>
                </c:pt>
                <c:pt idx="1344" formatCode="0.00E+00">
                  <c:v>101030</c:v>
                </c:pt>
                <c:pt idx="1345" formatCode="0.00E+00">
                  <c:v>101130</c:v>
                </c:pt>
                <c:pt idx="1346">
                  <c:v>99786</c:v>
                </c:pt>
                <c:pt idx="1347">
                  <c:v>97065</c:v>
                </c:pt>
                <c:pt idx="1348" formatCode="0.00E+00">
                  <c:v>101730</c:v>
                </c:pt>
                <c:pt idx="1349">
                  <c:v>99708</c:v>
                </c:pt>
                <c:pt idx="1350">
                  <c:v>98093</c:v>
                </c:pt>
                <c:pt idx="1351" formatCode="0.00E+00">
                  <c:v>100290</c:v>
                </c:pt>
                <c:pt idx="1352">
                  <c:v>99845</c:v>
                </c:pt>
                <c:pt idx="1353" formatCode="0.00E+00">
                  <c:v>100490</c:v>
                </c:pt>
                <c:pt idx="1354" formatCode="0.00E+00">
                  <c:v>103090</c:v>
                </c:pt>
                <c:pt idx="1355" formatCode="0.00E+00">
                  <c:v>100160</c:v>
                </c:pt>
                <c:pt idx="1356">
                  <c:v>98798</c:v>
                </c:pt>
                <c:pt idx="1357">
                  <c:v>98693</c:v>
                </c:pt>
                <c:pt idx="1358" formatCode="0.00E+00">
                  <c:v>101020</c:v>
                </c:pt>
                <c:pt idx="1359">
                  <c:v>99813</c:v>
                </c:pt>
                <c:pt idx="1360">
                  <c:v>99109</c:v>
                </c:pt>
                <c:pt idx="1361" formatCode="0.00E+00">
                  <c:v>101770</c:v>
                </c:pt>
                <c:pt idx="1362" formatCode="0.00E+00">
                  <c:v>102350</c:v>
                </c:pt>
                <c:pt idx="1363">
                  <c:v>99694</c:v>
                </c:pt>
                <c:pt idx="1364" formatCode="0.00E+00">
                  <c:v>101530</c:v>
                </c:pt>
                <c:pt idx="1365" formatCode="0.00E+00">
                  <c:v>100150</c:v>
                </c:pt>
                <c:pt idx="1366" formatCode="0.00E+00">
                  <c:v>101900</c:v>
                </c:pt>
                <c:pt idx="1367" formatCode="0.00E+00">
                  <c:v>100170</c:v>
                </c:pt>
                <c:pt idx="1368" formatCode="0.00E+00">
                  <c:v>100190</c:v>
                </c:pt>
                <c:pt idx="1369" formatCode="0.00E+00">
                  <c:v>101790</c:v>
                </c:pt>
                <c:pt idx="1370" formatCode="0.00E+00">
                  <c:v>101090</c:v>
                </c:pt>
                <c:pt idx="1371" formatCode="0.00E+00">
                  <c:v>101460</c:v>
                </c:pt>
                <c:pt idx="1372" formatCode="0.00E+00">
                  <c:v>101760</c:v>
                </c:pt>
                <c:pt idx="1373" formatCode="0.00E+00">
                  <c:v>102670</c:v>
                </c:pt>
                <c:pt idx="1374" formatCode="0.00E+00">
                  <c:v>103560</c:v>
                </c:pt>
                <c:pt idx="1375" formatCode="0.00E+00">
                  <c:v>100360</c:v>
                </c:pt>
                <c:pt idx="1376" formatCode="0.00E+00">
                  <c:v>100270</c:v>
                </c:pt>
                <c:pt idx="1377" formatCode="0.00E+00">
                  <c:v>102700</c:v>
                </c:pt>
                <c:pt idx="1378" formatCode="0.00E+00">
                  <c:v>104390</c:v>
                </c:pt>
                <c:pt idx="1379" formatCode="0.00E+00">
                  <c:v>106090</c:v>
                </c:pt>
                <c:pt idx="1380" formatCode="0.00E+00">
                  <c:v>102400</c:v>
                </c:pt>
                <c:pt idx="1381" formatCode="0.00E+00">
                  <c:v>102510</c:v>
                </c:pt>
                <c:pt idx="1382" formatCode="0.00E+00">
                  <c:v>102970</c:v>
                </c:pt>
                <c:pt idx="1383" formatCode="0.00E+00">
                  <c:v>104590</c:v>
                </c:pt>
                <c:pt idx="1384" formatCode="0.00E+00">
                  <c:v>102420</c:v>
                </c:pt>
                <c:pt idx="1385" formatCode="0.00E+00">
                  <c:v>100460</c:v>
                </c:pt>
                <c:pt idx="1386" formatCode="0.00E+00">
                  <c:v>102250</c:v>
                </c:pt>
                <c:pt idx="1387" formatCode="0.00E+00">
                  <c:v>100660</c:v>
                </c:pt>
                <c:pt idx="1388" formatCode="0.00E+00">
                  <c:v>100700</c:v>
                </c:pt>
                <c:pt idx="1389" formatCode="0.00E+00">
                  <c:v>102650</c:v>
                </c:pt>
                <c:pt idx="1390" formatCode="0.00E+00">
                  <c:v>103160</c:v>
                </c:pt>
                <c:pt idx="1391" formatCode="0.00E+00">
                  <c:v>102960</c:v>
                </c:pt>
                <c:pt idx="1392" formatCode="0.00E+00">
                  <c:v>105530</c:v>
                </c:pt>
                <c:pt idx="1393" formatCode="0.00E+00">
                  <c:v>105040</c:v>
                </c:pt>
                <c:pt idx="1394" formatCode="0.00E+00">
                  <c:v>103260</c:v>
                </c:pt>
                <c:pt idx="1395" formatCode="0.00E+00">
                  <c:v>102580</c:v>
                </c:pt>
                <c:pt idx="1396" formatCode="0.00E+00">
                  <c:v>101700</c:v>
                </c:pt>
                <c:pt idx="1397" formatCode="0.00E+00">
                  <c:v>104170</c:v>
                </c:pt>
                <c:pt idx="1398" formatCode="0.00E+00">
                  <c:v>104710</c:v>
                </c:pt>
                <c:pt idx="1399" formatCode="0.00E+00">
                  <c:v>103800</c:v>
                </c:pt>
                <c:pt idx="1400" formatCode="0.00E+00">
                  <c:v>102500</c:v>
                </c:pt>
                <c:pt idx="1401" formatCode="0.00E+00">
                  <c:v>105250</c:v>
                </c:pt>
                <c:pt idx="1402" formatCode="0.00E+00">
                  <c:v>105830</c:v>
                </c:pt>
                <c:pt idx="1403" formatCode="0.00E+00">
                  <c:v>104470</c:v>
                </c:pt>
                <c:pt idx="1404" formatCode="0.00E+00">
                  <c:v>101330</c:v>
                </c:pt>
                <c:pt idx="1405" formatCode="0.00E+00">
                  <c:v>103170</c:v>
                </c:pt>
                <c:pt idx="1406" formatCode="0.00E+00">
                  <c:v>105330</c:v>
                </c:pt>
                <c:pt idx="1407" formatCode="0.00E+00">
                  <c:v>104420</c:v>
                </c:pt>
                <c:pt idx="1408" formatCode="0.00E+00">
                  <c:v>105330</c:v>
                </c:pt>
                <c:pt idx="1409" formatCode="0.00E+00">
                  <c:v>104640</c:v>
                </c:pt>
                <c:pt idx="1410" formatCode="0.00E+00">
                  <c:v>109830</c:v>
                </c:pt>
                <c:pt idx="1411" formatCode="0.00E+00">
                  <c:v>105720</c:v>
                </c:pt>
                <c:pt idx="1412" formatCode="0.00E+00">
                  <c:v>104970</c:v>
                </c:pt>
                <c:pt idx="1413" formatCode="0.00E+00">
                  <c:v>106180</c:v>
                </c:pt>
                <c:pt idx="1414" formatCode="0.00E+00">
                  <c:v>110670</c:v>
                </c:pt>
                <c:pt idx="1415" formatCode="0.00E+00">
                  <c:v>106660</c:v>
                </c:pt>
                <c:pt idx="1416" formatCode="0.00E+00">
                  <c:v>102250</c:v>
                </c:pt>
                <c:pt idx="1417" formatCode="0.00E+00">
                  <c:v>104460</c:v>
                </c:pt>
                <c:pt idx="1418" formatCode="0.00E+00">
                  <c:v>104840</c:v>
                </c:pt>
                <c:pt idx="1419" formatCode="0.00E+00">
                  <c:v>102690</c:v>
                </c:pt>
                <c:pt idx="1420" formatCode="0.00E+00">
                  <c:v>105090</c:v>
                </c:pt>
                <c:pt idx="1421" formatCode="0.00E+00">
                  <c:v>106720</c:v>
                </c:pt>
                <c:pt idx="1422" formatCode="0.00E+00">
                  <c:v>105920</c:v>
                </c:pt>
                <c:pt idx="1423" formatCode="0.00E+00">
                  <c:v>108310</c:v>
                </c:pt>
                <c:pt idx="1424" formatCode="0.00E+00">
                  <c:v>104740</c:v>
                </c:pt>
                <c:pt idx="1425" formatCode="0.00E+00">
                  <c:v>106490</c:v>
                </c:pt>
                <c:pt idx="1426" formatCode="0.00E+00">
                  <c:v>107640</c:v>
                </c:pt>
                <c:pt idx="1427" formatCode="0.00E+00">
                  <c:v>107660</c:v>
                </c:pt>
                <c:pt idx="1428" formatCode="0.00E+00">
                  <c:v>106870</c:v>
                </c:pt>
                <c:pt idx="1429" formatCode="0.00E+00">
                  <c:v>106770</c:v>
                </c:pt>
                <c:pt idx="1430" formatCode="0.00E+00">
                  <c:v>108030</c:v>
                </c:pt>
                <c:pt idx="1431" formatCode="0.00E+00">
                  <c:v>104150</c:v>
                </c:pt>
                <c:pt idx="1432" formatCode="0.00E+00">
                  <c:v>107180</c:v>
                </c:pt>
                <c:pt idx="1433" formatCode="0.00E+00">
                  <c:v>105480</c:v>
                </c:pt>
                <c:pt idx="1434" formatCode="0.00E+00">
                  <c:v>106460</c:v>
                </c:pt>
                <c:pt idx="1435" formatCode="0.00E+00">
                  <c:v>106780</c:v>
                </c:pt>
                <c:pt idx="1436" formatCode="0.00E+00">
                  <c:v>107380</c:v>
                </c:pt>
                <c:pt idx="1437" formatCode="0.00E+00">
                  <c:v>107690</c:v>
                </c:pt>
                <c:pt idx="1438" formatCode="0.00E+00">
                  <c:v>107400</c:v>
                </c:pt>
                <c:pt idx="1439" formatCode="0.00E+00">
                  <c:v>108270</c:v>
                </c:pt>
                <c:pt idx="1440" formatCode="0.00E+00">
                  <c:v>106250</c:v>
                </c:pt>
                <c:pt idx="1441" formatCode="0.00E+00">
                  <c:v>106680</c:v>
                </c:pt>
                <c:pt idx="1442" formatCode="0.00E+00">
                  <c:v>108330</c:v>
                </c:pt>
                <c:pt idx="1443" formatCode="0.00E+00">
                  <c:v>107120</c:v>
                </c:pt>
                <c:pt idx="1444" formatCode="0.00E+00">
                  <c:v>107400</c:v>
                </c:pt>
                <c:pt idx="1445" formatCode="0.00E+00">
                  <c:v>108880</c:v>
                </c:pt>
                <c:pt idx="1446" formatCode="0.00E+00">
                  <c:v>107810</c:v>
                </c:pt>
                <c:pt idx="1447" formatCode="0.00E+00">
                  <c:v>109760</c:v>
                </c:pt>
                <c:pt idx="1448" formatCode="0.00E+00">
                  <c:v>107300</c:v>
                </c:pt>
                <c:pt idx="1449" formatCode="0.00E+00">
                  <c:v>107010</c:v>
                </c:pt>
                <c:pt idx="1450" formatCode="0.00E+00">
                  <c:v>109330</c:v>
                </c:pt>
                <c:pt idx="1451" formatCode="0.00E+00">
                  <c:v>110830</c:v>
                </c:pt>
                <c:pt idx="1452" formatCode="0.00E+00">
                  <c:v>110750</c:v>
                </c:pt>
                <c:pt idx="1453" formatCode="0.00E+00">
                  <c:v>111400</c:v>
                </c:pt>
                <c:pt idx="1454" formatCode="0.00E+00">
                  <c:v>108170</c:v>
                </c:pt>
                <c:pt idx="1455" formatCode="0.00E+00">
                  <c:v>108260</c:v>
                </c:pt>
                <c:pt idx="1456" formatCode="0.00E+00">
                  <c:v>109860</c:v>
                </c:pt>
                <c:pt idx="1457" formatCode="0.00E+00">
                  <c:v>109060</c:v>
                </c:pt>
                <c:pt idx="1458" formatCode="0.00E+00">
                  <c:v>110310</c:v>
                </c:pt>
                <c:pt idx="1459" formatCode="0.00E+00">
                  <c:v>106410</c:v>
                </c:pt>
                <c:pt idx="1460" formatCode="0.00E+00">
                  <c:v>109750</c:v>
                </c:pt>
                <c:pt idx="1461" formatCode="0.00E+00">
                  <c:v>109950</c:v>
                </c:pt>
                <c:pt idx="1462" formatCode="0.00E+00">
                  <c:v>112090</c:v>
                </c:pt>
                <c:pt idx="1463" formatCode="0.00E+00">
                  <c:v>110410</c:v>
                </c:pt>
                <c:pt idx="1464" formatCode="0.00E+00">
                  <c:v>109760</c:v>
                </c:pt>
                <c:pt idx="1465" formatCode="0.00E+00">
                  <c:v>109510</c:v>
                </c:pt>
                <c:pt idx="1466" formatCode="0.00E+00">
                  <c:v>109240</c:v>
                </c:pt>
                <c:pt idx="1467" formatCode="0.00E+00">
                  <c:v>109090</c:v>
                </c:pt>
                <c:pt idx="1468" formatCode="0.00E+00">
                  <c:v>112300</c:v>
                </c:pt>
                <c:pt idx="1469" formatCode="0.00E+00">
                  <c:v>109940</c:v>
                </c:pt>
                <c:pt idx="1470" formatCode="0.00E+00">
                  <c:v>108390</c:v>
                </c:pt>
                <c:pt idx="1471" formatCode="0.00E+00">
                  <c:v>112970</c:v>
                </c:pt>
                <c:pt idx="1472" formatCode="0.00E+00">
                  <c:v>113630</c:v>
                </c:pt>
                <c:pt idx="1473" formatCode="0.00E+00">
                  <c:v>107840</c:v>
                </c:pt>
                <c:pt idx="1474" formatCode="0.00E+00">
                  <c:v>111960</c:v>
                </c:pt>
                <c:pt idx="1475" formatCode="0.00E+00">
                  <c:v>110100</c:v>
                </c:pt>
                <c:pt idx="1476" formatCode="0.00E+00">
                  <c:v>110420</c:v>
                </c:pt>
                <c:pt idx="1477" formatCode="0.00E+00">
                  <c:v>111900</c:v>
                </c:pt>
                <c:pt idx="1478" formatCode="0.00E+00">
                  <c:v>109490</c:v>
                </c:pt>
                <c:pt idx="1479" formatCode="0.00E+00">
                  <c:v>109450</c:v>
                </c:pt>
                <c:pt idx="1480" formatCode="0.00E+00">
                  <c:v>111800</c:v>
                </c:pt>
                <c:pt idx="1481" formatCode="0.00E+00">
                  <c:v>111500</c:v>
                </c:pt>
                <c:pt idx="1482" formatCode="0.00E+00">
                  <c:v>110120</c:v>
                </c:pt>
                <c:pt idx="1483" formatCode="0.00E+00">
                  <c:v>111590</c:v>
                </c:pt>
                <c:pt idx="1484" formatCode="0.00E+00">
                  <c:v>112290</c:v>
                </c:pt>
                <c:pt idx="1485" formatCode="0.00E+00">
                  <c:v>115830</c:v>
                </c:pt>
                <c:pt idx="1486" formatCode="0.00E+00">
                  <c:v>113650</c:v>
                </c:pt>
                <c:pt idx="1487" formatCode="0.00E+00">
                  <c:v>111060</c:v>
                </c:pt>
                <c:pt idx="1488" formatCode="0.00E+00">
                  <c:v>112850</c:v>
                </c:pt>
                <c:pt idx="1489" formatCode="0.00E+00">
                  <c:v>112420</c:v>
                </c:pt>
                <c:pt idx="1490" formatCode="0.00E+00">
                  <c:v>112440</c:v>
                </c:pt>
                <c:pt idx="1491" formatCode="0.00E+00">
                  <c:v>113010</c:v>
                </c:pt>
                <c:pt idx="1492" formatCode="0.00E+00">
                  <c:v>111180</c:v>
                </c:pt>
                <c:pt idx="1493" formatCode="0.00E+00">
                  <c:v>112340</c:v>
                </c:pt>
                <c:pt idx="1494" formatCode="0.00E+00">
                  <c:v>109960</c:v>
                </c:pt>
                <c:pt idx="1495" formatCode="0.00E+00">
                  <c:v>112510</c:v>
                </c:pt>
                <c:pt idx="1496" formatCode="0.00E+00">
                  <c:v>110540</c:v>
                </c:pt>
                <c:pt idx="1497" formatCode="0.00E+00">
                  <c:v>113220</c:v>
                </c:pt>
                <c:pt idx="1498" formatCode="0.00E+00">
                  <c:v>112810</c:v>
                </c:pt>
                <c:pt idx="1499" formatCode="0.00E+00">
                  <c:v>108730</c:v>
                </c:pt>
                <c:pt idx="1500" formatCode="0.00E+00">
                  <c:v>113680</c:v>
                </c:pt>
                <c:pt idx="1501" formatCode="0.00E+00">
                  <c:v>111810</c:v>
                </c:pt>
                <c:pt idx="1502" formatCode="0.00E+00">
                  <c:v>112130</c:v>
                </c:pt>
                <c:pt idx="1503" formatCode="0.00E+00">
                  <c:v>111290</c:v>
                </c:pt>
                <c:pt idx="1504" formatCode="0.00E+00">
                  <c:v>113180</c:v>
                </c:pt>
                <c:pt idx="1505" formatCode="0.00E+00">
                  <c:v>113770</c:v>
                </c:pt>
                <c:pt idx="1506" formatCode="0.00E+00">
                  <c:v>111590</c:v>
                </c:pt>
                <c:pt idx="1507" formatCode="0.00E+00">
                  <c:v>112580</c:v>
                </c:pt>
                <c:pt idx="1508" formatCode="0.00E+00">
                  <c:v>111000</c:v>
                </c:pt>
                <c:pt idx="1509" formatCode="0.00E+00">
                  <c:v>114220</c:v>
                </c:pt>
                <c:pt idx="1510" formatCode="0.00E+00">
                  <c:v>115180</c:v>
                </c:pt>
                <c:pt idx="1511" formatCode="0.00E+00">
                  <c:v>112410</c:v>
                </c:pt>
                <c:pt idx="1512" formatCode="0.00E+00">
                  <c:v>113380</c:v>
                </c:pt>
                <c:pt idx="1513" formatCode="0.00E+00">
                  <c:v>115920</c:v>
                </c:pt>
                <c:pt idx="1514" formatCode="0.00E+00">
                  <c:v>115220</c:v>
                </c:pt>
                <c:pt idx="1515" formatCode="0.00E+00">
                  <c:v>114860</c:v>
                </c:pt>
                <c:pt idx="1516" formatCode="0.00E+00">
                  <c:v>112870</c:v>
                </c:pt>
                <c:pt idx="1517" formatCode="0.00E+00">
                  <c:v>112900</c:v>
                </c:pt>
                <c:pt idx="1518" formatCode="0.00E+00">
                  <c:v>115920</c:v>
                </c:pt>
                <c:pt idx="1519" formatCode="0.00E+00">
                  <c:v>115830</c:v>
                </c:pt>
                <c:pt idx="1520" formatCode="0.00E+00">
                  <c:v>114420</c:v>
                </c:pt>
                <c:pt idx="1521" formatCode="0.00E+00">
                  <c:v>113580</c:v>
                </c:pt>
                <c:pt idx="1522" formatCode="0.00E+00">
                  <c:v>115630</c:v>
                </c:pt>
                <c:pt idx="1523" formatCode="0.00E+00">
                  <c:v>115270</c:v>
                </c:pt>
                <c:pt idx="1524" formatCode="0.00E+00">
                  <c:v>114550</c:v>
                </c:pt>
                <c:pt idx="1525" formatCode="0.00E+00">
                  <c:v>114000</c:v>
                </c:pt>
                <c:pt idx="1526" formatCode="0.00E+00">
                  <c:v>114950</c:v>
                </c:pt>
                <c:pt idx="1527" formatCode="0.00E+00">
                  <c:v>118220</c:v>
                </c:pt>
                <c:pt idx="1528" formatCode="0.00E+00">
                  <c:v>115380</c:v>
                </c:pt>
                <c:pt idx="1529" formatCode="0.00E+00">
                  <c:v>115210</c:v>
                </c:pt>
                <c:pt idx="1530" formatCode="0.00E+00">
                  <c:v>114950</c:v>
                </c:pt>
                <c:pt idx="1531" formatCode="0.00E+00">
                  <c:v>112610</c:v>
                </c:pt>
                <c:pt idx="1532" formatCode="0.00E+00">
                  <c:v>115050</c:v>
                </c:pt>
                <c:pt idx="1533" formatCode="0.00E+00">
                  <c:v>113650</c:v>
                </c:pt>
                <c:pt idx="1534" formatCode="0.00E+00">
                  <c:v>116080</c:v>
                </c:pt>
                <c:pt idx="1535" formatCode="0.00E+00">
                  <c:v>114460</c:v>
                </c:pt>
                <c:pt idx="1536" formatCode="0.00E+00">
                  <c:v>114340</c:v>
                </c:pt>
                <c:pt idx="1537" formatCode="0.00E+00">
                  <c:v>115820</c:v>
                </c:pt>
                <c:pt idx="1538" formatCode="0.00E+00">
                  <c:v>115500</c:v>
                </c:pt>
                <c:pt idx="1539" formatCode="0.00E+00">
                  <c:v>116420</c:v>
                </c:pt>
                <c:pt idx="1540" formatCode="0.00E+00">
                  <c:v>115020</c:v>
                </c:pt>
                <c:pt idx="1541" formatCode="0.00E+00">
                  <c:v>116010</c:v>
                </c:pt>
                <c:pt idx="1542" formatCode="0.00E+00">
                  <c:v>114040</c:v>
                </c:pt>
                <c:pt idx="1543" formatCode="0.00E+00">
                  <c:v>113460</c:v>
                </c:pt>
                <c:pt idx="1544" formatCode="0.00E+00">
                  <c:v>115510</c:v>
                </c:pt>
                <c:pt idx="1545" formatCode="0.00E+00">
                  <c:v>116270</c:v>
                </c:pt>
                <c:pt idx="1546" formatCode="0.00E+00">
                  <c:v>116190</c:v>
                </c:pt>
                <c:pt idx="1547" formatCode="0.00E+00">
                  <c:v>116250</c:v>
                </c:pt>
                <c:pt idx="1548" formatCode="0.00E+00">
                  <c:v>117860</c:v>
                </c:pt>
                <c:pt idx="1549" formatCode="0.00E+00">
                  <c:v>116070</c:v>
                </c:pt>
                <c:pt idx="1550" formatCode="0.00E+00">
                  <c:v>114010</c:v>
                </c:pt>
                <c:pt idx="1551" formatCode="0.00E+00">
                  <c:v>114580</c:v>
                </c:pt>
                <c:pt idx="1552" formatCode="0.00E+00">
                  <c:v>114760</c:v>
                </c:pt>
                <c:pt idx="1553" formatCode="0.00E+00">
                  <c:v>114590</c:v>
                </c:pt>
                <c:pt idx="1554" formatCode="0.00E+00">
                  <c:v>115460</c:v>
                </c:pt>
                <c:pt idx="1555" formatCode="0.00E+00">
                  <c:v>118100</c:v>
                </c:pt>
                <c:pt idx="1556" formatCode="0.00E+00">
                  <c:v>116230</c:v>
                </c:pt>
                <c:pt idx="1557" formatCode="0.00E+00">
                  <c:v>116660</c:v>
                </c:pt>
                <c:pt idx="1558" formatCode="0.00E+00">
                  <c:v>118940</c:v>
                </c:pt>
                <c:pt idx="1559" formatCode="0.00E+00">
                  <c:v>118600</c:v>
                </c:pt>
                <c:pt idx="1560" formatCode="0.00E+00">
                  <c:v>119420</c:v>
                </c:pt>
                <c:pt idx="1561" formatCode="0.00E+00">
                  <c:v>115320</c:v>
                </c:pt>
                <c:pt idx="1562" formatCode="0.00E+00">
                  <c:v>118630</c:v>
                </c:pt>
                <c:pt idx="1563" formatCode="0.00E+00">
                  <c:v>118640</c:v>
                </c:pt>
                <c:pt idx="1564" formatCode="0.00E+00">
                  <c:v>119210</c:v>
                </c:pt>
                <c:pt idx="1565" formatCode="0.00E+00">
                  <c:v>119530</c:v>
                </c:pt>
                <c:pt idx="1566" formatCode="0.00E+00">
                  <c:v>119720</c:v>
                </c:pt>
                <c:pt idx="1567" formatCode="0.00E+00">
                  <c:v>117830</c:v>
                </c:pt>
                <c:pt idx="1568" formatCode="0.00E+00">
                  <c:v>117790</c:v>
                </c:pt>
                <c:pt idx="1569" formatCode="0.00E+00">
                  <c:v>118720</c:v>
                </c:pt>
                <c:pt idx="1570" formatCode="0.00E+00">
                  <c:v>121980</c:v>
                </c:pt>
                <c:pt idx="1571" formatCode="0.00E+00">
                  <c:v>119620</c:v>
                </c:pt>
                <c:pt idx="1572" formatCode="0.00E+00">
                  <c:v>120560</c:v>
                </c:pt>
                <c:pt idx="1573" formatCode="0.00E+00">
                  <c:v>118630</c:v>
                </c:pt>
                <c:pt idx="1574" formatCode="0.00E+00">
                  <c:v>120680</c:v>
                </c:pt>
                <c:pt idx="1575" formatCode="0.00E+00">
                  <c:v>120650</c:v>
                </c:pt>
                <c:pt idx="1576" formatCode="0.00E+00">
                  <c:v>118630</c:v>
                </c:pt>
                <c:pt idx="1577" formatCode="0.00E+00">
                  <c:v>117710</c:v>
                </c:pt>
                <c:pt idx="1578" formatCode="0.00E+00">
                  <c:v>118560</c:v>
                </c:pt>
                <c:pt idx="1579" formatCode="0.00E+00">
                  <c:v>118850</c:v>
                </c:pt>
                <c:pt idx="1580" formatCode="0.00E+00">
                  <c:v>116650</c:v>
                </c:pt>
                <c:pt idx="1581" formatCode="0.00E+00">
                  <c:v>119230</c:v>
                </c:pt>
                <c:pt idx="1582" formatCode="0.00E+00">
                  <c:v>120100</c:v>
                </c:pt>
                <c:pt idx="1583" formatCode="0.00E+00">
                  <c:v>121870</c:v>
                </c:pt>
                <c:pt idx="1584" formatCode="0.00E+00">
                  <c:v>119010</c:v>
                </c:pt>
                <c:pt idx="1585" formatCode="0.00E+00">
                  <c:v>119020</c:v>
                </c:pt>
                <c:pt idx="1586" formatCode="0.00E+00">
                  <c:v>120650</c:v>
                </c:pt>
                <c:pt idx="1587" formatCode="0.00E+00">
                  <c:v>121280</c:v>
                </c:pt>
                <c:pt idx="1588" formatCode="0.00E+00">
                  <c:v>118700</c:v>
                </c:pt>
                <c:pt idx="1589" formatCode="0.00E+00">
                  <c:v>117720</c:v>
                </c:pt>
                <c:pt idx="1590" formatCode="0.00E+00">
                  <c:v>117540</c:v>
                </c:pt>
                <c:pt idx="1591" formatCode="0.00E+00">
                  <c:v>120320</c:v>
                </c:pt>
                <c:pt idx="1592" formatCode="0.00E+00">
                  <c:v>119730</c:v>
                </c:pt>
                <c:pt idx="1593" formatCode="0.00E+00">
                  <c:v>121810</c:v>
                </c:pt>
                <c:pt idx="1594" formatCode="0.00E+00">
                  <c:v>120670</c:v>
                </c:pt>
                <c:pt idx="1595" formatCode="0.00E+00">
                  <c:v>119960</c:v>
                </c:pt>
                <c:pt idx="1596" formatCode="0.00E+00">
                  <c:v>122260</c:v>
                </c:pt>
                <c:pt idx="1597" formatCode="0.00E+00">
                  <c:v>121000</c:v>
                </c:pt>
                <c:pt idx="1598" formatCode="0.00E+00">
                  <c:v>121090</c:v>
                </c:pt>
                <c:pt idx="1599" formatCode="0.00E+00">
                  <c:v>120830</c:v>
                </c:pt>
                <c:pt idx="1600" formatCode="0.00E+00">
                  <c:v>119020</c:v>
                </c:pt>
                <c:pt idx="1601" formatCode="0.00E+00">
                  <c:v>123380</c:v>
                </c:pt>
                <c:pt idx="1602" formatCode="0.00E+00">
                  <c:v>122500</c:v>
                </c:pt>
                <c:pt idx="1603" formatCode="0.00E+00">
                  <c:v>120650</c:v>
                </c:pt>
                <c:pt idx="1604" formatCode="0.00E+00">
                  <c:v>119130</c:v>
                </c:pt>
                <c:pt idx="1605" formatCode="0.00E+00">
                  <c:v>121210</c:v>
                </c:pt>
                <c:pt idx="1606" formatCode="0.00E+00">
                  <c:v>118790</c:v>
                </c:pt>
                <c:pt idx="1607" formatCode="0.00E+00">
                  <c:v>120510</c:v>
                </c:pt>
                <c:pt idx="1608" formatCode="0.00E+00">
                  <c:v>123300</c:v>
                </c:pt>
                <c:pt idx="1609" formatCode="0.00E+00">
                  <c:v>121180</c:v>
                </c:pt>
                <c:pt idx="1610" formatCode="0.00E+00">
                  <c:v>124840</c:v>
                </c:pt>
                <c:pt idx="1611" formatCode="0.00E+00">
                  <c:v>122110</c:v>
                </c:pt>
                <c:pt idx="1612" formatCode="0.00E+00">
                  <c:v>124460</c:v>
                </c:pt>
                <c:pt idx="1613" formatCode="0.00E+00">
                  <c:v>120240</c:v>
                </c:pt>
                <c:pt idx="1614" formatCode="0.00E+00">
                  <c:v>122240</c:v>
                </c:pt>
                <c:pt idx="1615" formatCode="0.00E+00">
                  <c:v>122940</c:v>
                </c:pt>
                <c:pt idx="1616" formatCode="0.00E+00">
                  <c:v>123020</c:v>
                </c:pt>
                <c:pt idx="1617" formatCode="0.00E+00">
                  <c:v>121090</c:v>
                </c:pt>
                <c:pt idx="1618" formatCode="0.00E+00">
                  <c:v>123200</c:v>
                </c:pt>
                <c:pt idx="1619" formatCode="0.00E+00">
                  <c:v>123990</c:v>
                </c:pt>
                <c:pt idx="1620" formatCode="0.00E+00">
                  <c:v>121600</c:v>
                </c:pt>
                <c:pt idx="1621" formatCode="0.00E+00">
                  <c:v>124980</c:v>
                </c:pt>
                <c:pt idx="1622" formatCode="0.00E+00">
                  <c:v>123590</c:v>
                </c:pt>
                <c:pt idx="1623" formatCode="0.00E+00">
                  <c:v>122080</c:v>
                </c:pt>
                <c:pt idx="1624" formatCode="0.00E+00">
                  <c:v>123480</c:v>
                </c:pt>
                <c:pt idx="1625" formatCode="0.00E+00">
                  <c:v>125280</c:v>
                </c:pt>
                <c:pt idx="1626" formatCode="0.00E+00">
                  <c:v>125740</c:v>
                </c:pt>
                <c:pt idx="1627" formatCode="0.00E+00">
                  <c:v>124740</c:v>
                </c:pt>
                <c:pt idx="1628" formatCode="0.00E+00">
                  <c:v>122330</c:v>
                </c:pt>
                <c:pt idx="1629" formatCode="0.00E+00">
                  <c:v>122680</c:v>
                </c:pt>
                <c:pt idx="1630" formatCode="0.00E+00">
                  <c:v>123400</c:v>
                </c:pt>
                <c:pt idx="1631" formatCode="0.00E+00">
                  <c:v>124400</c:v>
                </c:pt>
                <c:pt idx="1632" formatCode="0.00E+00">
                  <c:v>122050</c:v>
                </c:pt>
                <c:pt idx="1633" formatCode="0.00E+00">
                  <c:v>125200</c:v>
                </c:pt>
                <c:pt idx="1634" formatCode="0.00E+00">
                  <c:v>121960</c:v>
                </c:pt>
                <c:pt idx="1635" formatCode="0.00E+00">
                  <c:v>124090</c:v>
                </c:pt>
                <c:pt idx="1636" formatCode="0.00E+00">
                  <c:v>123340</c:v>
                </c:pt>
                <c:pt idx="1637" formatCode="0.00E+00">
                  <c:v>126690</c:v>
                </c:pt>
                <c:pt idx="1638" formatCode="0.00E+00">
                  <c:v>124500</c:v>
                </c:pt>
                <c:pt idx="1639" formatCode="0.00E+00">
                  <c:v>125930</c:v>
                </c:pt>
                <c:pt idx="1640" formatCode="0.00E+00">
                  <c:v>122050</c:v>
                </c:pt>
                <c:pt idx="1641" formatCode="0.00E+00">
                  <c:v>123110</c:v>
                </c:pt>
                <c:pt idx="1642" formatCode="0.00E+00">
                  <c:v>124630</c:v>
                </c:pt>
                <c:pt idx="1643" formatCode="0.00E+00">
                  <c:v>122280</c:v>
                </c:pt>
                <c:pt idx="1644" formatCode="0.00E+00">
                  <c:v>123370</c:v>
                </c:pt>
                <c:pt idx="1645" formatCode="0.00E+00">
                  <c:v>123850</c:v>
                </c:pt>
                <c:pt idx="1646" formatCode="0.00E+00">
                  <c:v>123900</c:v>
                </c:pt>
                <c:pt idx="1647" formatCode="0.00E+00">
                  <c:v>124840</c:v>
                </c:pt>
                <c:pt idx="1648" formatCode="0.00E+00">
                  <c:v>124280</c:v>
                </c:pt>
                <c:pt idx="1649" formatCode="0.00E+00">
                  <c:v>125550</c:v>
                </c:pt>
                <c:pt idx="1650" formatCode="0.00E+00">
                  <c:v>127110</c:v>
                </c:pt>
                <c:pt idx="1651" formatCode="0.00E+00">
                  <c:v>125410</c:v>
                </c:pt>
                <c:pt idx="1652" formatCode="0.00E+00">
                  <c:v>124880</c:v>
                </c:pt>
                <c:pt idx="1653" formatCode="0.00E+00">
                  <c:v>125280</c:v>
                </c:pt>
                <c:pt idx="1654" formatCode="0.00E+00">
                  <c:v>126920</c:v>
                </c:pt>
                <c:pt idx="1655" formatCode="0.00E+00">
                  <c:v>126960</c:v>
                </c:pt>
                <c:pt idx="1656" formatCode="0.00E+00">
                  <c:v>121110</c:v>
                </c:pt>
                <c:pt idx="1657" formatCode="0.00E+00">
                  <c:v>122760</c:v>
                </c:pt>
                <c:pt idx="1658" formatCode="0.00E+00">
                  <c:v>126830</c:v>
                </c:pt>
                <c:pt idx="1659" formatCode="0.00E+00">
                  <c:v>126660</c:v>
                </c:pt>
                <c:pt idx="1660" formatCode="0.00E+00">
                  <c:v>126990</c:v>
                </c:pt>
                <c:pt idx="1661" formatCode="0.00E+00">
                  <c:v>129190</c:v>
                </c:pt>
                <c:pt idx="1662" formatCode="0.00E+00">
                  <c:v>126810</c:v>
                </c:pt>
                <c:pt idx="1663" formatCode="0.00E+00">
                  <c:v>124850</c:v>
                </c:pt>
                <c:pt idx="1664" formatCode="0.00E+00">
                  <c:v>129480</c:v>
                </c:pt>
                <c:pt idx="1665" formatCode="0.00E+00">
                  <c:v>127590</c:v>
                </c:pt>
                <c:pt idx="1666" formatCode="0.00E+00">
                  <c:v>127890</c:v>
                </c:pt>
                <c:pt idx="1667" formatCode="0.00E+00">
                  <c:v>125840</c:v>
                </c:pt>
                <c:pt idx="1668" formatCode="0.00E+00">
                  <c:v>125890</c:v>
                </c:pt>
                <c:pt idx="1669" formatCode="0.00E+00">
                  <c:v>127980</c:v>
                </c:pt>
                <c:pt idx="1670" formatCode="0.00E+00">
                  <c:v>126270</c:v>
                </c:pt>
                <c:pt idx="1671" formatCode="0.00E+00">
                  <c:v>127040</c:v>
                </c:pt>
                <c:pt idx="1672" formatCode="0.00E+00">
                  <c:v>124700</c:v>
                </c:pt>
                <c:pt idx="1673" formatCode="0.00E+00">
                  <c:v>129550</c:v>
                </c:pt>
                <c:pt idx="1674" formatCode="0.00E+00">
                  <c:v>128650</c:v>
                </c:pt>
                <c:pt idx="1675" formatCode="0.00E+00">
                  <c:v>126480</c:v>
                </c:pt>
                <c:pt idx="1676" formatCode="0.00E+00">
                  <c:v>126770</c:v>
                </c:pt>
                <c:pt idx="1677" formatCode="0.00E+00">
                  <c:v>126060</c:v>
                </c:pt>
                <c:pt idx="1678" formatCode="0.00E+00">
                  <c:v>129220</c:v>
                </c:pt>
                <c:pt idx="1679" formatCode="0.00E+00">
                  <c:v>129960</c:v>
                </c:pt>
                <c:pt idx="1680" formatCode="0.00E+00">
                  <c:v>128900</c:v>
                </c:pt>
                <c:pt idx="1681" formatCode="0.00E+00">
                  <c:v>132900</c:v>
                </c:pt>
                <c:pt idx="1682" formatCode="0.00E+00">
                  <c:v>128120</c:v>
                </c:pt>
                <c:pt idx="1683" formatCode="0.00E+00">
                  <c:v>128100</c:v>
                </c:pt>
                <c:pt idx="1684" formatCode="0.00E+00">
                  <c:v>127540</c:v>
                </c:pt>
                <c:pt idx="1685" formatCode="0.00E+00">
                  <c:v>130870</c:v>
                </c:pt>
                <c:pt idx="1686" formatCode="0.00E+00">
                  <c:v>129520</c:v>
                </c:pt>
                <c:pt idx="1687" formatCode="0.00E+00">
                  <c:v>126720</c:v>
                </c:pt>
                <c:pt idx="1688" formatCode="0.00E+00">
                  <c:v>127230</c:v>
                </c:pt>
                <c:pt idx="1689" formatCode="0.00E+00">
                  <c:v>129020</c:v>
                </c:pt>
                <c:pt idx="1690" formatCode="0.00E+00">
                  <c:v>127220</c:v>
                </c:pt>
                <c:pt idx="1691" formatCode="0.00E+00">
                  <c:v>128700</c:v>
                </c:pt>
                <c:pt idx="1692" formatCode="0.00E+00">
                  <c:v>129040</c:v>
                </c:pt>
                <c:pt idx="1693" formatCode="0.00E+00">
                  <c:v>130500</c:v>
                </c:pt>
                <c:pt idx="1694" formatCode="0.00E+00">
                  <c:v>129150</c:v>
                </c:pt>
                <c:pt idx="1695" formatCode="0.00E+00">
                  <c:v>128580</c:v>
                </c:pt>
                <c:pt idx="1696" formatCode="0.00E+00">
                  <c:v>127320</c:v>
                </c:pt>
                <c:pt idx="1697" formatCode="0.00E+00">
                  <c:v>129900</c:v>
                </c:pt>
                <c:pt idx="1698" formatCode="0.00E+00">
                  <c:v>129250</c:v>
                </c:pt>
                <c:pt idx="1699" formatCode="0.00E+00">
                  <c:v>126690</c:v>
                </c:pt>
                <c:pt idx="1700" formatCode="0.00E+00">
                  <c:v>131460</c:v>
                </c:pt>
                <c:pt idx="1701" formatCode="0.00E+00">
                  <c:v>127970</c:v>
                </c:pt>
                <c:pt idx="1702" formatCode="0.00E+00">
                  <c:v>127890</c:v>
                </c:pt>
                <c:pt idx="1703" formatCode="0.00E+00">
                  <c:v>129130</c:v>
                </c:pt>
                <c:pt idx="1704" formatCode="0.00E+00">
                  <c:v>128210</c:v>
                </c:pt>
                <c:pt idx="1705" formatCode="0.00E+00">
                  <c:v>129720</c:v>
                </c:pt>
                <c:pt idx="1706" formatCode="0.00E+00">
                  <c:v>130300</c:v>
                </c:pt>
                <c:pt idx="1707" formatCode="0.00E+00">
                  <c:v>128900</c:v>
                </c:pt>
                <c:pt idx="1708" formatCode="0.00E+00">
                  <c:v>130900</c:v>
                </c:pt>
                <c:pt idx="1709" formatCode="0.00E+00">
                  <c:v>134110</c:v>
                </c:pt>
                <c:pt idx="1710" formatCode="0.00E+00">
                  <c:v>129760</c:v>
                </c:pt>
                <c:pt idx="1711" formatCode="0.00E+00">
                  <c:v>128840</c:v>
                </c:pt>
                <c:pt idx="1712" formatCode="0.00E+00">
                  <c:v>131430</c:v>
                </c:pt>
                <c:pt idx="1713" formatCode="0.00E+00">
                  <c:v>131550</c:v>
                </c:pt>
                <c:pt idx="1714" formatCode="0.00E+00">
                  <c:v>130910</c:v>
                </c:pt>
                <c:pt idx="1715" formatCode="0.00E+00">
                  <c:v>130620</c:v>
                </c:pt>
                <c:pt idx="1716" formatCode="0.00E+00">
                  <c:v>129090</c:v>
                </c:pt>
                <c:pt idx="1717" formatCode="0.00E+00">
                  <c:v>134360</c:v>
                </c:pt>
                <c:pt idx="1718" formatCode="0.00E+00">
                  <c:v>130260</c:v>
                </c:pt>
                <c:pt idx="1719" formatCode="0.00E+00">
                  <c:v>130900</c:v>
                </c:pt>
                <c:pt idx="1720" formatCode="0.00E+00">
                  <c:v>133040</c:v>
                </c:pt>
                <c:pt idx="1721" formatCode="0.00E+00">
                  <c:v>129790</c:v>
                </c:pt>
                <c:pt idx="1722" formatCode="0.00E+00">
                  <c:v>131970</c:v>
                </c:pt>
                <c:pt idx="1723" formatCode="0.00E+00">
                  <c:v>132390</c:v>
                </c:pt>
                <c:pt idx="1724" formatCode="0.00E+00">
                  <c:v>129850</c:v>
                </c:pt>
                <c:pt idx="1725" formatCode="0.00E+00">
                  <c:v>129360</c:v>
                </c:pt>
                <c:pt idx="1726" formatCode="0.00E+00">
                  <c:v>130100</c:v>
                </c:pt>
                <c:pt idx="1727" formatCode="0.00E+00">
                  <c:v>135230</c:v>
                </c:pt>
                <c:pt idx="1728" formatCode="0.00E+00">
                  <c:v>132280</c:v>
                </c:pt>
                <c:pt idx="1729" formatCode="0.00E+00">
                  <c:v>132210</c:v>
                </c:pt>
                <c:pt idx="1730" formatCode="0.00E+00">
                  <c:v>132360</c:v>
                </c:pt>
                <c:pt idx="1731" formatCode="0.00E+00">
                  <c:v>134370</c:v>
                </c:pt>
                <c:pt idx="1732" formatCode="0.00E+00">
                  <c:v>131440</c:v>
                </c:pt>
                <c:pt idx="1733" formatCode="0.00E+00">
                  <c:v>133670</c:v>
                </c:pt>
                <c:pt idx="1734" formatCode="0.00E+00">
                  <c:v>131270</c:v>
                </c:pt>
                <c:pt idx="1735" formatCode="0.00E+00">
                  <c:v>134430</c:v>
                </c:pt>
                <c:pt idx="1736" formatCode="0.00E+00">
                  <c:v>131900</c:v>
                </c:pt>
                <c:pt idx="1737" formatCode="0.00E+00">
                  <c:v>133200</c:v>
                </c:pt>
                <c:pt idx="1738" formatCode="0.00E+00">
                  <c:v>130240</c:v>
                </c:pt>
                <c:pt idx="1739" formatCode="0.00E+00">
                  <c:v>133890</c:v>
                </c:pt>
                <c:pt idx="1740" formatCode="0.00E+00">
                  <c:v>132750</c:v>
                </c:pt>
                <c:pt idx="1741" formatCode="0.00E+00">
                  <c:v>132000</c:v>
                </c:pt>
                <c:pt idx="1742" formatCode="0.00E+00">
                  <c:v>132590</c:v>
                </c:pt>
                <c:pt idx="1743" formatCode="0.00E+00">
                  <c:v>134950</c:v>
                </c:pt>
                <c:pt idx="1744" formatCode="0.00E+00">
                  <c:v>133760</c:v>
                </c:pt>
                <c:pt idx="1745" formatCode="0.00E+00">
                  <c:v>131130</c:v>
                </c:pt>
                <c:pt idx="1746" formatCode="0.00E+00">
                  <c:v>135410</c:v>
                </c:pt>
                <c:pt idx="1747" formatCode="0.00E+00">
                  <c:v>131900</c:v>
                </c:pt>
                <c:pt idx="1748" formatCode="0.00E+00">
                  <c:v>131710</c:v>
                </c:pt>
                <c:pt idx="1749" formatCode="0.00E+00">
                  <c:v>137030</c:v>
                </c:pt>
                <c:pt idx="1750" formatCode="0.00E+00">
                  <c:v>134100</c:v>
                </c:pt>
                <c:pt idx="1751" formatCode="0.00E+00">
                  <c:v>132730</c:v>
                </c:pt>
                <c:pt idx="1752" formatCode="0.00E+00">
                  <c:v>136670</c:v>
                </c:pt>
                <c:pt idx="1753" formatCode="0.00E+00">
                  <c:v>136150</c:v>
                </c:pt>
                <c:pt idx="1754" formatCode="0.00E+00">
                  <c:v>137140</c:v>
                </c:pt>
                <c:pt idx="1755" formatCode="0.00E+00">
                  <c:v>135520</c:v>
                </c:pt>
                <c:pt idx="1756" formatCode="0.00E+00">
                  <c:v>133500</c:v>
                </c:pt>
                <c:pt idx="1757" formatCode="0.00E+00">
                  <c:v>132760</c:v>
                </c:pt>
                <c:pt idx="1758" formatCode="0.00E+00">
                  <c:v>134460</c:v>
                </c:pt>
                <c:pt idx="1759" formatCode="0.00E+00">
                  <c:v>135540</c:v>
                </c:pt>
                <c:pt idx="1760" formatCode="0.00E+00">
                  <c:v>131540</c:v>
                </c:pt>
                <c:pt idx="1761" formatCode="0.00E+00">
                  <c:v>133940</c:v>
                </c:pt>
                <c:pt idx="1762" formatCode="0.00E+00">
                  <c:v>134540</c:v>
                </c:pt>
                <c:pt idx="1763" formatCode="0.00E+00">
                  <c:v>135860</c:v>
                </c:pt>
                <c:pt idx="1764" formatCode="0.00E+00">
                  <c:v>136020</c:v>
                </c:pt>
                <c:pt idx="1765" formatCode="0.00E+00">
                  <c:v>135410</c:v>
                </c:pt>
                <c:pt idx="1766" formatCode="0.00E+00">
                  <c:v>135210</c:v>
                </c:pt>
                <c:pt idx="1767" formatCode="0.00E+00">
                  <c:v>133960</c:v>
                </c:pt>
                <c:pt idx="1768" formatCode="0.00E+00">
                  <c:v>134790</c:v>
                </c:pt>
                <c:pt idx="1769" formatCode="0.00E+00">
                  <c:v>135230</c:v>
                </c:pt>
                <c:pt idx="1770" formatCode="0.00E+00">
                  <c:v>133590</c:v>
                </c:pt>
                <c:pt idx="1771" formatCode="0.00E+00">
                  <c:v>135940</c:v>
                </c:pt>
                <c:pt idx="1772" formatCode="0.00E+00">
                  <c:v>136140</c:v>
                </c:pt>
                <c:pt idx="1773" formatCode="0.00E+00">
                  <c:v>135690</c:v>
                </c:pt>
                <c:pt idx="1774" formatCode="0.00E+00">
                  <c:v>135900</c:v>
                </c:pt>
                <c:pt idx="1775" formatCode="0.00E+00">
                  <c:v>136260</c:v>
                </c:pt>
                <c:pt idx="1776" formatCode="0.00E+00">
                  <c:v>138670</c:v>
                </c:pt>
                <c:pt idx="1777" formatCode="0.00E+00">
                  <c:v>134090</c:v>
                </c:pt>
                <c:pt idx="1778" formatCode="0.00E+00">
                  <c:v>136590</c:v>
                </c:pt>
                <c:pt idx="1779" formatCode="0.00E+00">
                  <c:v>137650</c:v>
                </c:pt>
                <c:pt idx="1780" formatCode="0.00E+00">
                  <c:v>135350</c:v>
                </c:pt>
                <c:pt idx="1781" formatCode="0.00E+00">
                  <c:v>138970</c:v>
                </c:pt>
                <c:pt idx="1782" formatCode="0.00E+00">
                  <c:v>140600</c:v>
                </c:pt>
                <c:pt idx="1783" formatCode="0.00E+00">
                  <c:v>139290</c:v>
                </c:pt>
                <c:pt idx="1784" formatCode="0.00E+00">
                  <c:v>135590</c:v>
                </c:pt>
                <c:pt idx="1785" formatCode="0.00E+00">
                  <c:v>136830</c:v>
                </c:pt>
                <c:pt idx="1786" formatCode="0.00E+00">
                  <c:v>135770</c:v>
                </c:pt>
                <c:pt idx="1787" formatCode="0.00E+00">
                  <c:v>134970</c:v>
                </c:pt>
                <c:pt idx="1788" formatCode="0.00E+00">
                  <c:v>139930</c:v>
                </c:pt>
                <c:pt idx="1789" formatCode="0.00E+00">
                  <c:v>135030</c:v>
                </c:pt>
                <c:pt idx="1790" formatCode="0.00E+00">
                  <c:v>133440</c:v>
                </c:pt>
                <c:pt idx="1791" formatCode="0.00E+00">
                  <c:v>137830</c:v>
                </c:pt>
                <c:pt idx="1792" formatCode="0.00E+00">
                  <c:v>141280</c:v>
                </c:pt>
                <c:pt idx="1793" formatCode="0.00E+00">
                  <c:v>138260</c:v>
                </c:pt>
                <c:pt idx="1794" formatCode="0.00E+00">
                  <c:v>137290</c:v>
                </c:pt>
                <c:pt idx="1795" formatCode="0.00E+00">
                  <c:v>139100</c:v>
                </c:pt>
                <c:pt idx="1796" formatCode="0.00E+00">
                  <c:v>136830</c:v>
                </c:pt>
                <c:pt idx="1797" formatCode="0.00E+00">
                  <c:v>138320</c:v>
                </c:pt>
                <c:pt idx="1798" formatCode="0.00E+00">
                  <c:v>139030</c:v>
                </c:pt>
                <c:pt idx="1799" formatCode="0.00E+00">
                  <c:v>140140</c:v>
                </c:pt>
                <c:pt idx="1800" formatCode="0.00E+00">
                  <c:v>135670</c:v>
                </c:pt>
                <c:pt idx="1801" formatCode="0.00E+00">
                  <c:v>139730</c:v>
                </c:pt>
                <c:pt idx="1802" formatCode="0.00E+00">
                  <c:v>139370</c:v>
                </c:pt>
                <c:pt idx="1803" formatCode="0.00E+00">
                  <c:v>138430</c:v>
                </c:pt>
                <c:pt idx="1804" formatCode="0.00E+00">
                  <c:v>137350</c:v>
                </c:pt>
                <c:pt idx="1805" formatCode="0.00E+00">
                  <c:v>137670</c:v>
                </c:pt>
                <c:pt idx="1806" formatCode="0.00E+00">
                  <c:v>140570</c:v>
                </c:pt>
                <c:pt idx="1807" formatCode="0.00E+00">
                  <c:v>138770</c:v>
                </c:pt>
                <c:pt idx="1808" formatCode="0.00E+00">
                  <c:v>141140</c:v>
                </c:pt>
                <c:pt idx="1809" formatCode="0.00E+00">
                  <c:v>139690</c:v>
                </c:pt>
                <c:pt idx="1810" formatCode="0.00E+00">
                  <c:v>135840</c:v>
                </c:pt>
                <c:pt idx="1811" formatCode="0.00E+00">
                  <c:v>137950</c:v>
                </c:pt>
                <c:pt idx="1812" formatCode="0.00E+00">
                  <c:v>138430</c:v>
                </c:pt>
                <c:pt idx="1813" formatCode="0.00E+00">
                  <c:v>138360</c:v>
                </c:pt>
                <c:pt idx="1814" formatCode="0.00E+00">
                  <c:v>141150</c:v>
                </c:pt>
                <c:pt idx="1815" formatCode="0.00E+00">
                  <c:v>138460</c:v>
                </c:pt>
                <c:pt idx="1816" formatCode="0.00E+00">
                  <c:v>137180</c:v>
                </c:pt>
                <c:pt idx="1817" formatCode="0.00E+00">
                  <c:v>140020</c:v>
                </c:pt>
                <c:pt idx="1818" formatCode="0.00E+00">
                  <c:v>142020</c:v>
                </c:pt>
                <c:pt idx="1819" formatCode="0.00E+00">
                  <c:v>143760</c:v>
                </c:pt>
                <c:pt idx="1820" formatCode="0.00E+00">
                  <c:v>142670</c:v>
                </c:pt>
                <c:pt idx="1821" formatCode="0.00E+00">
                  <c:v>141580</c:v>
                </c:pt>
                <c:pt idx="1822" formatCode="0.00E+00">
                  <c:v>140400</c:v>
                </c:pt>
                <c:pt idx="1823" formatCode="0.00E+00">
                  <c:v>140750</c:v>
                </c:pt>
                <c:pt idx="1824" formatCode="0.00E+00">
                  <c:v>142730</c:v>
                </c:pt>
                <c:pt idx="1825" formatCode="0.00E+00">
                  <c:v>139020</c:v>
                </c:pt>
                <c:pt idx="1826" formatCode="0.00E+00">
                  <c:v>139100</c:v>
                </c:pt>
                <c:pt idx="1827" formatCode="0.00E+00">
                  <c:v>141620</c:v>
                </c:pt>
                <c:pt idx="1828" formatCode="0.00E+00">
                  <c:v>140780</c:v>
                </c:pt>
                <c:pt idx="1829" formatCode="0.00E+00">
                  <c:v>143830</c:v>
                </c:pt>
                <c:pt idx="1830" formatCode="0.00E+00">
                  <c:v>137440</c:v>
                </c:pt>
                <c:pt idx="1831" formatCode="0.00E+00">
                  <c:v>142660</c:v>
                </c:pt>
                <c:pt idx="1832" formatCode="0.00E+00">
                  <c:v>141080</c:v>
                </c:pt>
                <c:pt idx="1833" formatCode="0.00E+00">
                  <c:v>141270</c:v>
                </c:pt>
                <c:pt idx="1834" formatCode="0.00E+00">
                  <c:v>143260</c:v>
                </c:pt>
                <c:pt idx="1835" formatCode="0.00E+00">
                  <c:v>140310</c:v>
                </c:pt>
                <c:pt idx="1836" formatCode="0.00E+00">
                  <c:v>141840</c:v>
                </c:pt>
                <c:pt idx="1837" formatCode="0.00E+00">
                  <c:v>139770</c:v>
                </c:pt>
                <c:pt idx="1838" formatCode="0.00E+00">
                  <c:v>138790</c:v>
                </c:pt>
                <c:pt idx="1839" formatCode="0.00E+00">
                  <c:v>143500</c:v>
                </c:pt>
                <c:pt idx="1840" formatCode="0.00E+00">
                  <c:v>144980</c:v>
                </c:pt>
                <c:pt idx="1841" formatCode="0.00E+00">
                  <c:v>146430</c:v>
                </c:pt>
                <c:pt idx="1842" formatCode="0.00E+00">
                  <c:v>143240</c:v>
                </c:pt>
                <c:pt idx="1843" formatCode="0.00E+00">
                  <c:v>142080</c:v>
                </c:pt>
                <c:pt idx="1844" formatCode="0.00E+00">
                  <c:v>146610</c:v>
                </c:pt>
                <c:pt idx="1845" formatCode="0.00E+00">
                  <c:v>141530</c:v>
                </c:pt>
                <c:pt idx="1846" formatCode="0.00E+00">
                  <c:v>141300</c:v>
                </c:pt>
                <c:pt idx="1847" formatCode="0.00E+00">
                  <c:v>139570</c:v>
                </c:pt>
                <c:pt idx="1848" formatCode="0.00E+00">
                  <c:v>145450</c:v>
                </c:pt>
                <c:pt idx="1849" formatCode="0.00E+00">
                  <c:v>143060</c:v>
                </c:pt>
                <c:pt idx="1850" formatCode="0.00E+00">
                  <c:v>140420</c:v>
                </c:pt>
                <c:pt idx="1851" formatCode="0.00E+00">
                  <c:v>144310</c:v>
                </c:pt>
                <c:pt idx="1852" formatCode="0.00E+00">
                  <c:v>142320</c:v>
                </c:pt>
                <c:pt idx="1853" formatCode="0.00E+00">
                  <c:v>146910</c:v>
                </c:pt>
                <c:pt idx="1854" formatCode="0.00E+00">
                  <c:v>145270</c:v>
                </c:pt>
                <c:pt idx="1855" formatCode="0.00E+00">
                  <c:v>142270</c:v>
                </c:pt>
                <c:pt idx="1856" formatCode="0.00E+00">
                  <c:v>148860</c:v>
                </c:pt>
                <c:pt idx="1857" formatCode="0.00E+00">
                  <c:v>144280</c:v>
                </c:pt>
                <c:pt idx="1858" formatCode="0.00E+00">
                  <c:v>145420</c:v>
                </c:pt>
                <c:pt idx="1859" formatCode="0.00E+00">
                  <c:v>144280</c:v>
                </c:pt>
                <c:pt idx="1860" formatCode="0.00E+00">
                  <c:v>144130</c:v>
                </c:pt>
                <c:pt idx="1861" formatCode="0.00E+00">
                  <c:v>145350</c:v>
                </c:pt>
                <c:pt idx="1862" formatCode="0.00E+00">
                  <c:v>142690</c:v>
                </c:pt>
                <c:pt idx="1863" formatCode="0.00E+00">
                  <c:v>143280</c:v>
                </c:pt>
                <c:pt idx="1864" formatCode="0.00E+00">
                  <c:v>143110</c:v>
                </c:pt>
                <c:pt idx="1865" formatCode="0.00E+00">
                  <c:v>146940</c:v>
                </c:pt>
                <c:pt idx="1866" formatCode="0.00E+00">
                  <c:v>143690</c:v>
                </c:pt>
                <c:pt idx="1867" formatCode="0.00E+00">
                  <c:v>146700</c:v>
                </c:pt>
                <c:pt idx="1868" formatCode="0.00E+00">
                  <c:v>141670</c:v>
                </c:pt>
                <c:pt idx="1869" formatCode="0.00E+00">
                  <c:v>143890</c:v>
                </c:pt>
                <c:pt idx="1870" formatCode="0.00E+00">
                  <c:v>145130</c:v>
                </c:pt>
                <c:pt idx="1871" formatCode="0.00E+00">
                  <c:v>142290</c:v>
                </c:pt>
                <c:pt idx="1872" formatCode="0.00E+00">
                  <c:v>145420</c:v>
                </c:pt>
                <c:pt idx="1873" formatCode="0.00E+00">
                  <c:v>149800</c:v>
                </c:pt>
                <c:pt idx="1874" formatCode="0.00E+00">
                  <c:v>144300</c:v>
                </c:pt>
                <c:pt idx="1875" formatCode="0.00E+00">
                  <c:v>145490</c:v>
                </c:pt>
                <c:pt idx="1876" formatCode="0.00E+00">
                  <c:v>144250</c:v>
                </c:pt>
                <c:pt idx="1877" formatCode="0.00E+00">
                  <c:v>143680</c:v>
                </c:pt>
                <c:pt idx="1878" formatCode="0.00E+00">
                  <c:v>141550</c:v>
                </c:pt>
                <c:pt idx="1879" formatCode="0.00E+00">
                  <c:v>144940</c:v>
                </c:pt>
                <c:pt idx="1880" formatCode="0.00E+00">
                  <c:v>144800</c:v>
                </c:pt>
                <c:pt idx="1881" formatCode="0.00E+00">
                  <c:v>139990</c:v>
                </c:pt>
                <c:pt idx="1882" formatCode="0.00E+00">
                  <c:v>142390</c:v>
                </c:pt>
                <c:pt idx="1883" formatCode="0.00E+00">
                  <c:v>148990</c:v>
                </c:pt>
                <c:pt idx="1884" formatCode="0.00E+00">
                  <c:v>142260</c:v>
                </c:pt>
                <c:pt idx="1885" formatCode="0.00E+00">
                  <c:v>146410</c:v>
                </c:pt>
                <c:pt idx="1886" formatCode="0.00E+00">
                  <c:v>146800</c:v>
                </c:pt>
                <c:pt idx="1887" formatCode="0.00E+00">
                  <c:v>148220</c:v>
                </c:pt>
                <c:pt idx="1888" formatCode="0.00E+00">
                  <c:v>146290</c:v>
                </c:pt>
                <c:pt idx="1889" formatCode="0.00E+00">
                  <c:v>147690</c:v>
                </c:pt>
                <c:pt idx="1890" formatCode="0.00E+00">
                  <c:v>149930</c:v>
                </c:pt>
                <c:pt idx="1891" formatCode="0.00E+00">
                  <c:v>146820</c:v>
                </c:pt>
                <c:pt idx="1892" formatCode="0.00E+00">
                  <c:v>144170</c:v>
                </c:pt>
                <c:pt idx="1893" formatCode="0.00E+00">
                  <c:v>146940</c:v>
                </c:pt>
                <c:pt idx="1894" formatCode="0.00E+00">
                  <c:v>143600</c:v>
                </c:pt>
                <c:pt idx="1895" formatCode="0.00E+00">
                  <c:v>149730</c:v>
                </c:pt>
                <c:pt idx="1896" formatCode="0.00E+00">
                  <c:v>148590</c:v>
                </c:pt>
                <c:pt idx="1897" formatCode="0.00E+00">
                  <c:v>151240</c:v>
                </c:pt>
                <c:pt idx="1898" formatCode="0.00E+00">
                  <c:v>144270</c:v>
                </c:pt>
                <c:pt idx="1899" formatCode="0.00E+00">
                  <c:v>147350</c:v>
                </c:pt>
                <c:pt idx="1900" formatCode="0.00E+00">
                  <c:v>146780</c:v>
                </c:pt>
                <c:pt idx="1901" formatCode="0.00E+00">
                  <c:v>145560</c:v>
                </c:pt>
                <c:pt idx="1902" formatCode="0.00E+00">
                  <c:v>146530</c:v>
                </c:pt>
                <c:pt idx="1903" formatCode="0.00E+00">
                  <c:v>145570</c:v>
                </c:pt>
                <c:pt idx="1904" formatCode="0.00E+00">
                  <c:v>148580</c:v>
                </c:pt>
                <c:pt idx="1905" formatCode="0.00E+00">
                  <c:v>150150</c:v>
                </c:pt>
                <c:pt idx="1906" formatCode="0.00E+00">
                  <c:v>147090</c:v>
                </c:pt>
                <c:pt idx="1907" formatCode="0.00E+00">
                  <c:v>146550</c:v>
                </c:pt>
                <c:pt idx="1908" formatCode="0.00E+00">
                  <c:v>150750</c:v>
                </c:pt>
                <c:pt idx="1909" formatCode="0.00E+00">
                  <c:v>150200</c:v>
                </c:pt>
                <c:pt idx="1910" formatCode="0.00E+00">
                  <c:v>146260</c:v>
                </c:pt>
                <c:pt idx="1911" formatCode="0.00E+00">
                  <c:v>148080</c:v>
                </c:pt>
                <c:pt idx="1912" formatCode="0.00E+00">
                  <c:v>146810</c:v>
                </c:pt>
                <c:pt idx="1913" formatCode="0.00E+00">
                  <c:v>151810</c:v>
                </c:pt>
                <c:pt idx="1914" formatCode="0.00E+00">
                  <c:v>146670</c:v>
                </c:pt>
                <c:pt idx="1915" formatCode="0.00E+00">
                  <c:v>147350</c:v>
                </c:pt>
                <c:pt idx="1916" formatCode="0.00E+00">
                  <c:v>150780</c:v>
                </c:pt>
                <c:pt idx="1917" formatCode="0.00E+00">
                  <c:v>149080</c:v>
                </c:pt>
                <c:pt idx="1918" formatCode="0.00E+00">
                  <c:v>148960</c:v>
                </c:pt>
                <c:pt idx="1919" formatCode="0.00E+00">
                  <c:v>148140</c:v>
                </c:pt>
                <c:pt idx="1920" formatCode="0.00E+00">
                  <c:v>150080</c:v>
                </c:pt>
                <c:pt idx="1921" formatCode="0.00E+00">
                  <c:v>146860</c:v>
                </c:pt>
                <c:pt idx="1922" formatCode="0.00E+00">
                  <c:v>146870</c:v>
                </c:pt>
                <c:pt idx="1923" formatCode="0.00E+00">
                  <c:v>148390</c:v>
                </c:pt>
                <c:pt idx="1924" formatCode="0.00E+00">
                  <c:v>147200</c:v>
                </c:pt>
                <c:pt idx="1925" formatCode="0.00E+00">
                  <c:v>150960</c:v>
                </c:pt>
                <c:pt idx="1926" formatCode="0.00E+00">
                  <c:v>146960</c:v>
                </c:pt>
                <c:pt idx="1927" formatCode="0.00E+00">
                  <c:v>150000</c:v>
                </c:pt>
                <c:pt idx="1928" formatCode="0.00E+00">
                  <c:v>150310</c:v>
                </c:pt>
                <c:pt idx="1929" formatCode="0.00E+00">
                  <c:v>150930</c:v>
                </c:pt>
                <c:pt idx="1930" formatCode="0.00E+00">
                  <c:v>154730</c:v>
                </c:pt>
                <c:pt idx="1931" formatCode="0.00E+00">
                  <c:v>153270</c:v>
                </c:pt>
                <c:pt idx="1932" formatCode="0.00E+00">
                  <c:v>149220</c:v>
                </c:pt>
                <c:pt idx="1933" formatCode="0.00E+00">
                  <c:v>150800</c:v>
                </c:pt>
                <c:pt idx="1934" formatCode="0.00E+00">
                  <c:v>150200</c:v>
                </c:pt>
                <c:pt idx="1935" formatCode="0.00E+00">
                  <c:v>148630</c:v>
                </c:pt>
                <c:pt idx="1936" formatCode="0.00E+00">
                  <c:v>150080</c:v>
                </c:pt>
                <c:pt idx="1937" formatCode="0.00E+00">
                  <c:v>149740</c:v>
                </c:pt>
                <c:pt idx="1938" formatCode="0.00E+00">
                  <c:v>150340</c:v>
                </c:pt>
                <c:pt idx="1939" formatCode="0.00E+00">
                  <c:v>151600</c:v>
                </c:pt>
                <c:pt idx="1940" formatCode="0.00E+00">
                  <c:v>155430</c:v>
                </c:pt>
                <c:pt idx="1941" formatCode="0.00E+00">
                  <c:v>151600</c:v>
                </c:pt>
                <c:pt idx="1942" formatCode="0.00E+00">
                  <c:v>151010</c:v>
                </c:pt>
                <c:pt idx="1943" formatCode="0.00E+00">
                  <c:v>149460</c:v>
                </c:pt>
                <c:pt idx="1944" formatCode="0.00E+00">
                  <c:v>153730</c:v>
                </c:pt>
                <c:pt idx="1945" formatCode="0.00E+00">
                  <c:v>153520</c:v>
                </c:pt>
                <c:pt idx="1946" formatCode="0.00E+00">
                  <c:v>148790</c:v>
                </c:pt>
                <c:pt idx="1947" formatCode="0.00E+00">
                  <c:v>152740</c:v>
                </c:pt>
                <c:pt idx="1948" formatCode="0.00E+00">
                  <c:v>147300</c:v>
                </c:pt>
                <c:pt idx="1949" formatCode="0.00E+00">
                  <c:v>152040</c:v>
                </c:pt>
                <c:pt idx="1950" formatCode="0.00E+00">
                  <c:v>153750</c:v>
                </c:pt>
                <c:pt idx="1951" formatCode="0.00E+00">
                  <c:v>150930</c:v>
                </c:pt>
                <c:pt idx="1952" formatCode="0.00E+00">
                  <c:v>154800</c:v>
                </c:pt>
                <c:pt idx="1953" formatCode="0.00E+00">
                  <c:v>150720</c:v>
                </c:pt>
                <c:pt idx="1954" formatCode="0.00E+00">
                  <c:v>154780</c:v>
                </c:pt>
                <c:pt idx="1955" formatCode="0.00E+00">
                  <c:v>154480</c:v>
                </c:pt>
                <c:pt idx="1956" formatCode="0.00E+00">
                  <c:v>153610</c:v>
                </c:pt>
                <c:pt idx="1957" formatCode="0.00E+00">
                  <c:v>152210</c:v>
                </c:pt>
                <c:pt idx="1958" formatCode="0.00E+00">
                  <c:v>156270</c:v>
                </c:pt>
                <c:pt idx="1959" formatCode="0.00E+00">
                  <c:v>150570</c:v>
                </c:pt>
                <c:pt idx="1960" formatCode="0.00E+00">
                  <c:v>153670</c:v>
                </c:pt>
                <c:pt idx="1961" formatCode="0.00E+00">
                  <c:v>151350</c:v>
                </c:pt>
                <c:pt idx="1962" formatCode="0.00E+00">
                  <c:v>152920</c:v>
                </c:pt>
                <c:pt idx="1963" formatCode="0.00E+00">
                  <c:v>151530</c:v>
                </c:pt>
                <c:pt idx="1964" formatCode="0.00E+00">
                  <c:v>150940</c:v>
                </c:pt>
                <c:pt idx="1965" formatCode="0.00E+00">
                  <c:v>152690</c:v>
                </c:pt>
                <c:pt idx="1966" formatCode="0.00E+00">
                  <c:v>157290</c:v>
                </c:pt>
                <c:pt idx="1967" formatCode="0.00E+00">
                  <c:v>155600</c:v>
                </c:pt>
                <c:pt idx="1968" formatCode="0.00E+00">
                  <c:v>152250</c:v>
                </c:pt>
                <c:pt idx="1969" formatCode="0.00E+00">
                  <c:v>155490</c:v>
                </c:pt>
                <c:pt idx="1970" formatCode="0.00E+00">
                  <c:v>153710</c:v>
                </c:pt>
                <c:pt idx="1971" formatCode="0.00E+00">
                  <c:v>154130</c:v>
                </c:pt>
                <c:pt idx="1972" formatCode="0.00E+00">
                  <c:v>153660</c:v>
                </c:pt>
                <c:pt idx="1973" formatCode="0.00E+00">
                  <c:v>152250</c:v>
                </c:pt>
                <c:pt idx="1974" formatCode="0.00E+00">
                  <c:v>151790</c:v>
                </c:pt>
                <c:pt idx="1975" formatCode="0.00E+00">
                  <c:v>156310</c:v>
                </c:pt>
                <c:pt idx="1976" formatCode="0.00E+00">
                  <c:v>152850</c:v>
                </c:pt>
                <c:pt idx="1977" formatCode="0.00E+00">
                  <c:v>156400</c:v>
                </c:pt>
                <c:pt idx="1978" formatCode="0.00E+00">
                  <c:v>155210</c:v>
                </c:pt>
                <c:pt idx="1979" formatCode="0.00E+00">
                  <c:v>151760</c:v>
                </c:pt>
                <c:pt idx="1980" formatCode="0.00E+00">
                  <c:v>156250</c:v>
                </c:pt>
                <c:pt idx="1981" formatCode="0.00E+00">
                  <c:v>154720</c:v>
                </c:pt>
                <c:pt idx="1982" formatCode="0.00E+00">
                  <c:v>153080</c:v>
                </c:pt>
                <c:pt idx="1983" formatCode="0.00E+00">
                  <c:v>155980</c:v>
                </c:pt>
                <c:pt idx="1984" formatCode="0.00E+00">
                  <c:v>151320</c:v>
                </c:pt>
                <c:pt idx="1985" formatCode="0.00E+00">
                  <c:v>155100</c:v>
                </c:pt>
                <c:pt idx="1986" formatCode="0.00E+00">
                  <c:v>156740</c:v>
                </c:pt>
                <c:pt idx="1987" formatCode="0.00E+00">
                  <c:v>155910</c:v>
                </c:pt>
                <c:pt idx="1988" formatCode="0.00E+00">
                  <c:v>153790</c:v>
                </c:pt>
                <c:pt idx="1989" formatCode="0.00E+00">
                  <c:v>152320</c:v>
                </c:pt>
                <c:pt idx="1990" formatCode="0.00E+00">
                  <c:v>157940</c:v>
                </c:pt>
                <c:pt idx="1991" formatCode="0.00E+00">
                  <c:v>156460</c:v>
                </c:pt>
                <c:pt idx="1992" formatCode="0.00E+00">
                  <c:v>155530</c:v>
                </c:pt>
                <c:pt idx="1993" formatCode="0.00E+00">
                  <c:v>156330</c:v>
                </c:pt>
                <c:pt idx="1994" formatCode="0.00E+00">
                  <c:v>155260</c:v>
                </c:pt>
                <c:pt idx="1995" formatCode="0.00E+00">
                  <c:v>157960</c:v>
                </c:pt>
                <c:pt idx="1996" formatCode="0.00E+00">
                  <c:v>152560</c:v>
                </c:pt>
                <c:pt idx="1997" formatCode="0.00E+00">
                  <c:v>153420</c:v>
                </c:pt>
                <c:pt idx="1998" formatCode="0.00E+00">
                  <c:v>152530</c:v>
                </c:pt>
                <c:pt idx="1999" formatCode="0.00E+00">
                  <c:v>152910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7-7243-AD3D-FB7B4A9B76CA}"/>
            </c:ext>
          </c:extLst>
        </c:ser>
        <c:ser>
          <c:idx val="1"/>
          <c:order val="1"/>
          <c:tx>
            <c:v>1.25nLog(n)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results!$A:$A</c:f>
              <c:strCache>
                <c:ptCount val="2000"/>
                <c:pt idx="0">
                  <c:v>Size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</c:strCache>
            </c:strRef>
          </c:xVal>
          <c:yVal>
            <c:numRef>
              <c:f>results!$E:$E</c:f>
              <c:numCache>
                <c:formatCode>General</c:formatCode>
                <c:ptCount val="1048576"/>
                <c:pt idx="0">
                  <c:v>0</c:v>
                </c:pt>
                <c:pt idx="1">
                  <c:v>41.524101186092032</c:v>
                </c:pt>
                <c:pt idx="2">
                  <c:v>73.254198667659722</c:v>
                </c:pt>
                <c:pt idx="3">
                  <c:v>108.04820237218406</c:v>
                </c:pt>
                <c:pt idx="4">
                  <c:v>145.12050593046015</c:v>
                </c:pt>
                <c:pt idx="5">
                  <c:v>184.00839733531944</c:v>
                </c:pt>
                <c:pt idx="6">
                  <c:v>224.40613199134225</c:v>
                </c:pt>
                <c:pt idx="7">
                  <c:v>266.0964047443681</c:v>
                </c:pt>
                <c:pt idx="8">
                  <c:v>308.91673666854422</c:v>
                </c:pt>
                <c:pt idx="9">
                  <c:v>352.74101186092025</c:v>
                </c:pt>
                <c:pt idx="10">
                  <c:v>397.46848030482033</c:v>
                </c:pt>
                <c:pt idx="11">
                  <c:v>443.01679467063889</c:v>
                </c:pt>
                <c:pt idx="12">
                  <c:v>489.31738480856188</c:v>
                </c:pt>
                <c:pt idx="13">
                  <c:v>536.31226398268473</c:v>
                </c:pt>
                <c:pt idx="14">
                  <c:v>583.95175223398883</c:v>
                </c:pt>
                <c:pt idx="15">
                  <c:v>632.1928094887362</c:v>
                </c:pt>
                <c:pt idx="16">
                  <c:v>680.9977869646309</c:v>
                </c:pt>
                <c:pt idx="17">
                  <c:v>730.33347333708844</c:v>
                </c:pt>
                <c:pt idx="18">
                  <c:v>780.17035348930006</c:v>
                </c:pt>
                <c:pt idx="19">
                  <c:v>830.48202372184062</c:v>
                </c:pt>
                <c:pt idx="20">
                  <c:v>881.24472419367862</c:v>
                </c:pt>
                <c:pt idx="21">
                  <c:v>932.43696060964066</c:v>
                </c:pt>
                <c:pt idx="22">
                  <c:v>984.03919482325409</c:v>
                </c:pt>
                <c:pt idx="23">
                  <c:v>1036.0335893412778</c:v>
                </c:pt>
                <c:pt idx="24">
                  <c:v>1088.4037944784513</c:v>
                </c:pt>
                <c:pt idx="25">
                  <c:v>1141.1347696171238</c:v>
                </c:pt>
                <c:pt idx="26">
                  <c:v>1194.2126320023278</c:v>
                </c:pt>
                <c:pt idx="27">
                  <c:v>1247.624527965369</c:v>
                </c:pt>
                <c:pt idx="28">
                  <c:v>1301.3585225652068</c:v>
                </c:pt>
                <c:pt idx="29">
                  <c:v>1355.4035044679777</c:v>
                </c:pt>
                <c:pt idx="30">
                  <c:v>1409.7491035218836</c:v>
                </c:pt>
                <c:pt idx="31">
                  <c:v>1464.3856189774724</c:v>
                </c:pt>
                <c:pt idx="32">
                  <c:v>1519.3039566881994</c:v>
                </c:pt>
                <c:pt idx="33">
                  <c:v>1574.4955739292618</c:v>
                </c:pt>
                <c:pt idx="34">
                  <c:v>1629.9524307133222</c:v>
                </c:pt>
                <c:pt idx="35">
                  <c:v>1685.6669466741769</c:v>
                </c:pt>
                <c:pt idx="36">
                  <c:v>1741.6319627443972</c:v>
                </c:pt>
                <c:pt idx="37">
                  <c:v>1797.8407069786001</c:v>
                </c:pt>
                <c:pt idx="38">
                  <c:v>1854.2867639764677</c:v>
                </c:pt>
                <c:pt idx="39">
                  <c:v>1910.964047443681</c:v>
                </c:pt>
                <c:pt idx="40">
                  <c:v>1967.8667754982707</c:v>
                </c:pt>
                <c:pt idx="41">
                  <c:v>2024.9894483873572</c:v>
                </c:pt>
                <c:pt idx="42">
                  <c:v>2082.3268283271673</c:v>
                </c:pt>
                <c:pt idx="43">
                  <c:v>2139.8739212192818</c:v>
                </c:pt>
                <c:pt idx="44">
                  <c:v>2197.6259600297917</c:v>
                </c:pt>
                <c:pt idx="45">
                  <c:v>2255.5783896465082</c:v>
                </c:pt>
                <c:pt idx="46">
                  <c:v>2313.7268530534689</c:v>
                </c:pt>
                <c:pt idx="47">
                  <c:v>2372.0671786825556</c:v>
                </c:pt>
                <c:pt idx="48">
                  <c:v>2430.5953688195377</c:v>
                </c:pt>
                <c:pt idx="49">
                  <c:v>2489.3075889569022</c:v>
                </c:pt>
                <c:pt idx="50">
                  <c:v>2548.2001579987609</c:v>
                </c:pt>
                <c:pt idx="51">
                  <c:v>2607.269539234248</c:v>
                </c:pt>
                <c:pt idx="52">
                  <c:v>2666.512332005499</c:v>
                </c:pt>
                <c:pt idx="53">
                  <c:v>2725.9252640046552</c:v>
                </c:pt>
                <c:pt idx="54">
                  <c:v>2785.5051841416334</c:v>
                </c:pt>
                <c:pt idx="55">
                  <c:v>2845.249055930738</c:v>
                </c:pt>
                <c:pt idx="56">
                  <c:v>2905.1539513498124</c:v>
                </c:pt>
                <c:pt idx="57">
                  <c:v>2965.2170451304137</c:v>
                </c:pt>
                <c:pt idx="58">
                  <c:v>3025.4356094418936</c:v>
                </c:pt>
                <c:pt idx="59">
                  <c:v>3085.8070089359558</c:v>
                </c:pt>
                <c:pt idx="60">
                  <c:v>3146.3286961216572</c:v>
                </c:pt>
                <c:pt idx="61">
                  <c:v>3206.9982070437673</c:v>
                </c:pt>
                <c:pt idx="62">
                  <c:v>3267.8131572399911</c:v>
                </c:pt>
                <c:pt idx="63">
                  <c:v>3328.7712379549448</c:v>
                </c:pt>
                <c:pt idx="64">
                  <c:v>3389.8702125908003</c:v>
                </c:pt>
                <c:pt idx="65">
                  <c:v>3451.1079133763992</c:v>
                </c:pt>
                <c:pt idx="66">
                  <c:v>3512.4822382382758</c:v>
                </c:pt>
                <c:pt idx="67">
                  <c:v>3573.9911478585236</c:v>
                </c:pt>
                <c:pt idx="68">
                  <c:v>3635.6326629057603</c:v>
                </c:pt>
                <c:pt idx="69">
                  <c:v>3697.4048614266439</c:v>
                </c:pt>
                <c:pt idx="70">
                  <c:v>3759.3058763864701</c:v>
                </c:pt>
                <c:pt idx="71">
                  <c:v>3821.3338933483537</c:v>
                </c:pt>
                <c:pt idx="72">
                  <c:v>3883.4871482813669</c:v>
                </c:pt>
                <c:pt idx="73">
                  <c:v>3945.7639254887949</c:v>
                </c:pt>
                <c:pt idx="74">
                  <c:v>4008.1625556483955</c:v>
                </c:pt>
                <c:pt idx="75">
                  <c:v>4070.6814139572007</c:v>
                </c:pt>
                <c:pt idx="76">
                  <c:v>4133.3189183739651</c:v>
                </c:pt>
                <c:pt idx="77">
                  <c:v>4196.0735279529354</c:v>
                </c:pt>
                <c:pt idx="78">
                  <c:v>4258.9437412630796</c:v>
                </c:pt>
                <c:pt idx="79">
                  <c:v>4321.9280948873629</c:v>
                </c:pt>
                <c:pt idx="80">
                  <c:v>4385.0251619970677</c:v>
                </c:pt>
                <c:pt idx="81">
                  <c:v>4448.2335509965415</c:v>
                </c:pt>
                <c:pt idx="82">
                  <c:v>4511.5519042340366</c:v>
                </c:pt>
                <c:pt idx="83">
                  <c:v>4574.9788967747145</c:v>
                </c:pt>
                <c:pt idx="84">
                  <c:v>4638.5132352320652</c:v>
                </c:pt>
                <c:pt idx="85">
                  <c:v>4702.1536566543346</c:v>
                </c:pt>
                <c:pt idx="86">
                  <c:v>4765.8989274627493</c:v>
                </c:pt>
                <c:pt idx="87">
                  <c:v>4829.7478424385627</c:v>
                </c:pt>
                <c:pt idx="88">
                  <c:v>4893.6992237561544</c:v>
                </c:pt>
                <c:pt idx="89">
                  <c:v>4957.7519200595834</c:v>
                </c:pt>
                <c:pt idx="90">
                  <c:v>5021.9048055801959</c:v>
                </c:pt>
                <c:pt idx="91">
                  <c:v>5086.1567792930164</c:v>
                </c:pt>
                <c:pt idx="92">
                  <c:v>5150.5067641098221</c:v>
                </c:pt>
                <c:pt idx="93">
                  <c:v>5214.9537061069368</c:v>
                </c:pt>
                <c:pt idx="94">
                  <c:v>5279.496573785872</c:v>
                </c:pt>
                <c:pt idx="95">
                  <c:v>5344.1343573651111</c:v>
                </c:pt>
                <c:pt idx="96">
                  <c:v>5408.8660681014098</c:v>
                </c:pt>
                <c:pt idx="97">
                  <c:v>5473.6907376390755</c:v>
                </c:pt>
                <c:pt idx="98">
                  <c:v>5538.6074173858142</c:v>
                </c:pt>
                <c:pt idx="99">
                  <c:v>5603.6151779138054</c:v>
                </c:pt>
                <c:pt idx="100">
                  <c:v>5668.713108384718</c:v>
                </c:pt>
                <c:pt idx="101">
                  <c:v>5733.9003159975218</c:v>
                </c:pt>
                <c:pt idx="102">
                  <c:v>5799.1759254579374</c:v>
                </c:pt>
                <c:pt idx="103">
                  <c:v>5864.539078468496</c:v>
                </c:pt>
                <c:pt idx="104">
                  <c:v>5929.9889332382245</c:v>
                </c:pt>
                <c:pt idx="105">
                  <c:v>5995.5246640109981</c:v>
                </c:pt>
                <c:pt idx="106">
                  <c:v>6061.1454606116913</c:v>
                </c:pt>
                <c:pt idx="107">
                  <c:v>6126.8505280093104</c:v>
                </c:pt>
                <c:pt idx="108">
                  <c:v>6192.6390858962968</c:v>
                </c:pt>
                <c:pt idx="109">
                  <c:v>6258.5103682832651</c:v>
                </c:pt>
                <c:pt idx="110">
                  <c:v>6324.4636231084942</c:v>
                </c:pt>
                <c:pt idx="111">
                  <c:v>6390.4981118614778</c:v>
                </c:pt>
                <c:pt idx="112">
                  <c:v>6456.6131092199266</c:v>
                </c:pt>
                <c:pt idx="113">
                  <c:v>6522.8079026996247</c:v>
                </c:pt>
                <c:pt idx="114">
                  <c:v>6589.0817923165614</c:v>
                </c:pt>
                <c:pt idx="115">
                  <c:v>6655.4340902608274</c:v>
                </c:pt>
                <c:pt idx="116">
                  <c:v>6721.8641205817494</c:v>
                </c:pt>
                <c:pt idx="117">
                  <c:v>6788.3712188837872</c:v>
                </c:pt>
                <c:pt idx="118">
                  <c:v>6854.9547320327583</c:v>
                </c:pt>
                <c:pt idx="119">
                  <c:v>6921.6140178719115</c:v>
                </c:pt>
                <c:pt idx="120">
                  <c:v>6988.3484449474799</c:v>
                </c:pt>
                <c:pt idx="121">
                  <c:v>7055.1573922433163</c:v>
                </c:pt>
                <c:pt idx="122">
                  <c:v>7122.0402489241997</c:v>
                </c:pt>
                <c:pt idx="123">
                  <c:v>7188.9964140875345</c:v>
                </c:pt>
                <c:pt idx="124">
                  <c:v>7256.0252965230065</c:v>
                </c:pt>
                <c:pt idx="125">
                  <c:v>7323.1263144799823</c:v>
                </c:pt>
                <c:pt idx="126">
                  <c:v>7390.2988954422517</c:v>
                </c:pt>
                <c:pt idx="127">
                  <c:v>7457.5424759098896</c:v>
                </c:pt>
                <c:pt idx="128">
                  <c:v>7524.8565011879346</c:v>
                </c:pt>
                <c:pt idx="129">
                  <c:v>7592.2404251816024</c:v>
                </c:pt>
                <c:pt idx="130">
                  <c:v>7659.6937101978147</c:v>
                </c:pt>
                <c:pt idx="131">
                  <c:v>7727.2158267527984</c:v>
                </c:pt>
                <c:pt idx="132">
                  <c:v>7794.8062533854845</c:v>
                </c:pt>
                <c:pt idx="133">
                  <c:v>7862.4644764765517</c:v>
                </c:pt>
                <c:pt idx="134">
                  <c:v>7930.1899900728504</c:v>
                </c:pt>
                <c:pt idx="135">
                  <c:v>7997.9822957170463</c:v>
                </c:pt>
                <c:pt idx="136">
                  <c:v>8065.8409022822543</c:v>
                </c:pt>
                <c:pt idx="137">
                  <c:v>8133.7653258115206</c:v>
                </c:pt>
                <c:pt idx="138">
                  <c:v>8201.7550893619427</c:v>
                </c:pt>
                <c:pt idx="139">
                  <c:v>8269.8097228532879</c:v>
                </c:pt>
                <c:pt idx="140">
                  <c:v>8337.9287629209266</c:v>
                </c:pt>
                <c:pt idx="141">
                  <c:v>8406.1117527729402</c:v>
                </c:pt>
                <c:pt idx="142">
                  <c:v>8474.3582420512666</c:v>
                </c:pt>
                <c:pt idx="143">
                  <c:v>8542.6677866967075</c:v>
                </c:pt>
                <c:pt idx="144">
                  <c:v>8611.0399488177063</c:v>
                </c:pt>
                <c:pt idx="145">
                  <c:v>8679.4742965627338</c:v>
                </c:pt>
                <c:pt idx="146">
                  <c:v>8747.9704039961744</c:v>
                </c:pt>
                <c:pt idx="147">
                  <c:v>8816.527850977589</c:v>
                </c:pt>
                <c:pt idx="148">
                  <c:v>8885.1462230442448</c:v>
                </c:pt>
                <c:pt idx="149">
                  <c:v>8953.8251112967901</c:v>
                </c:pt>
                <c:pt idx="150">
                  <c:v>9022.5641122879933</c:v>
                </c:pt>
                <c:pt idx="151">
                  <c:v>9091.3628279144014</c:v>
                </c:pt>
                <c:pt idx="152">
                  <c:v>9160.2208653108901</c:v>
                </c:pt>
                <c:pt idx="153">
                  <c:v>9229.1378367479283</c:v>
                </c:pt>
                <c:pt idx="154">
                  <c:v>9298.1133595315496</c:v>
                </c:pt>
                <c:pt idx="155">
                  <c:v>9367.1470559058707</c:v>
                </c:pt>
                <c:pt idx="156">
                  <c:v>9436.2385529581334</c:v>
                </c:pt>
                <c:pt idx="157">
                  <c:v>9505.3874825261591</c:v>
                </c:pt>
                <c:pt idx="158">
                  <c:v>9574.5934811081461</c:v>
                </c:pt>
                <c:pt idx="159">
                  <c:v>9643.8561897747259</c:v>
                </c:pt>
                <c:pt idx="160">
                  <c:v>9713.1752540832422</c:v>
                </c:pt>
                <c:pt idx="161">
                  <c:v>9782.5503239941372</c:v>
                </c:pt>
                <c:pt idx="162">
                  <c:v>9851.9810537894118</c:v>
                </c:pt>
                <c:pt idx="163">
                  <c:v>9921.4671019930811</c:v>
                </c:pt>
                <c:pt idx="164">
                  <c:v>9991.008131293589</c:v>
                </c:pt>
                <c:pt idx="165">
                  <c:v>10060.603808468073</c:v>
                </c:pt>
                <c:pt idx="166">
                  <c:v>10130.253804308475</c:v>
                </c:pt>
                <c:pt idx="167">
                  <c:v>10199.957793549429</c:v>
                </c:pt>
                <c:pt idx="168">
                  <c:v>10269.715454797833</c:v>
                </c:pt>
                <c:pt idx="169">
                  <c:v>10339.526470464132</c:v>
                </c:pt>
                <c:pt idx="170">
                  <c:v>10409.390526695172</c:v>
                </c:pt>
                <c:pt idx="171">
                  <c:v>10479.307313308669</c:v>
                </c:pt>
                <c:pt idx="172">
                  <c:v>10549.27652372917</c:v>
                </c:pt>
                <c:pt idx="173">
                  <c:v>10619.297854925499</c:v>
                </c:pt>
                <c:pt idx="174">
                  <c:v>10689.371007349662</c:v>
                </c:pt>
                <c:pt idx="175">
                  <c:v>10759.495684877127</c:v>
                </c:pt>
                <c:pt idx="176">
                  <c:v>10829.671594748461</c:v>
                </c:pt>
                <c:pt idx="177">
                  <c:v>10899.898447512307</c:v>
                </c:pt>
                <c:pt idx="178">
                  <c:v>10970.175956969624</c:v>
                </c:pt>
                <c:pt idx="179">
                  <c:v>11040.503840119167</c:v>
                </c:pt>
                <c:pt idx="180">
                  <c:v>11110.881817104204</c:v>
                </c:pt>
                <c:pt idx="181">
                  <c:v>11181.309611160392</c:v>
                </c:pt>
                <c:pt idx="182">
                  <c:v>11251.786948564793</c:v>
                </c:pt>
                <c:pt idx="183">
                  <c:v>11322.313558586031</c:v>
                </c:pt>
                <c:pt idx="184">
                  <c:v>11392.889173435498</c:v>
                </c:pt>
                <c:pt idx="185">
                  <c:v>11463.513528219644</c:v>
                </c:pt>
                <c:pt idx="186">
                  <c:v>11534.18636089328</c:v>
                </c:pt>
                <c:pt idx="187">
                  <c:v>11604.907412213877</c:v>
                </c:pt>
                <c:pt idx="188">
                  <c:v>11675.67642569684</c:v>
                </c:pt>
                <c:pt idx="189">
                  <c:v>11746.493147571744</c:v>
                </c:pt>
                <c:pt idx="190">
                  <c:v>11817.357326739464</c:v>
                </c:pt>
                <c:pt idx="191">
                  <c:v>11888.268714730222</c:v>
                </c:pt>
                <c:pt idx="192">
                  <c:v>11959.227065662504</c:v>
                </c:pt>
                <c:pt idx="193">
                  <c:v>12030.23213620282</c:v>
                </c:pt>
                <c:pt idx="194">
                  <c:v>12101.283685526312</c:v>
                </c:pt>
                <c:pt idx="195">
                  <c:v>12172.381475278151</c:v>
                </c:pt>
                <c:pt idx="196">
                  <c:v>12243.525269535729</c:v>
                </c:pt>
                <c:pt idx="197">
                  <c:v>12314.714834771628</c:v>
                </c:pt>
                <c:pt idx="198">
                  <c:v>12385.949939817319</c:v>
                </c:pt>
                <c:pt idx="199">
                  <c:v>12457.230355827611</c:v>
                </c:pt>
                <c:pt idx="200">
                  <c:v>12528.555856245781</c:v>
                </c:pt>
                <c:pt idx="201">
                  <c:v>12599.926216769436</c:v>
                </c:pt>
                <c:pt idx="202">
                  <c:v>12671.341215317034</c:v>
                </c:pt>
                <c:pt idx="203">
                  <c:v>12742.800631995044</c:v>
                </c:pt>
                <c:pt idx="204">
                  <c:v>12814.304249065788</c:v>
                </c:pt>
                <c:pt idx="205">
                  <c:v>12885.851850915875</c:v>
                </c:pt>
                <c:pt idx="206">
                  <c:v>12957.443224025279</c:v>
                </c:pt>
                <c:pt idx="207">
                  <c:v>13029.078156936992</c:v>
                </c:pt>
                <c:pt idx="208">
                  <c:v>13100.756440227269</c:v>
                </c:pt>
                <c:pt idx="209">
                  <c:v>13172.477866476449</c:v>
                </c:pt>
                <c:pt idx="210">
                  <c:v>13244.24223024031</c:v>
                </c:pt>
                <c:pt idx="211">
                  <c:v>13316.049328021996</c:v>
                </c:pt>
                <c:pt idx="212">
                  <c:v>13387.898958244448</c:v>
                </c:pt>
                <c:pt idx="213">
                  <c:v>13459.790921223383</c:v>
                </c:pt>
                <c:pt idx="214">
                  <c:v>13531.725019140731</c:v>
                </c:pt>
                <c:pt idx="215">
                  <c:v>13603.701056018621</c:v>
                </c:pt>
                <c:pt idx="216">
                  <c:v>13675.718837693812</c:v>
                </c:pt>
                <c:pt idx="217">
                  <c:v>13747.778171792594</c:v>
                </c:pt>
                <c:pt idx="218">
                  <c:v>13819.878867706186</c:v>
                </c:pt>
                <c:pt idx="219">
                  <c:v>13892.02073656653</c:v>
                </c:pt>
                <c:pt idx="220">
                  <c:v>13964.203591222584</c:v>
                </c:pt>
                <c:pt idx="221">
                  <c:v>14036.427246216988</c:v>
                </c:pt>
                <c:pt idx="222">
                  <c:v>14108.691517763189</c:v>
                </c:pt>
                <c:pt idx="223">
                  <c:v>14180.996223722956</c:v>
                </c:pt>
                <c:pt idx="224">
                  <c:v>14253.341183584311</c:v>
                </c:pt>
                <c:pt idx="225">
                  <c:v>14325.726218439851</c:v>
                </c:pt>
                <c:pt idx="226">
                  <c:v>14398.151150965432</c:v>
                </c:pt>
                <c:pt idx="227">
                  <c:v>14470.615805399249</c:v>
                </c:pt>
                <c:pt idx="228">
                  <c:v>14543.120007521291</c:v>
                </c:pt>
                <c:pt idx="229">
                  <c:v>14615.663584633126</c:v>
                </c:pt>
                <c:pt idx="230">
                  <c:v>14688.246365538062</c:v>
                </c:pt>
                <c:pt idx="231">
                  <c:v>14760.868180521655</c:v>
                </c:pt>
                <c:pt idx="232">
                  <c:v>14833.528861332517</c:v>
                </c:pt>
                <c:pt idx="233">
                  <c:v>14906.228241163499</c:v>
                </c:pt>
                <c:pt idx="234">
                  <c:v>14978.966154633159</c:v>
                </c:pt>
                <c:pt idx="235">
                  <c:v>15051.742437767574</c:v>
                </c:pt>
                <c:pt idx="236">
                  <c:v>15124.556927982452</c:v>
                </c:pt>
                <c:pt idx="237">
                  <c:v>15197.409464065517</c:v>
                </c:pt>
                <c:pt idx="238">
                  <c:v>15270.299886159242</c:v>
                </c:pt>
                <c:pt idx="239">
                  <c:v>15343.228035743823</c:v>
                </c:pt>
                <c:pt idx="240">
                  <c:v>15416.19375562047</c:v>
                </c:pt>
                <c:pt idx="241">
                  <c:v>15489.196889894958</c:v>
                </c:pt>
                <c:pt idx="242">
                  <c:v>15562.237283961462</c:v>
                </c:pt>
                <c:pt idx="243">
                  <c:v>15635.314784486633</c:v>
                </c:pt>
                <c:pt idx="244">
                  <c:v>15708.429239393958</c:v>
                </c:pt>
                <c:pt idx="245">
                  <c:v>15781.580497848399</c:v>
                </c:pt>
                <c:pt idx="246">
                  <c:v>15854.768410241213</c:v>
                </c:pt>
                <c:pt idx="247">
                  <c:v>15927.992828175069</c:v>
                </c:pt>
                <c:pt idx="248">
                  <c:v>16001.25360444941</c:v>
                </c:pt>
                <c:pt idx="249">
                  <c:v>16074.550593046013</c:v>
                </c:pt>
                <c:pt idx="250">
                  <c:v>16147.883649114821</c:v>
                </c:pt>
                <c:pt idx="251">
                  <c:v>16221.252628959965</c:v>
                </c:pt>
                <c:pt idx="252">
                  <c:v>16294.657390026023</c:v>
                </c:pt>
                <c:pt idx="253">
                  <c:v>16368.097790884503</c:v>
                </c:pt>
                <c:pt idx="254">
                  <c:v>16441.573691220539</c:v>
                </c:pt>
                <c:pt idx="255">
                  <c:v>16515.084951819779</c:v>
                </c:pt>
                <c:pt idx="256">
                  <c:v>16588.631434555493</c:v>
                </c:pt>
                <c:pt idx="257">
                  <c:v>16662.213002375869</c:v>
                </c:pt>
                <c:pt idx="258">
                  <c:v>16735.829519291528</c:v>
                </c:pt>
                <c:pt idx="259">
                  <c:v>16809.480850363205</c:v>
                </c:pt>
                <c:pt idx="260">
                  <c:v>16883.166861689635</c:v>
                </c:pt>
                <c:pt idx="261">
                  <c:v>16956.887420395629</c:v>
                </c:pt>
                <c:pt idx="262">
                  <c:v>17030.642394620325</c:v>
                </c:pt>
                <c:pt idx="263">
                  <c:v>17104.431653505595</c:v>
                </c:pt>
                <c:pt idx="264">
                  <c:v>17178.255067184688</c:v>
                </c:pt>
                <c:pt idx="265">
                  <c:v>17252.112506770969</c:v>
                </c:pt>
                <c:pt idx="266">
                  <c:v>17326.003844346891</c:v>
                </c:pt>
                <c:pt idx="267">
                  <c:v>17399.928952953102</c:v>
                </c:pt>
                <c:pt idx="268">
                  <c:v>17473.887706577701</c:v>
                </c:pt>
                <c:pt idx="269">
                  <c:v>17547.879980145703</c:v>
                </c:pt>
                <c:pt idx="270">
                  <c:v>17621.90564950859</c:v>
                </c:pt>
                <c:pt idx="271">
                  <c:v>17695.964591434091</c:v>
                </c:pt>
                <c:pt idx="272">
                  <c:v>17770.056683596064</c:v>
                </c:pt>
                <c:pt idx="273">
                  <c:v>17844.181804564512</c:v>
                </c:pt>
                <c:pt idx="274">
                  <c:v>17918.339833795813</c:v>
                </c:pt>
                <c:pt idx="275">
                  <c:v>17992.530651623041</c:v>
                </c:pt>
                <c:pt idx="276">
                  <c:v>18066.754139246401</c:v>
                </c:pt>
                <c:pt idx="277">
                  <c:v>18141.010178723885</c:v>
                </c:pt>
                <c:pt idx="278">
                  <c:v>18215.298652961985</c:v>
                </c:pt>
                <c:pt idx="279">
                  <c:v>18289.619445706576</c:v>
                </c:pt>
                <c:pt idx="280">
                  <c:v>18363.97244153393</c:v>
                </c:pt>
                <c:pt idx="281">
                  <c:v>18438.357525841853</c:v>
                </c:pt>
                <c:pt idx="282">
                  <c:v>18512.774584840914</c:v>
                </c:pt>
                <c:pt idx="283">
                  <c:v>18587.22350554588</c:v>
                </c:pt>
                <c:pt idx="284">
                  <c:v>18661.704175767176</c:v>
                </c:pt>
                <c:pt idx="285">
                  <c:v>18736.216484102533</c:v>
                </c:pt>
                <c:pt idx="286">
                  <c:v>18810.760319928722</c:v>
                </c:pt>
                <c:pt idx="287">
                  <c:v>18885.335573393415</c:v>
                </c:pt>
                <c:pt idx="288">
                  <c:v>18959.942135407149</c:v>
                </c:pt>
                <c:pt idx="289">
                  <c:v>19034.579897635416</c:v>
                </c:pt>
                <c:pt idx="290">
                  <c:v>19109.248752490832</c:v>
                </c:pt>
                <c:pt idx="291">
                  <c:v>19183.948593125468</c:v>
                </c:pt>
                <c:pt idx="292">
                  <c:v>19258.679313423225</c:v>
                </c:pt>
                <c:pt idx="293">
                  <c:v>19333.440807992349</c:v>
                </c:pt>
                <c:pt idx="294">
                  <c:v>19408.232972158043</c:v>
                </c:pt>
                <c:pt idx="295">
                  <c:v>19483.055701955178</c:v>
                </c:pt>
                <c:pt idx="296">
                  <c:v>19557.908894121087</c:v>
                </c:pt>
                <c:pt idx="297">
                  <c:v>19632.79244608849</c:v>
                </c:pt>
                <c:pt idx="298">
                  <c:v>19707.706255978464</c:v>
                </c:pt>
                <c:pt idx="299">
                  <c:v>19782.65022259358</c:v>
                </c:pt>
                <c:pt idx="300">
                  <c:v>19857.62424541104</c:v>
                </c:pt>
                <c:pt idx="301">
                  <c:v>19932.628224575987</c:v>
                </c:pt>
                <c:pt idx="302">
                  <c:v>20007.662060894843</c:v>
                </c:pt>
                <c:pt idx="303">
                  <c:v>20082.725655828803</c:v>
                </c:pt>
                <c:pt idx="304">
                  <c:v>20157.818911487324</c:v>
                </c:pt>
                <c:pt idx="305">
                  <c:v>20232.94173062178</c:v>
                </c:pt>
                <c:pt idx="306">
                  <c:v>20308.094016619158</c:v>
                </c:pt>
                <c:pt idx="307">
                  <c:v>20383.275673495857</c:v>
                </c:pt>
                <c:pt idx="308">
                  <c:v>20458.486605891543</c:v>
                </c:pt>
                <c:pt idx="309">
                  <c:v>20533.726719063103</c:v>
                </c:pt>
                <c:pt idx="310">
                  <c:v>20608.995918878667</c:v>
                </c:pt>
                <c:pt idx="311">
                  <c:v>20684.294111811745</c:v>
                </c:pt>
                <c:pt idx="312">
                  <c:v>20759.621204935338</c:v>
                </c:pt>
                <c:pt idx="313">
                  <c:v>20834.977105916267</c:v>
                </c:pt>
                <c:pt idx="314">
                  <c:v>20910.36172300945</c:v>
                </c:pt>
                <c:pt idx="315">
                  <c:v>20985.774965052318</c:v>
                </c:pt>
                <c:pt idx="316">
                  <c:v>21061.216741459288</c:v>
                </c:pt>
                <c:pt idx="317">
                  <c:v>21136.686962216292</c:v>
                </c:pt>
                <c:pt idx="318">
                  <c:v>21212.18553787539</c:v>
                </c:pt>
                <c:pt idx="319">
                  <c:v>21287.712379549452</c:v>
                </c:pt>
                <c:pt idx="320">
                  <c:v>21363.267398906894</c:v>
                </c:pt>
                <c:pt idx="321">
                  <c:v>21438.850508166484</c:v>
                </c:pt>
                <c:pt idx="322">
                  <c:v>21514.461620092225</c:v>
                </c:pt>
                <c:pt idx="323">
                  <c:v>21590.100647988274</c:v>
                </c:pt>
                <c:pt idx="324">
                  <c:v>21665.767505693955</c:v>
                </c:pt>
                <c:pt idx="325">
                  <c:v>21741.462107578824</c:v>
                </c:pt>
                <c:pt idx="326">
                  <c:v>21817.18436853775</c:v>
                </c:pt>
                <c:pt idx="327">
                  <c:v>21892.934203986166</c:v>
                </c:pt>
                <c:pt idx="328">
                  <c:v>21968.711529855231</c:v>
                </c:pt>
                <c:pt idx="329">
                  <c:v>22044.516262587182</c:v>
                </c:pt>
                <c:pt idx="330">
                  <c:v>22120.348319130662</c:v>
                </c:pt>
                <c:pt idx="331">
                  <c:v>22196.207616936146</c:v>
                </c:pt>
                <c:pt idx="332">
                  <c:v>22272.09407395139</c:v>
                </c:pt>
                <c:pt idx="333">
                  <c:v>22348.00760861695</c:v>
                </c:pt>
                <c:pt idx="334">
                  <c:v>22423.94813986179</c:v>
                </c:pt>
                <c:pt idx="335">
                  <c:v>22499.915587098858</c:v>
                </c:pt>
                <c:pt idx="336">
                  <c:v>22575.909870220792</c:v>
                </c:pt>
                <c:pt idx="337">
                  <c:v>22651.930909595667</c:v>
                </c:pt>
                <c:pt idx="338">
                  <c:v>22727.978626062726</c:v>
                </c:pt>
                <c:pt idx="339">
                  <c:v>22804.052940928264</c:v>
                </c:pt>
                <c:pt idx="340">
                  <c:v>22880.153775961458</c:v>
                </c:pt>
                <c:pt idx="341">
                  <c:v>22956.281053390343</c:v>
                </c:pt>
                <c:pt idx="342">
                  <c:v>23032.434695897751</c:v>
                </c:pt>
                <c:pt idx="343">
                  <c:v>23108.614626617338</c:v>
                </c:pt>
                <c:pt idx="344">
                  <c:v>23184.820769129678</c:v>
                </c:pt>
                <c:pt idx="345">
                  <c:v>23261.053047458339</c:v>
                </c:pt>
                <c:pt idx="346">
                  <c:v>23337.311386066071</c:v>
                </c:pt>
                <c:pt idx="347">
                  <c:v>23413.595709850997</c:v>
                </c:pt>
                <c:pt idx="348">
                  <c:v>23489.905944142865</c:v>
                </c:pt>
                <c:pt idx="349">
                  <c:v>23566.242014699324</c:v>
                </c:pt>
                <c:pt idx="350">
                  <c:v>23642.603847702281</c:v>
                </c:pt>
                <c:pt idx="351">
                  <c:v>23718.991369754254</c:v>
                </c:pt>
                <c:pt idx="352">
                  <c:v>23795.40450787478</c:v>
                </c:pt>
                <c:pt idx="353">
                  <c:v>23871.843189496922</c:v>
                </c:pt>
                <c:pt idx="354">
                  <c:v>23948.307342463686</c:v>
                </c:pt>
                <c:pt idx="355">
                  <c:v>24024.796895024614</c:v>
                </c:pt>
                <c:pt idx="356">
                  <c:v>24101.311775832357</c:v>
                </c:pt>
                <c:pt idx="357">
                  <c:v>24177.851913939248</c:v>
                </c:pt>
                <c:pt idx="358">
                  <c:v>24254.417238793991</c:v>
                </c:pt>
                <c:pt idx="359">
                  <c:v>24331.007680238334</c:v>
                </c:pt>
                <c:pt idx="360">
                  <c:v>24407.623168503793</c:v>
                </c:pt>
                <c:pt idx="361">
                  <c:v>24484.263634208408</c:v>
                </c:pt>
                <c:pt idx="362">
                  <c:v>24560.92900835356</c:v>
                </c:pt>
                <c:pt idx="363">
                  <c:v>24637.619222320787</c:v>
                </c:pt>
                <c:pt idx="364">
                  <c:v>24714.334207868633</c:v>
                </c:pt>
                <c:pt idx="365">
                  <c:v>24791.073897129587</c:v>
                </c:pt>
                <c:pt idx="366">
                  <c:v>24867.838222607006</c:v>
                </c:pt>
                <c:pt idx="367">
                  <c:v>24944.627117172062</c:v>
                </c:pt>
                <c:pt idx="368">
                  <c:v>25021.440514060771</c:v>
                </c:pt>
                <c:pt idx="369">
                  <c:v>25098.278346870997</c:v>
                </c:pt>
                <c:pt idx="370">
                  <c:v>25175.140549559561</c:v>
                </c:pt>
                <c:pt idx="371">
                  <c:v>25252.027056439292</c:v>
                </c:pt>
                <c:pt idx="372">
                  <c:v>25328.937802176188</c:v>
                </c:pt>
                <c:pt idx="373">
                  <c:v>25405.872721786563</c:v>
                </c:pt>
                <c:pt idx="374">
                  <c:v>25482.831750634236</c:v>
                </c:pt>
                <c:pt idx="375">
                  <c:v>25559.814824427755</c:v>
                </c:pt>
                <c:pt idx="376">
                  <c:v>25636.821879217638</c:v>
                </c:pt>
                <c:pt idx="377">
                  <c:v>25713.85285139368</c:v>
                </c:pt>
                <c:pt idx="378">
                  <c:v>25790.907677682211</c:v>
                </c:pt>
                <c:pt idx="379">
                  <c:v>25867.986295143488</c:v>
                </c:pt>
                <c:pt idx="380">
                  <c:v>25945.088641169004</c:v>
                </c:pt>
                <c:pt idx="381">
                  <c:v>26022.214653478928</c:v>
                </c:pt>
                <c:pt idx="382">
                  <c:v>26099.364270119491</c:v>
                </c:pt>
                <c:pt idx="383">
                  <c:v>26176.537429460444</c:v>
                </c:pt>
                <c:pt idx="384">
                  <c:v>26253.734070192535</c:v>
                </c:pt>
                <c:pt idx="385">
                  <c:v>26330.954131325008</c:v>
                </c:pt>
                <c:pt idx="386">
                  <c:v>26408.197552183101</c:v>
                </c:pt>
                <c:pt idx="387">
                  <c:v>26485.464272405639</c:v>
                </c:pt>
                <c:pt idx="388">
                  <c:v>26562.754231942581</c:v>
                </c:pt>
                <c:pt idx="389">
                  <c:v>26640.067371052624</c:v>
                </c:pt>
                <c:pt idx="390">
                  <c:v>26717.403630300832</c:v>
                </c:pt>
                <c:pt idx="391">
                  <c:v>26794.762950556302</c:v>
                </c:pt>
                <c:pt idx="392">
                  <c:v>26872.145272989786</c:v>
                </c:pt>
                <c:pt idx="393">
                  <c:v>26949.550539071457</c:v>
                </c:pt>
                <c:pt idx="394">
                  <c:v>27026.97869056858</c:v>
                </c:pt>
                <c:pt idx="395">
                  <c:v>27104.429669543257</c:v>
                </c:pt>
                <c:pt idx="396">
                  <c:v>27181.90341835023</c:v>
                </c:pt>
                <c:pt idx="397">
                  <c:v>27259.399879634639</c:v>
                </c:pt>
                <c:pt idx="398">
                  <c:v>27336.918996329838</c:v>
                </c:pt>
                <c:pt idx="399">
                  <c:v>27414.460711655222</c:v>
                </c:pt>
                <c:pt idx="400">
                  <c:v>27492.024969114096</c:v>
                </c:pt>
                <c:pt idx="401">
                  <c:v>27569.611712491562</c:v>
                </c:pt>
                <c:pt idx="402">
                  <c:v>27647.220885852363</c:v>
                </c:pt>
                <c:pt idx="403">
                  <c:v>27724.852433538872</c:v>
                </c:pt>
                <c:pt idx="404">
                  <c:v>27802.506300168978</c:v>
                </c:pt>
                <c:pt idx="405">
                  <c:v>27880.182430634068</c:v>
                </c:pt>
                <c:pt idx="406">
                  <c:v>27957.880770096996</c:v>
                </c:pt>
                <c:pt idx="407">
                  <c:v>28035.601263990087</c:v>
                </c:pt>
                <c:pt idx="408">
                  <c:v>28113.343858013162</c:v>
                </c:pt>
                <c:pt idx="409">
                  <c:v>28191.108498131576</c:v>
                </c:pt>
                <c:pt idx="410">
                  <c:v>28268.895130574234</c:v>
                </c:pt>
                <c:pt idx="411">
                  <c:v>28346.70370183175</c:v>
                </c:pt>
                <c:pt idx="412">
                  <c:v>28424.534158654445</c:v>
                </c:pt>
                <c:pt idx="413">
                  <c:v>28502.386448050558</c:v>
                </c:pt>
                <c:pt idx="414">
                  <c:v>28580.260517284278</c:v>
                </c:pt>
                <c:pt idx="415">
                  <c:v>28658.156313873984</c:v>
                </c:pt>
                <c:pt idx="416">
                  <c:v>28736.073785590343</c:v>
                </c:pt>
                <c:pt idx="417">
                  <c:v>28814.012880454538</c:v>
                </c:pt>
                <c:pt idx="418">
                  <c:v>28891.973546736459</c:v>
                </c:pt>
                <c:pt idx="419">
                  <c:v>28969.955732952898</c:v>
                </c:pt>
                <c:pt idx="420">
                  <c:v>29047.959387865827</c:v>
                </c:pt>
                <c:pt idx="421">
                  <c:v>29125.98446048062</c:v>
                </c:pt>
                <c:pt idx="422">
                  <c:v>29204.03090004433</c:v>
                </c:pt>
                <c:pt idx="423">
                  <c:v>29282.098656043992</c:v>
                </c:pt>
                <c:pt idx="424">
                  <c:v>29360.187678204886</c:v>
                </c:pt>
                <c:pt idx="425">
                  <c:v>29438.297916488897</c:v>
                </c:pt>
                <c:pt idx="426">
                  <c:v>29516.429321092837</c:v>
                </c:pt>
                <c:pt idx="427">
                  <c:v>29594.581842446765</c:v>
                </c:pt>
                <c:pt idx="428">
                  <c:v>29672.755431212398</c:v>
                </c:pt>
                <c:pt idx="429">
                  <c:v>29750.950038281462</c:v>
                </c:pt>
                <c:pt idx="430">
                  <c:v>29829.165614774094</c:v>
                </c:pt>
                <c:pt idx="431">
                  <c:v>29907.402112037238</c:v>
                </c:pt>
                <c:pt idx="432">
                  <c:v>29985.659481643124</c:v>
                </c:pt>
                <c:pt idx="433">
                  <c:v>30063.937675387624</c:v>
                </c:pt>
                <c:pt idx="434">
                  <c:v>30142.236645288765</c:v>
                </c:pt>
                <c:pt idx="435">
                  <c:v>30220.556343585187</c:v>
                </c:pt>
                <c:pt idx="436">
                  <c:v>30298.896722734615</c:v>
                </c:pt>
                <c:pt idx="437">
                  <c:v>30377.257735412371</c:v>
                </c:pt>
                <c:pt idx="438">
                  <c:v>30455.63933450984</c:v>
                </c:pt>
                <c:pt idx="439">
                  <c:v>30534.04147313306</c:v>
                </c:pt>
                <c:pt idx="440">
                  <c:v>30612.464104601208</c:v>
                </c:pt>
                <c:pt idx="441">
                  <c:v>30690.907182445168</c:v>
                </c:pt>
                <c:pt idx="442">
                  <c:v>30769.370660406094</c:v>
                </c:pt>
                <c:pt idx="443">
                  <c:v>30847.854492433977</c:v>
                </c:pt>
                <c:pt idx="444">
                  <c:v>30926.35863268625</c:v>
                </c:pt>
                <c:pt idx="445">
                  <c:v>31004.883035526378</c:v>
                </c:pt>
                <c:pt idx="446">
                  <c:v>31083.427655522461</c:v>
                </c:pt>
                <c:pt idx="447">
                  <c:v>31161.992447445911</c:v>
                </c:pt>
                <c:pt idx="448">
                  <c:v>31240.577366270005</c:v>
                </c:pt>
                <c:pt idx="449">
                  <c:v>31319.182367168629</c:v>
                </c:pt>
                <c:pt idx="450">
                  <c:v>31397.807405514861</c:v>
                </c:pt>
                <c:pt idx="451">
                  <c:v>31476.452436879703</c:v>
                </c:pt>
                <c:pt idx="452">
                  <c:v>31555.117417030749</c:v>
                </c:pt>
                <c:pt idx="453">
                  <c:v>31633.802301930864</c:v>
                </c:pt>
                <c:pt idx="454">
                  <c:v>31712.507047736915</c:v>
                </c:pt>
                <c:pt idx="455">
                  <c:v>31791.231610798495</c:v>
                </c:pt>
                <c:pt idx="456">
                  <c:v>31869.97594765664</c:v>
                </c:pt>
                <c:pt idx="457">
                  <c:v>31948.740015042571</c:v>
                </c:pt>
                <c:pt idx="458">
                  <c:v>32027.523769876483</c:v>
                </c:pt>
                <c:pt idx="459">
                  <c:v>32106.327169266253</c:v>
                </c:pt>
                <c:pt idx="460">
                  <c:v>32185.150170506244</c:v>
                </c:pt>
                <c:pt idx="461">
                  <c:v>32263.992731076123</c:v>
                </c:pt>
                <c:pt idx="462">
                  <c:v>32342.854808639611</c:v>
                </c:pt>
                <c:pt idx="463">
                  <c:v>32421.736361043309</c:v>
                </c:pt>
                <c:pt idx="464">
                  <c:v>32500.637346315511</c:v>
                </c:pt>
                <c:pt idx="465">
                  <c:v>32579.557722665035</c:v>
                </c:pt>
                <c:pt idx="466">
                  <c:v>32658.497448480066</c:v>
                </c:pt>
                <c:pt idx="467">
                  <c:v>32737.456482326994</c:v>
                </c:pt>
                <c:pt idx="468">
                  <c:v>32816.434782949284</c:v>
                </c:pt>
                <c:pt idx="469">
                  <c:v>32895.432309266318</c:v>
                </c:pt>
                <c:pt idx="470">
                  <c:v>32974.449020372303</c:v>
                </c:pt>
                <c:pt idx="471">
                  <c:v>33053.484875535149</c:v>
                </c:pt>
                <c:pt idx="472">
                  <c:v>33132.539834195355</c:v>
                </c:pt>
                <c:pt idx="473">
                  <c:v>33211.613855964904</c:v>
                </c:pt>
                <c:pt idx="474">
                  <c:v>33290.706900626217</c:v>
                </c:pt>
                <c:pt idx="475">
                  <c:v>33369.818928131033</c:v>
                </c:pt>
                <c:pt idx="476">
                  <c:v>33448.949898599378</c:v>
                </c:pt>
                <c:pt idx="477">
                  <c:v>33528.099772318485</c:v>
                </c:pt>
                <c:pt idx="478">
                  <c:v>33607.268509741734</c:v>
                </c:pt>
                <c:pt idx="479">
                  <c:v>33686.456071487642</c:v>
                </c:pt>
                <c:pt idx="480">
                  <c:v>33765.662418338827</c:v>
                </c:pt>
                <c:pt idx="481">
                  <c:v>33844.887511240944</c:v>
                </c:pt>
                <c:pt idx="482">
                  <c:v>33924.131311301717</c:v>
                </c:pt>
                <c:pt idx="483">
                  <c:v>34003.39377978992</c:v>
                </c:pt>
                <c:pt idx="484">
                  <c:v>34082.67487813437</c:v>
                </c:pt>
                <c:pt idx="485">
                  <c:v>34161.974567922924</c:v>
                </c:pt>
                <c:pt idx="486">
                  <c:v>34241.292810901541</c:v>
                </c:pt>
                <c:pt idx="487">
                  <c:v>34320.629568973258</c:v>
                </c:pt>
                <c:pt idx="488">
                  <c:v>34399.984804197265</c:v>
                </c:pt>
                <c:pt idx="489">
                  <c:v>34479.358478787915</c:v>
                </c:pt>
                <c:pt idx="490">
                  <c:v>34558.750555113809</c:v>
                </c:pt>
                <c:pt idx="491">
                  <c:v>34638.160995696802</c:v>
                </c:pt>
                <c:pt idx="492">
                  <c:v>34717.58976321113</c:v>
                </c:pt>
                <c:pt idx="493">
                  <c:v>34797.036820482419</c:v>
                </c:pt>
                <c:pt idx="494">
                  <c:v>34876.50213048685</c:v>
                </c:pt>
                <c:pt idx="495">
                  <c:v>34955.985656350138</c:v>
                </c:pt>
                <c:pt idx="496">
                  <c:v>35035.487361346721</c:v>
                </c:pt>
                <c:pt idx="497">
                  <c:v>35115.007208898816</c:v>
                </c:pt>
                <c:pt idx="498">
                  <c:v>35194.545162575545</c:v>
                </c:pt>
                <c:pt idx="499">
                  <c:v>35274.101186092026</c:v>
                </c:pt>
                <c:pt idx="500">
                  <c:v>35353.675243308549</c:v>
                </c:pt>
                <c:pt idx="501">
                  <c:v>35433.267298229643</c:v>
                </c:pt>
                <c:pt idx="502">
                  <c:v>35512.877315003272</c:v>
                </c:pt>
                <c:pt idx="503">
                  <c:v>35592.505257919925</c:v>
                </c:pt>
                <c:pt idx="504">
                  <c:v>35672.151091411826</c:v>
                </c:pt>
                <c:pt idx="505">
                  <c:v>35751.814780052046</c:v>
                </c:pt>
                <c:pt idx="506">
                  <c:v>35831.496288553666</c:v>
                </c:pt>
                <c:pt idx="507">
                  <c:v>35911.195581769003</c:v>
                </c:pt>
                <c:pt idx="508">
                  <c:v>35990.912624688724</c:v>
                </c:pt>
                <c:pt idx="509">
                  <c:v>36070.647382441079</c:v>
                </c:pt>
                <c:pt idx="510">
                  <c:v>36150.399820291044</c:v>
                </c:pt>
                <c:pt idx="511">
                  <c:v>36230.169903639558</c:v>
                </c:pt>
                <c:pt idx="512">
                  <c:v>36309.957598022724</c:v>
                </c:pt>
                <c:pt idx="513">
                  <c:v>36389.762869110986</c:v>
                </c:pt>
                <c:pt idx="514">
                  <c:v>36469.585682708377</c:v>
                </c:pt>
                <c:pt idx="515">
                  <c:v>36549.426004751738</c:v>
                </c:pt>
                <c:pt idx="516">
                  <c:v>36629.283801309924</c:v>
                </c:pt>
                <c:pt idx="517">
                  <c:v>36709.159038583057</c:v>
                </c:pt>
                <c:pt idx="518">
                  <c:v>36789.051682901758</c:v>
                </c:pt>
                <c:pt idx="519">
                  <c:v>36868.96170072641</c:v>
                </c:pt>
                <c:pt idx="520">
                  <c:v>36948.889058646368</c:v>
                </c:pt>
                <c:pt idx="521">
                  <c:v>37028.83372337927</c:v>
                </c:pt>
                <c:pt idx="522">
                  <c:v>37108.795661770258</c:v>
                </c:pt>
                <c:pt idx="523">
                  <c:v>37188.774840791266</c:v>
                </c:pt>
                <c:pt idx="524">
                  <c:v>37268.771227540281</c:v>
                </c:pt>
                <c:pt idx="525">
                  <c:v>37348.78478924065</c:v>
                </c:pt>
                <c:pt idx="526">
                  <c:v>37428.815493240327</c:v>
                </c:pt>
                <c:pt idx="527">
                  <c:v>37508.86330701119</c:v>
                </c:pt>
                <c:pt idx="528">
                  <c:v>37588.928198148336</c:v>
                </c:pt>
                <c:pt idx="529">
                  <c:v>37669.010134369375</c:v>
                </c:pt>
                <c:pt idx="530">
                  <c:v>37749.109083513722</c:v>
                </c:pt>
                <c:pt idx="531">
                  <c:v>37829.225013541938</c:v>
                </c:pt>
                <c:pt idx="532">
                  <c:v>37909.35789253503</c:v>
                </c:pt>
                <c:pt idx="533">
                  <c:v>37989.507688693782</c:v>
                </c:pt>
                <c:pt idx="534">
                  <c:v>38069.674370338071</c:v>
                </c:pt>
                <c:pt idx="535">
                  <c:v>38149.857905906203</c:v>
                </c:pt>
                <c:pt idx="536">
                  <c:v>38230.058263954255</c:v>
                </c:pt>
                <c:pt idx="537">
                  <c:v>38310.275413155403</c:v>
                </c:pt>
                <c:pt idx="538">
                  <c:v>38390.509322299302</c:v>
                </c:pt>
                <c:pt idx="539">
                  <c:v>38470.759960291405</c:v>
                </c:pt>
                <c:pt idx="540">
                  <c:v>38551.027296152308</c:v>
                </c:pt>
                <c:pt idx="541">
                  <c:v>38631.311299017179</c:v>
                </c:pt>
                <c:pt idx="542">
                  <c:v>38711.611938135036</c:v>
                </c:pt>
                <c:pt idx="543">
                  <c:v>38791.929182868189</c:v>
                </c:pt>
                <c:pt idx="544">
                  <c:v>38872.263002691565</c:v>
                </c:pt>
                <c:pt idx="545">
                  <c:v>38952.613367192127</c:v>
                </c:pt>
                <c:pt idx="546">
                  <c:v>39032.980246068226</c:v>
                </c:pt>
                <c:pt idx="547">
                  <c:v>39113.363609129017</c:v>
                </c:pt>
                <c:pt idx="548">
                  <c:v>39193.763426293852</c:v>
                </c:pt>
                <c:pt idx="549">
                  <c:v>39274.179667591627</c:v>
                </c:pt>
                <c:pt idx="550">
                  <c:v>39354.612303160276</c:v>
                </c:pt>
                <c:pt idx="551">
                  <c:v>39435.061303246082</c:v>
                </c:pt>
                <c:pt idx="552">
                  <c:v>39515.526638203148</c:v>
                </c:pt>
                <c:pt idx="553">
                  <c:v>39596.008278492802</c:v>
                </c:pt>
                <c:pt idx="554">
                  <c:v>39676.50619468301</c:v>
                </c:pt>
                <c:pt idx="555">
                  <c:v>39757.020357447771</c:v>
                </c:pt>
                <c:pt idx="556">
                  <c:v>39837.55073756662</c:v>
                </c:pt>
                <c:pt idx="557">
                  <c:v>39918.09730592397</c:v>
                </c:pt>
                <c:pt idx="558">
                  <c:v>39998.660033508619</c:v>
                </c:pt>
                <c:pt idx="559">
                  <c:v>40079.238891413152</c:v>
                </c:pt>
                <c:pt idx="560">
                  <c:v>40159.833850833391</c:v>
                </c:pt>
                <c:pt idx="561">
                  <c:v>40240.444883067859</c:v>
                </c:pt>
                <c:pt idx="562">
                  <c:v>40321.07195951722</c:v>
                </c:pt>
                <c:pt idx="563">
                  <c:v>40401.715051683699</c:v>
                </c:pt>
                <c:pt idx="564">
                  <c:v>40482.374131170633</c:v>
                </c:pt>
                <c:pt idx="565">
                  <c:v>40563.049169681828</c:v>
                </c:pt>
                <c:pt idx="566">
                  <c:v>40643.740139021116</c:v>
                </c:pt>
                <c:pt idx="567">
                  <c:v>40724.447011091761</c:v>
                </c:pt>
                <c:pt idx="568">
                  <c:v>40805.169757895972</c:v>
                </c:pt>
                <c:pt idx="569">
                  <c:v>40885.908351534352</c:v>
                </c:pt>
                <c:pt idx="570">
                  <c:v>40966.662764205423</c:v>
                </c:pt>
                <c:pt idx="571">
                  <c:v>41047.432968205067</c:v>
                </c:pt>
                <c:pt idx="572">
                  <c:v>41128.218935926037</c:v>
                </c:pt>
                <c:pt idx="573">
                  <c:v>41209.020639857437</c:v>
                </c:pt>
                <c:pt idx="574">
                  <c:v>41289.838052584273</c:v>
                </c:pt>
                <c:pt idx="575">
                  <c:v>41370.671146786837</c:v>
                </c:pt>
                <c:pt idx="576">
                  <c:v>41451.51989524033</c:v>
                </c:pt>
                <c:pt idx="577">
                  <c:v>41532.384270814298</c:v>
                </c:pt>
                <c:pt idx="578">
                  <c:v>41613.264246472187</c:v>
                </c:pt>
                <c:pt idx="579">
                  <c:v>41694.159795270833</c:v>
                </c:pt>
                <c:pt idx="580">
                  <c:v>41775.07089035993</c:v>
                </c:pt>
                <c:pt idx="581">
                  <c:v>41855.997504981657</c:v>
                </c:pt>
                <c:pt idx="582">
                  <c:v>41936.939612470131</c:v>
                </c:pt>
                <c:pt idx="583">
                  <c:v>42017.897186250935</c:v>
                </c:pt>
                <c:pt idx="584">
                  <c:v>42098.870199840669</c:v>
                </c:pt>
                <c:pt idx="585">
                  <c:v>42179.858626846442</c:v>
                </c:pt>
                <c:pt idx="586">
                  <c:v>42260.862440965509</c:v>
                </c:pt>
                <c:pt idx="587">
                  <c:v>42341.88161598469</c:v>
                </c:pt>
                <c:pt idx="588">
                  <c:v>42422.916125779986</c:v>
                </c:pt>
                <c:pt idx="589">
                  <c:v>42503.965944316085</c:v>
                </c:pt>
                <c:pt idx="590">
                  <c:v>42585.031045645956</c:v>
                </c:pt>
                <c:pt idx="591">
                  <c:v>42666.111403910356</c:v>
                </c:pt>
                <c:pt idx="592">
                  <c:v>42747.206993337415</c:v>
                </c:pt>
                <c:pt idx="593">
                  <c:v>42828.317788242188</c:v>
                </c:pt>
                <c:pt idx="594">
                  <c:v>42909.443763026175</c:v>
                </c:pt>
                <c:pt idx="595">
                  <c:v>42990.584892176987</c:v>
                </c:pt>
                <c:pt idx="596">
                  <c:v>43071.741150267771</c:v>
                </c:pt>
                <c:pt idx="597">
                  <c:v>43152.912511956936</c:v>
                </c:pt>
                <c:pt idx="598">
                  <c:v>43234.09895198758</c:v>
                </c:pt>
                <c:pt idx="599">
                  <c:v>43315.30044518716</c:v>
                </c:pt>
                <c:pt idx="600">
                  <c:v>43396.516966467039</c:v>
                </c:pt>
                <c:pt idx="601">
                  <c:v>43477.748490822087</c:v>
                </c:pt>
                <c:pt idx="602">
                  <c:v>43558.994993330198</c:v>
                </c:pt>
                <c:pt idx="603">
                  <c:v>43640.256449151966</c:v>
                </c:pt>
                <c:pt idx="604">
                  <c:v>43721.532833530233</c:v>
                </c:pt>
                <c:pt idx="605">
                  <c:v>43802.824121789687</c:v>
                </c:pt>
                <c:pt idx="606">
                  <c:v>43884.130289336426</c:v>
                </c:pt>
                <c:pt idx="607">
                  <c:v>43965.451311657598</c:v>
                </c:pt>
                <c:pt idx="608">
                  <c:v>44046.787164320995</c:v>
                </c:pt>
                <c:pt idx="609">
                  <c:v>44128.137822974641</c:v>
                </c:pt>
                <c:pt idx="610">
                  <c:v>44209.503263346385</c:v>
                </c:pt>
                <c:pt idx="611">
                  <c:v>44290.883461243546</c:v>
                </c:pt>
                <c:pt idx="612">
                  <c:v>44372.278392552515</c:v>
                </c:pt>
                <c:pt idx="613">
                  <c:v>44453.688033238323</c:v>
                </c:pt>
                <c:pt idx="614">
                  <c:v>44535.112359344304</c:v>
                </c:pt>
                <c:pt idx="615">
                  <c:v>44616.55134699172</c:v>
                </c:pt>
                <c:pt idx="616">
                  <c:v>44698.004972379342</c:v>
                </c:pt>
                <c:pt idx="617">
                  <c:v>44779.473211783086</c:v>
                </c:pt>
                <c:pt idx="618">
                  <c:v>44860.956041555677</c:v>
                </c:pt>
                <c:pt idx="619">
                  <c:v>44942.453438126206</c:v>
                </c:pt>
                <c:pt idx="620">
                  <c:v>45023.965377999819</c:v>
                </c:pt>
                <c:pt idx="621">
                  <c:v>45105.491837757334</c:v>
                </c:pt>
                <c:pt idx="622">
                  <c:v>45187.032794054874</c:v>
                </c:pt>
                <c:pt idx="623">
                  <c:v>45268.58822362349</c:v>
                </c:pt>
                <c:pt idx="624">
                  <c:v>45350.158103268797</c:v>
                </c:pt>
                <c:pt idx="625">
                  <c:v>45431.742409870676</c:v>
                </c:pt>
                <c:pt idx="626">
                  <c:v>45513.341120382844</c:v>
                </c:pt>
                <c:pt idx="627">
                  <c:v>45594.954211832533</c:v>
                </c:pt>
                <c:pt idx="628">
                  <c:v>45676.581661320153</c:v>
                </c:pt>
                <c:pt idx="629">
                  <c:v>45758.223446018899</c:v>
                </c:pt>
                <c:pt idx="630">
                  <c:v>45839.879543174466</c:v>
                </c:pt>
                <c:pt idx="631">
                  <c:v>45921.549930104637</c:v>
                </c:pt>
                <c:pt idx="632">
                  <c:v>46003.234584199003</c:v>
                </c:pt>
                <c:pt idx="633">
                  <c:v>46084.933482918575</c:v>
                </c:pt>
                <c:pt idx="634">
                  <c:v>46166.646603795467</c:v>
                </c:pt>
                <c:pt idx="635">
                  <c:v>46248.37392443257</c:v>
                </c:pt>
                <c:pt idx="636">
                  <c:v>46330.115422503215</c:v>
                </c:pt>
                <c:pt idx="637">
                  <c:v>46411.87107575078</c:v>
                </c:pt>
                <c:pt idx="638">
                  <c:v>46493.640861988468</c:v>
                </c:pt>
                <c:pt idx="639">
                  <c:v>46575.424759098903</c:v>
                </c:pt>
                <c:pt idx="640">
                  <c:v>46657.222745033825</c:v>
                </c:pt>
                <c:pt idx="641">
                  <c:v>46739.034797813772</c:v>
                </c:pt>
                <c:pt idx="642">
                  <c:v>46820.860895527774</c:v>
                </c:pt>
                <c:pt idx="643">
                  <c:v>46902.701016332969</c:v>
                </c:pt>
                <c:pt idx="644">
                  <c:v>46984.555138454343</c:v>
                </c:pt>
                <c:pt idx="645">
                  <c:v>47066.423240184449</c:v>
                </c:pt>
                <c:pt idx="646">
                  <c:v>47148.305299882981</c:v>
                </c:pt>
                <c:pt idx="647">
                  <c:v>47230.201295976549</c:v>
                </c:pt>
                <c:pt idx="648">
                  <c:v>47312.111206958376</c:v>
                </c:pt>
                <c:pt idx="649">
                  <c:v>47394.03501138791</c:v>
                </c:pt>
                <c:pt idx="650">
                  <c:v>47475.972687890637</c:v>
                </c:pt>
                <c:pt idx="651">
                  <c:v>47557.924215157647</c:v>
                </c:pt>
                <c:pt idx="652">
                  <c:v>47639.889571945416</c:v>
                </c:pt>
                <c:pt idx="653">
                  <c:v>47721.868737075507</c:v>
                </c:pt>
                <c:pt idx="654">
                  <c:v>47803.861689434212</c:v>
                </c:pt>
                <c:pt idx="655">
                  <c:v>47885.868407972332</c:v>
                </c:pt>
                <c:pt idx="656">
                  <c:v>47967.888871704796</c:v>
                </c:pt>
                <c:pt idx="657">
                  <c:v>48049.923059710462</c:v>
                </c:pt>
                <c:pt idx="658">
                  <c:v>48131.970951131734</c:v>
                </c:pt>
                <c:pt idx="659">
                  <c:v>48214.032525174363</c:v>
                </c:pt>
                <c:pt idx="660">
                  <c:v>48296.107761107065</c:v>
                </c:pt>
                <c:pt idx="661">
                  <c:v>48378.196638261325</c:v>
                </c:pt>
                <c:pt idx="662">
                  <c:v>48460.299136031041</c:v>
                </c:pt>
                <c:pt idx="663">
                  <c:v>48542.415233872292</c:v>
                </c:pt>
                <c:pt idx="664">
                  <c:v>48624.544911303019</c:v>
                </c:pt>
                <c:pt idx="665">
                  <c:v>48706.68814790278</c:v>
                </c:pt>
                <c:pt idx="666">
                  <c:v>48788.844923312427</c:v>
                </c:pt>
                <c:pt idx="667">
                  <c:v>48871.015217233908</c:v>
                </c:pt>
                <c:pt idx="668">
                  <c:v>48953.199009429896</c:v>
                </c:pt>
                <c:pt idx="669">
                  <c:v>49035.396279723573</c:v>
                </c:pt>
                <c:pt idx="670">
                  <c:v>49117.607007998391</c:v>
                </c:pt>
                <c:pt idx="671">
                  <c:v>49199.831174197709</c:v>
                </c:pt>
                <c:pt idx="672">
                  <c:v>49282.068758324618</c:v>
                </c:pt>
                <c:pt idx="673">
                  <c:v>49364.319740441584</c:v>
                </c:pt>
                <c:pt idx="674">
                  <c:v>49446.584100670305</c:v>
                </c:pt>
                <c:pt idx="675">
                  <c:v>49528.861819191334</c:v>
                </c:pt>
                <c:pt idx="676">
                  <c:v>49611.152876243861</c:v>
                </c:pt>
                <c:pt idx="677">
                  <c:v>49693.457252125459</c:v>
                </c:pt>
                <c:pt idx="678">
                  <c:v>49775.774927191822</c:v>
                </c:pt>
                <c:pt idx="679">
                  <c:v>49858.105881856529</c:v>
                </c:pt>
                <c:pt idx="680">
                  <c:v>49940.450096590714</c:v>
                </c:pt>
                <c:pt idx="681">
                  <c:v>50022.807551922917</c:v>
                </c:pt>
                <c:pt idx="682">
                  <c:v>50105.178228438752</c:v>
                </c:pt>
                <c:pt idx="683">
                  <c:v>50187.562106780686</c:v>
                </c:pt>
                <c:pt idx="684">
                  <c:v>50269.959167647794</c:v>
                </c:pt>
                <c:pt idx="685">
                  <c:v>50352.369391795502</c:v>
                </c:pt>
                <c:pt idx="686">
                  <c:v>50434.792760035336</c:v>
                </c:pt>
                <c:pt idx="687">
                  <c:v>50517.229253234684</c:v>
                </c:pt>
                <c:pt idx="688">
                  <c:v>50599.67885231656</c:v>
                </c:pt>
                <c:pt idx="689">
                  <c:v>50682.141538259355</c:v>
                </c:pt>
                <c:pt idx="690">
                  <c:v>50764.617292096584</c:v>
                </c:pt>
                <c:pt idx="691">
                  <c:v>50847.106094916679</c:v>
                </c:pt>
                <c:pt idx="692">
                  <c:v>50929.6079278627</c:v>
                </c:pt>
                <c:pt idx="693">
                  <c:v>51012.122772132141</c:v>
                </c:pt>
                <c:pt idx="694">
                  <c:v>51094.650608976699</c:v>
                </c:pt>
                <c:pt idx="695">
                  <c:v>51177.191419701994</c:v>
                </c:pt>
                <c:pt idx="696">
                  <c:v>51259.745185667387</c:v>
                </c:pt>
                <c:pt idx="697">
                  <c:v>51342.311888285731</c:v>
                </c:pt>
                <c:pt idx="698">
                  <c:v>51424.891509023102</c:v>
                </c:pt>
                <c:pt idx="699">
                  <c:v>51507.484029398649</c:v>
                </c:pt>
                <c:pt idx="700">
                  <c:v>51590.089430984299</c:v>
                </c:pt>
                <c:pt idx="701">
                  <c:v>51672.70769540457</c:v>
                </c:pt>
                <c:pt idx="702">
                  <c:v>51755.338804336294</c:v>
                </c:pt>
                <c:pt idx="703">
                  <c:v>51837.982739508509</c:v>
                </c:pt>
                <c:pt idx="704">
                  <c:v>51920.63948270207</c:v>
                </c:pt>
                <c:pt idx="705">
                  <c:v>52003.309015749575</c:v>
                </c:pt>
                <c:pt idx="706">
                  <c:v>52085.991320535068</c:v>
                </c:pt>
                <c:pt idx="707">
                  <c:v>52168.686378993843</c:v>
                </c:pt>
                <c:pt idx="708">
                  <c:v>52251.39417311224</c:v>
                </c:pt>
                <c:pt idx="709">
                  <c:v>52334.114684927365</c:v>
                </c:pt>
                <c:pt idx="710">
                  <c:v>52416.847896527004</c:v>
                </c:pt>
                <c:pt idx="711">
                  <c:v>52499.593790049228</c:v>
                </c:pt>
                <c:pt idx="712">
                  <c:v>52582.352347682383</c:v>
                </c:pt>
                <c:pt idx="713">
                  <c:v>52665.123551664714</c:v>
                </c:pt>
                <c:pt idx="714">
                  <c:v>52747.907384284226</c:v>
                </c:pt>
                <c:pt idx="715">
                  <c:v>52830.703827878489</c:v>
                </c:pt>
                <c:pt idx="716">
                  <c:v>52913.512864834411</c:v>
                </c:pt>
                <c:pt idx="717">
                  <c:v>52996.334477587989</c:v>
                </c:pt>
                <c:pt idx="718">
                  <c:v>53079.168648624182</c:v>
                </c:pt>
                <c:pt idx="719">
                  <c:v>53162.015360476667</c:v>
                </c:pt>
                <c:pt idx="720">
                  <c:v>53244.874595727633</c:v>
                </c:pt>
                <c:pt idx="721">
                  <c:v>53327.746337007586</c:v>
                </c:pt>
                <c:pt idx="722">
                  <c:v>53410.630566995133</c:v>
                </c:pt>
                <c:pt idx="723">
                  <c:v>53493.52726841683</c:v>
                </c:pt>
                <c:pt idx="724">
                  <c:v>53576.4364240469</c:v>
                </c:pt>
                <c:pt idx="725">
                  <c:v>53659.358016707127</c:v>
                </c:pt>
                <c:pt idx="726">
                  <c:v>53742.292029266617</c:v>
                </c:pt>
                <c:pt idx="727">
                  <c:v>53825.238444641567</c:v>
                </c:pt>
                <c:pt idx="728">
                  <c:v>53908.197245795149</c:v>
                </c:pt>
                <c:pt idx="729">
                  <c:v>53991.168415737266</c:v>
                </c:pt>
                <c:pt idx="730">
                  <c:v>54074.151937524337</c:v>
                </c:pt>
                <c:pt idx="731">
                  <c:v>54157.147794259174</c:v>
                </c:pt>
                <c:pt idx="732">
                  <c:v>54240.155969090767</c:v>
                </c:pt>
                <c:pt idx="733">
                  <c:v>54323.17644521402</c:v>
                </c:pt>
                <c:pt idx="734">
                  <c:v>54406.209205869687</c:v>
                </c:pt>
                <c:pt idx="735">
                  <c:v>54489.254234344124</c:v>
                </c:pt>
                <c:pt idx="736">
                  <c:v>54572.311513969078</c:v>
                </c:pt>
                <c:pt idx="737">
                  <c:v>54655.381028121526</c:v>
                </c:pt>
                <c:pt idx="738">
                  <c:v>54738.462760223549</c:v>
                </c:pt>
                <c:pt idx="739">
                  <c:v>54821.556693741994</c:v>
                </c:pt>
                <c:pt idx="740">
                  <c:v>54904.662812188486</c:v>
                </c:pt>
                <c:pt idx="741">
                  <c:v>54987.781099119122</c:v>
                </c:pt>
                <c:pt idx="742">
                  <c:v>55070.911538134285</c:v>
                </c:pt>
                <c:pt idx="743">
                  <c:v>55154.054112878584</c:v>
                </c:pt>
                <c:pt idx="744">
                  <c:v>55237.208807040501</c:v>
                </c:pt>
                <c:pt idx="745">
                  <c:v>55320.375604352375</c:v>
                </c:pt>
                <c:pt idx="746">
                  <c:v>55403.554488590125</c:v>
                </c:pt>
                <c:pt idx="747">
                  <c:v>55486.745443573127</c:v>
                </c:pt>
                <c:pt idx="748">
                  <c:v>55569.948453163997</c:v>
                </c:pt>
                <c:pt idx="749">
                  <c:v>55653.163501268471</c:v>
                </c:pt>
                <c:pt idx="750">
                  <c:v>55736.390571835174</c:v>
                </c:pt>
                <c:pt idx="751">
                  <c:v>55819.629648855509</c:v>
                </c:pt>
                <c:pt idx="752">
                  <c:v>55902.880716363419</c:v>
                </c:pt>
                <c:pt idx="753">
                  <c:v>55986.143758435275</c:v>
                </c:pt>
                <c:pt idx="754">
                  <c:v>56069.418759189706</c:v>
                </c:pt>
                <c:pt idx="755">
                  <c:v>56152.70570278736</c:v>
                </c:pt>
                <c:pt idx="756">
                  <c:v>56236.004573430837</c:v>
                </c:pt>
                <c:pt idx="757">
                  <c:v>56319.315355364422</c:v>
                </c:pt>
                <c:pt idx="758">
                  <c:v>56402.638032874049</c:v>
                </c:pt>
                <c:pt idx="759">
                  <c:v>56485.972590286976</c:v>
                </c:pt>
                <c:pt idx="760">
                  <c:v>56569.319011971755</c:v>
                </c:pt>
                <c:pt idx="761">
                  <c:v>56652.677282338009</c:v>
                </c:pt>
                <c:pt idx="762">
                  <c:v>56736.047385836275</c:v>
                </c:pt>
                <c:pt idx="763">
                  <c:v>56819.429306957856</c:v>
                </c:pt>
                <c:pt idx="764">
                  <c:v>56902.823030234642</c:v>
                </c:pt>
                <c:pt idx="765">
                  <c:v>56986.228540238983</c:v>
                </c:pt>
                <c:pt idx="766">
                  <c:v>57069.645821583479</c:v>
                </c:pt>
                <c:pt idx="767">
                  <c:v>57153.074858920882</c:v>
                </c:pt>
                <c:pt idx="768">
                  <c:v>57236.515636943921</c:v>
                </c:pt>
                <c:pt idx="769">
                  <c:v>57319.968140385085</c:v>
                </c:pt>
                <c:pt idx="770">
                  <c:v>57403.43235401655</c:v>
                </c:pt>
                <c:pt idx="771">
                  <c:v>57486.908262650017</c:v>
                </c:pt>
                <c:pt idx="772">
                  <c:v>57570.395851136498</c:v>
                </c:pt>
                <c:pt idx="773">
                  <c:v>57653.895104366195</c:v>
                </c:pt>
                <c:pt idx="774">
                  <c:v>57737.406007268422</c:v>
                </c:pt>
                <c:pt idx="775">
                  <c:v>57820.928544811279</c:v>
                </c:pt>
                <c:pt idx="776">
                  <c:v>57904.462702001692</c:v>
                </c:pt>
                <c:pt idx="777">
                  <c:v>57988.008463885162</c:v>
                </c:pt>
                <c:pt idx="778">
                  <c:v>58071.565815545604</c:v>
                </c:pt>
                <c:pt idx="779">
                  <c:v>58155.134742105234</c:v>
                </c:pt>
                <c:pt idx="780">
                  <c:v>58238.715228724475</c:v>
                </c:pt>
                <c:pt idx="781">
                  <c:v>58322.307260601665</c:v>
                </c:pt>
                <c:pt idx="782">
                  <c:v>58405.910822973055</c:v>
                </c:pt>
                <c:pt idx="783">
                  <c:v>58489.525901112604</c:v>
                </c:pt>
                <c:pt idx="784">
                  <c:v>58573.152480331781</c:v>
                </c:pt>
                <c:pt idx="785">
                  <c:v>58656.790545979573</c:v>
                </c:pt>
                <c:pt idx="786">
                  <c:v>58740.440083442161</c:v>
                </c:pt>
                <c:pt idx="787">
                  <c:v>58824.101078142914</c:v>
                </c:pt>
                <c:pt idx="788">
                  <c:v>58907.773515542176</c:v>
                </c:pt>
                <c:pt idx="789">
                  <c:v>58991.457381137152</c:v>
                </c:pt>
                <c:pt idx="790">
                  <c:v>59075.152660461754</c:v>
                </c:pt>
                <c:pt idx="791">
                  <c:v>59158.859339086514</c:v>
                </c:pt>
                <c:pt idx="792">
                  <c:v>59242.577402618335</c:v>
                </c:pt>
                <c:pt idx="793">
                  <c:v>59326.306836700467</c:v>
                </c:pt>
                <c:pt idx="794">
                  <c:v>59410.047627012304</c:v>
                </c:pt>
                <c:pt idx="795">
                  <c:v>59493.799759269277</c:v>
                </c:pt>
                <c:pt idx="796">
                  <c:v>59577.563219222713</c:v>
                </c:pt>
                <c:pt idx="797">
                  <c:v>59661.337992659675</c:v>
                </c:pt>
                <c:pt idx="798">
                  <c:v>59745.124065402844</c:v>
                </c:pt>
                <c:pt idx="799">
                  <c:v>59828.921423310443</c:v>
                </c:pt>
                <c:pt idx="800">
                  <c:v>59912.730052275961</c:v>
                </c:pt>
                <c:pt idx="801">
                  <c:v>59996.549938228185</c:v>
                </c:pt>
                <c:pt idx="802">
                  <c:v>60080.381067130962</c:v>
                </c:pt>
                <c:pt idx="803">
                  <c:v>60164.223424983109</c:v>
                </c:pt>
                <c:pt idx="804">
                  <c:v>60248.076997818251</c:v>
                </c:pt>
                <c:pt idx="805">
                  <c:v>60331.941771704725</c:v>
                </c:pt>
                <c:pt idx="806">
                  <c:v>60415.817732745432</c:v>
                </c:pt>
                <c:pt idx="807">
                  <c:v>60499.704867077751</c:v>
                </c:pt>
                <c:pt idx="808">
                  <c:v>60583.60316087331</c:v>
                </c:pt>
                <c:pt idx="809">
                  <c:v>60667.512600337956</c:v>
                </c:pt>
                <c:pt idx="810">
                  <c:v>60751.433171711615</c:v>
                </c:pt>
                <c:pt idx="811">
                  <c:v>60835.364861268143</c:v>
                </c:pt>
                <c:pt idx="812">
                  <c:v>60919.307655315148</c:v>
                </c:pt>
                <c:pt idx="813">
                  <c:v>61003.261540193998</c:v>
                </c:pt>
                <c:pt idx="814">
                  <c:v>61087.226502279555</c:v>
                </c:pt>
                <c:pt idx="815">
                  <c:v>61171.202527980175</c:v>
                </c:pt>
                <c:pt idx="816">
                  <c:v>61255.18960373749</c:v>
                </c:pt>
                <c:pt idx="817">
                  <c:v>61339.187716026339</c:v>
                </c:pt>
                <c:pt idx="818">
                  <c:v>61423.196851354594</c:v>
                </c:pt>
                <c:pt idx="819">
                  <c:v>61507.216996263152</c:v>
                </c:pt>
                <c:pt idx="820">
                  <c:v>61591.248137325645</c:v>
                </c:pt>
                <c:pt idx="821">
                  <c:v>61675.290261148468</c:v>
                </c:pt>
                <c:pt idx="822">
                  <c:v>61759.343354370605</c:v>
                </c:pt>
                <c:pt idx="823">
                  <c:v>61843.407403663485</c:v>
                </c:pt>
                <c:pt idx="824">
                  <c:v>61927.482395730913</c:v>
                </c:pt>
                <c:pt idx="825">
                  <c:v>62011.568317308906</c:v>
                </c:pt>
                <c:pt idx="826">
                  <c:v>62095.665155165589</c:v>
                </c:pt>
                <c:pt idx="827">
                  <c:v>62179.772896101116</c:v>
                </c:pt>
                <c:pt idx="828">
                  <c:v>62263.891526947511</c:v>
                </c:pt>
                <c:pt idx="829">
                  <c:v>62348.021034568563</c:v>
                </c:pt>
                <c:pt idx="830">
                  <c:v>62432.161405859719</c:v>
                </c:pt>
                <c:pt idx="831">
                  <c:v>62516.312627747968</c:v>
                </c:pt>
                <c:pt idx="832">
                  <c:v>62600.47468719173</c:v>
                </c:pt>
                <c:pt idx="833">
                  <c:v>62684.647571180685</c:v>
                </c:pt>
                <c:pt idx="834">
                  <c:v>62768.831266735804</c:v>
                </c:pt>
                <c:pt idx="835">
                  <c:v>62853.025760909077</c:v>
                </c:pt>
                <c:pt idx="836">
                  <c:v>62937.231040783503</c:v>
                </c:pt>
                <c:pt idx="837">
                  <c:v>63021.447093472918</c:v>
                </c:pt>
                <c:pt idx="838">
                  <c:v>63105.673906121927</c:v>
                </c:pt>
                <c:pt idx="839">
                  <c:v>63189.911465905796</c:v>
                </c:pt>
                <c:pt idx="840">
                  <c:v>63274.159760030307</c:v>
                </c:pt>
                <c:pt idx="841">
                  <c:v>63358.418775731661</c:v>
                </c:pt>
                <c:pt idx="842">
                  <c:v>63442.688500276381</c:v>
                </c:pt>
                <c:pt idx="843">
                  <c:v>63526.968920961241</c:v>
                </c:pt>
                <c:pt idx="844">
                  <c:v>63611.26002511305</c:v>
                </c:pt>
                <c:pt idx="845">
                  <c:v>63695.561800088675</c:v>
                </c:pt>
                <c:pt idx="846">
                  <c:v>63779.874233274793</c:v>
                </c:pt>
                <c:pt idx="847">
                  <c:v>63864.197312087985</c:v>
                </c:pt>
                <c:pt idx="848">
                  <c:v>63948.531023974385</c:v>
                </c:pt>
                <c:pt idx="849">
                  <c:v>64032.875356409779</c:v>
                </c:pt>
                <c:pt idx="850">
                  <c:v>64117.230296899375</c:v>
                </c:pt>
                <c:pt idx="851">
                  <c:v>64201.595832977793</c:v>
                </c:pt>
                <c:pt idx="852">
                  <c:v>64285.971952208885</c:v>
                </c:pt>
                <c:pt idx="853">
                  <c:v>64370.358642185674</c:v>
                </c:pt>
                <c:pt idx="854">
                  <c:v>64454.755890530214</c:v>
                </c:pt>
                <c:pt idx="855">
                  <c:v>64539.16368489353</c:v>
                </c:pt>
                <c:pt idx="856">
                  <c:v>64623.582012955521</c:v>
                </c:pt>
                <c:pt idx="857">
                  <c:v>64708.010862424795</c:v>
                </c:pt>
                <c:pt idx="858">
                  <c:v>64792.450221038656</c:v>
                </c:pt>
                <c:pt idx="859">
                  <c:v>64876.900076562924</c:v>
                </c:pt>
                <c:pt idx="860">
                  <c:v>64961.360416791882</c:v>
                </c:pt>
                <c:pt idx="861">
                  <c:v>65045.831229548188</c:v>
                </c:pt>
                <c:pt idx="862">
                  <c:v>65130.312502682711</c:v>
                </c:pt>
                <c:pt idx="863">
                  <c:v>65214.804224074483</c:v>
                </c:pt>
                <c:pt idx="864">
                  <c:v>65299.306381630653</c:v>
                </c:pt>
                <c:pt idx="865">
                  <c:v>65383.818963286241</c:v>
                </c:pt>
                <c:pt idx="866">
                  <c:v>65468.341957004217</c:v>
                </c:pt>
                <c:pt idx="867">
                  <c:v>65552.875350775255</c:v>
                </c:pt>
                <c:pt idx="868">
                  <c:v>65637.41913261771</c:v>
                </c:pt>
                <c:pt idx="869">
                  <c:v>65721.973290577531</c:v>
                </c:pt>
                <c:pt idx="870">
                  <c:v>65806.537812728144</c:v>
                </c:pt>
                <c:pt idx="871">
                  <c:v>65891.112687170375</c:v>
                </c:pt>
                <c:pt idx="872">
                  <c:v>65975.697902032305</c:v>
                </c:pt>
                <c:pt idx="873">
                  <c:v>66060.293445469229</c:v>
                </c:pt>
                <c:pt idx="874">
                  <c:v>66144.899305663581</c:v>
                </c:pt>
                <c:pt idx="875">
                  <c:v>66229.515470824743</c:v>
                </c:pt>
                <c:pt idx="876">
                  <c:v>66314.141929189049</c:v>
                </c:pt>
                <c:pt idx="877">
                  <c:v>66398.778669019681</c:v>
                </c:pt>
                <c:pt idx="878">
                  <c:v>66483.425678606523</c:v>
                </c:pt>
                <c:pt idx="879">
                  <c:v>66568.082946266135</c:v>
                </c:pt>
                <c:pt idx="880">
                  <c:v>66652.750460341573</c:v>
                </c:pt>
                <c:pt idx="881">
                  <c:v>66737.428209202422</c:v>
                </c:pt>
                <c:pt idx="882">
                  <c:v>66822.116181244608</c:v>
                </c:pt>
                <c:pt idx="883">
                  <c:v>66906.814364890335</c:v>
                </c:pt>
                <c:pt idx="884">
                  <c:v>66991.522748588031</c:v>
                </c:pt>
                <c:pt idx="885">
                  <c:v>67076.241320812172</c:v>
                </c:pt>
                <c:pt idx="886">
                  <c:v>67160.97007006334</c:v>
                </c:pt>
                <c:pt idx="887">
                  <c:v>67245.708984867946</c:v>
                </c:pt>
                <c:pt idx="888">
                  <c:v>67330.458053778304</c:v>
                </c:pt>
                <c:pt idx="889">
                  <c:v>67415.217265372499</c:v>
                </c:pt>
                <c:pt idx="890">
                  <c:v>67499.986608254214</c:v>
                </c:pt>
                <c:pt idx="891">
                  <c:v>67584.766071052742</c:v>
                </c:pt>
                <c:pt idx="892">
                  <c:v>67669.555642422914</c:v>
                </c:pt>
                <c:pt idx="893">
                  <c:v>67754.355311044914</c:v>
                </c:pt>
                <c:pt idx="894">
                  <c:v>67839.1650656243</c:v>
                </c:pt>
                <c:pt idx="895">
                  <c:v>67923.984894891822</c:v>
                </c:pt>
                <c:pt idx="896">
                  <c:v>68008.814787603391</c:v>
                </c:pt>
                <c:pt idx="897">
                  <c:v>68093.654732540002</c:v>
                </c:pt>
                <c:pt idx="898">
                  <c:v>68178.504718507669</c:v>
                </c:pt>
                <c:pt idx="899">
                  <c:v>68263.364734337258</c:v>
                </c:pt>
                <c:pt idx="900">
                  <c:v>68348.23476888446</c:v>
                </c:pt>
                <c:pt idx="901">
                  <c:v>68433.114811029722</c:v>
                </c:pt>
                <c:pt idx="902">
                  <c:v>68518.004849678138</c:v>
                </c:pt>
                <c:pt idx="903">
                  <c:v>68602.904873759413</c:v>
                </c:pt>
                <c:pt idx="904">
                  <c:v>68687.814872227667</c:v>
                </c:pt>
                <c:pt idx="905">
                  <c:v>68772.734834061499</c:v>
                </c:pt>
                <c:pt idx="906">
                  <c:v>68857.664748263793</c:v>
                </c:pt>
                <c:pt idx="907">
                  <c:v>68942.604603861735</c:v>
                </c:pt>
                <c:pt idx="908">
                  <c:v>69027.554389906596</c:v>
                </c:pt>
                <c:pt idx="909">
                  <c:v>69112.514095473831</c:v>
                </c:pt>
                <c:pt idx="910">
                  <c:v>69197.483709662847</c:v>
                </c:pt>
                <c:pt idx="911">
                  <c:v>69282.463221597005</c:v>
                </c:pt>
                <c:pt idx="912">
                  <c:v>69367.452620423472</c:v>
                </c:pt>
                <c:pt idx="913">
                  <c:v>69452.451895313279</c:v>
                </c:pt>
                <c:pt idx="914">
                  <c:v>69537.461035461078</c:v>
                </c:pt>
                <c:pt idx="915">
                  <c:v>69622.480030085164</c:v>
                </c:pt>
                <c:pt idx="916">
                  <c:v>69707.508868427365</c:v>
                </c:pt>
                <c:pt idx="917">
                  <c:v>69792.547539752966</c:v>
                </c:pt>
                <c:pt idx="918">
                  <c:v>69877.596033350681</c:v>
                </c:pt>
                <c:pt idx="919">
                  <c:v>69962.654338532506</c:v>
                </c:pt>
                <c:pt idx="920">
                  <c:v>70047.722444633633</c:v>
                </c:pt>
                <c:pt idx="921">
                  <c:v>70132.800341012495</c:v>
                </c:pt>
                <c:pt idx="922">
                  <c:v>70217.888017050529</c:v>
                </c:pt>
                <c:pt idx="923">
                  <c:v>70302.985462152254</c:v>
                </c:pt>
                <c:pt idx="924">
                  <c:v>70388.092665745062</c:v>
                </c:pt>
                <c:pt idx="925">
                  <c:v>70473.209617279223</c:v>
                </c:pt>
                <c:pt idx="926">
                  <c:v>70558.336306227837</c:v>
                </c:pt>
                <c:pt idx="927">
                  <c:v>70643.472722086619</c:v>
                </c:pt>
                <c:pt idx="928">
                  <c:v>70728.618854374028</c:v>
                </c:pt>
                <c:pt idx="929">
                  <c:v>70813.774692631036</c:v>
                </c:pt>
                <c:pt idx="930">
                  <c:v>70898.94022642108</c:v>
                </c:pt>
                <c:pt idx="931">
                  <c:v>70984.11544533007</c:v>
                </c:pt>
                <c:pt idx="932">
                  <c:v>71069.300338966248</c:v>
                </c:pt>
                <c:pt idx="933">
                  <c:v>71154.494896960125</c:v>
                </c:pt>
                <c:pt idx="934">
                  <c:v>71239.699108964429</c:v>
                </c:pt>
                <c:pt idx="935">
                  <c:v>71324.91296465398</c:v>
                </c:pt>
                <c:pt idx="936">
                  <c:v>71410.136453725732</c:v>
                </c:pt>
                <c:pt idx="937">
                  <c:v>71495.369565898567</c:v>
                </c:pt>
                <c:pt idx="938">
                  <c:v>71580.612290913297</c:v>
                </c:pt>
                <c:pt idx="939">
                  <c:v>71665.864618532622</c:v>
                </c:pt>
                <c:pt idx="940">
                  <c:v>71751.126538541008</c:v>
                </c:pt>
                <c:pt idx="941">
                  <c:v>71836.398040744607</c:v>
                </c:pt>
                <c:pt idx="942">
                  <c:v>71921.679114971252</c:v>
                </c:pt>
                <c:pt idx="943">
                  <c:v>72006.969751070297</c:v>
                </c:pt>
                <c:pt idx="944">
                  <c:v>72092.269938912679</c:v>
                </c:pt>
                <c:pt idx="945">
                  <c:v>72177.57966839071</c:v>
                </c:pt>
                <c:pt idx="946">
                  <c:v>72262.898929418094</c:v>
                </c:pt>
                <c:pt idx="947">
                  <c:v>72348.227711929809</c:v>
                </c:pt>
                <c:pt idx="948">
                  <c:v>72433.566005882123</c:v>
                </c:pt>
                <c:pt idx="949">
                  <c:v>72518.913801252434</c:v>
                </c:pt>
                <c:pt idx="950">
                  <c:v>72604.271088039241</c:v>
                </c:pt>
                <c:pt idx="951">
                  <c:v>72689.637856262067</c:v>
                </c:pt>
                <c:pt idx="952">
                  <c:v>72775.014095961436</c:v>
                </c:pt>
                <c:pt idx="953">
                  <c:v>72860.399797198756</c:v>
                </c:pt>
                <c:pt idx="954">
                  <c:v>72945.794950056268</c:v>
                </c:pt>
                <c:pt idx="955">
                  <c:v>73031.199544636969</c:v>
                </c:pt>
                <c:pt idx="956">
                  <c:v>73116.613571064576</c:v>
                </c:pt>
                <c:pt idx="957">
                  <c:v>73202.037019483469</c:v>
                </c:pt>
                <c:pt idx="958">
                  <c:v>73287.469880058561</c:v>
                </c:pt>
                <c:pt idx="959">
                  <c:v>73372.912142975285</c:v>
                </c:pt>
                <c:pt idx="960">
                  <c:v>73458.363798439546</c:v>
                </c:pt>
                <c:pt idx="961">
                  <c:v>73543.824836677653</c:v>
                </c:pt>
                <c:pt idx="962">
                  <c:v>73629.295247936127</c:v>
                </c:pt>
                <c:pt idx="963">
                  <c:v>73714.775022481874</c:v>
                </c:pt>
                <c:pt idx="964">
                  <c:v>73800.264150601928</c:v>
                </c:pt>
                <c:pt idx="965">
                  <c:v>73885.762622603448</c:v>
                </c:pt>
                <c:pt idx="966">
                  <c:v>73971.270428813645</c:v>
                </c:pt>
                <c:pt idx="967">
                  <c:v>74056.78755957984</c:v>
                </c:pt>
                <c:pt idx="968">
                  <c:v>74142.314005269174</c:v>
                </c:pt>
                <c:pt idx="969">
                  <c:v>74227.849756268741</c:v>
                </c:pt>
                <c:pt idx="970">
                  <c:v>74313.394802985407</c:v>
                </c:pt>
                <c:pt idx="971">
                  <c:v>74398.949135845847</c:v>
                </c:pt>
                <c:pt idx="972">
                  <c:v>74484.512745296393</c:v>
                </c:pt>
                <c:pt idx="973">
                  <c:v>74570.085621803068</c:v>
                </c:pt>
                <c:pt idx="974">
                  <c:v>74655.66775585142</c:v>
                </c:pt>
                <c:pt idx="975">
                  <c:v>74741.25913794653</c:v>
                </c:pt>
                <c:pt idx="976">
                  <c:v>74826.859758612904</c:v>
                </c:pt>
                <c:pt idx="977">
                  <c:v>74912.469608394531</c:v>
                </c:pt>
                <c:pt idx="978">
                  <c:v>74998.088677854656</c:v>
                </c:pt>
                <c:pt idx="979">
                  <c:v>75083.716957575845</c:v>
                </c:pt>
                <c:pt idx="980">
                  <c:v>75169.354438159848</c:v>
                </c:pt>
                <c:pt idx="981">
                  <c:v>75255.001110227618</c:v>
                </c:pt>
                <c:pt idx="982">
                  <c:v>75340.656964419191</c:v>
                </c:pt>
                <c:pt idx="983">
                  <c:v>75426.321991393605</c:v>
                </c:pt>
                <c:pt idx="984">
                  <c:v>75511.996181828959</c:v>
                </c:pt>
                <c:pt idx="985">
                  <c:v>75597.67952642226</c:v>
                </c:pt>
                <c:pt idx="986">
                  <c:v>75683.372015889312</c:v>
                </c:pt>
                <c:pt idx="987">
                  <c:v>75769.073640964853</c:v>
                </c:pt>
                <c:pt idx="988">
                  <c:v>75854.78439240226</c:v>
                </c:pt>
                <c:pt idx="989">
                  <c:v>75940.504260973699</c:v>
                </c:pt>
                <c:pt idx="990">
                  <c:v>76026.233237469904</c:v>
                </c:pt>
                <c:pt idx="991">
                  <c:v>76111.971312700276</c:v>
                </c:pt>
                <c:pt idx="992">
                  <c:v>76197.718477492672</c:v>
                </c:pt>
                <c:pt idx="993">
                  <c:v>76283.474722693456</c:v>
                </c:pt>
                <c:pt idx="994">
                  <c:v>76369.240039167402</c:v>
                </c:pt>
                <c:pt idx="995">
                  <c:v>76455.014417797633</c:v>
                </c:pt>
                <c:pt idx="996">
                  <c:v>76540.797849485636</c:v>
                </c:pt>
                <c:pt idx="997">
                  <c:v>76626.59032515109</c:v>
                </c:pt>
                <c:pt idx="998">
                  <c:v>76712.391835731876</c:v>
                </c:pt>
                <c:pt idx="999">
                  <c:v>76798.202372184067</c:v>
                </c:pt>
                <c:pt idx="1000">
                  <c:v>76884.021925481764</c:v>
                </c:pt>
                <c:pt idx="1001">
                  <c:v>76969.850486617099</c:v>
                </c:pt>
                <c:pt idx="1002">
                  <c:v>77055.688046600262</c:v>
                </c:pt>
                <c:pt idx="1003">
                  <c:v>77141.5345964593</c:v>
                </c:pt>
                <c:pt idx="1004">
                  <c:v>77227.390127240127</c:v>
                </c:pt>
                <c:pt idx="1005">
                  <c:v>77313.254630006544</c:v>
                </c:pt>
                <c:pt idx="1006">
                  <c:v>77399.128095840046</c:v>
                </c:pt>
                <c:pt idx="1007">
                  <c:v>77485.010515839851</c:v>
                </c:pt>
                <c:pt idx="1008">
                  <c:v>77570.901881122903</c:v>
                </c:pt>
                <c:pt idx="1009">
                  <c:v>77656.802182823652</c:v>
                </c:pt>
                <c:pt idx="1010">
                  <c:v>77742.711412094199</c:v>
                </c:pt>
                <c:pt idx="1011">
                  <c:v>77828.629560104077</c:v>
                </c:pt>
                <c:pt idx="1012">
                  <c:v>77914.556618040326</c:v>
                </c:pt>
                <c:pt idx="1013">
                  <c:v>78000.492577107332</c:v>
                </c:pt>
                <c:pt idx="1014">
                  <c:v>78086.437428526871</c:v>
                </c:pt>
                <c:pt idx="1015">
                  <c:v>78172.391163537992</c:v>
                </c:pt>
                <c:pt idx="1016">
                  <c:v>78258.353773397044</c:v>
                </c:pt>
                <c:pt idx="1017">
                  <c:v>78344.325249377463</c:v>
                </c:pt>
                <c:pt idx="1018">
                  <c:v>78430.305582769928</c:v>
                </c:pt>
                <c:pt idx="1019">
                  <c:v>78516.294764882172</c:v>
                </c:pt>
                <c:pt idx="1020">
                  <c:v>78602.292787038954</c:v>
                </c:pt>
                <c:pt idx="1021">
                  <c:v>78688.299640582089</c:v>
                </c:pt>
                <c:pt idx="1022">
                  <c:v>78774.31531687027</c:v>
                </c:pt>
                <c:pt idx="1023">
                  <c:v>78860.339807279117</c:v>
                </c:pt>
                <c:pt idx="1024">
                  <c:v>78946.373103201098</c:v>
                </c:pt>
                <c:pt idx="1025">
                  <c:v>79032.415196045447</c:v>
                </c:pt>
                <c:pt idx="1026">
                  <c:v>79118.466077238161</c:v>
                </c:pt>
                <c:pt idx="1027">
                  <c:v>79204.525738221986</c:v>
                </c:pt>
                <c:pt idx="1028">
                  <c:v>79290.594170456185</c:v>
                </c:pt>
                <c:pt idx="1029">
                  <c:v>79376.671365416754</c:v>
                </c:pt>
                <c:pt idx="1030">
                  <c:v>79462.757314596194</c:v>
                </c:pt>
                <c:pt idx="1031">
                  <c:v>79548.852009503476</c:v>
                </c:pt>
                <c:pt idx="1032">
                  <c:v>79634.955441664089</c:v>
                </c:pt>
                <c:pt idx="1033">
                  <c:v>79721.067602619849</c:v>
                </c:pt>
                <c:pt idx="1034">
                  <c:v>79807.188483929029</c:v>
                </c:pt>
                <c:pt idx="1035">
                  <c:v>79893.318077166128</c:v>
                </c:pt>
                <c:pt idx="1036">
                  <c:v>79979.45637392193</c:v>
                </c:pt>
                <c:pt idx="1037">
                  <c:v>80065.603365803516</c:v>
                </c:pt>
                <c:pt idx="1038">
                  <c:v>80151.759044434031</c:v>
                </c:pt>
                <c:pt idx="1039">
                  <c:v>80237.923401452819</c:v>
                </c:pt>
                <c:pt idx="1040">
                  <c:v>80324.096428515244</c:v>
                </c:pt>
                <c:pt idx="1041">
                  <c:v>80410.278117292735</c:v>
                </c:pt>
                <c:pt idx="1042">
                  <c:v>80496.46845947273</c:v>
                </c:pt>
                <c:pt idx="1043">
                  <c:v>80582.66744675854</c:v>
                </c:pt>
                <c:pt idx="1044">
                  <c:v>80668.875070869442</c:v>
                </c:pt>
                <c:pt idx="1045">
                  <c:v>80755.091323540517</c:v>
                </c:pt>
                <c:pt idx="1046">
                  <c:v>80841.316196522661</c:v>
                </c:pt>
                <c:pt idx="1047">
                  <c:v>80927.549681582517</c:v>
                </c:pt>
                <c:pt idx="1048">
                  <c:v>81013.791770502474</c:v>
                </c:pt>
                <c:pt idx="1049">
                  <c:v>81100.042455080562</c:v>
                </c:pt>
                <c:pt idx="1050">
                  <c:v>81186.301727130427</c:v>
                </c:pt>
                <c:pt idx="1051">
                  <c:v>81272.5695784813</c:v>
                </c:pt>
                <c:pt idx="1052">
                  <c:v>81358.846000977966</c:v>
                </c:pt>
                <c:pt idx="1053">
                  <c:v>81445.130986480639</c:v>
                </c:pt>
                <c:pt idx="1054">
                  <c:v>81531.424526865085</c:v>
                </c:pt>
                <c:pt idx="1055">
                  <c:v>81617.72661402238</c:v>
                </c:pt>
                <c:pt idx="1056">
                  <c:v>81704.037239858997</c:v>
                </c:pt>
                <c:pt idx="1057">
                  <c:v>81790.356396296673</c:v>
                </c:pt>
                <c:pt idx="1058">
                  <c:v>81876.684075272511</c:v>
                </c:pt>
                <c:pt idx="1059">
                  <c:v>81963.02026873875</c:v>
                </c:pt>
                <c:pt idx="1060">
                  <c:v>82049.364968662863</c:v>
                </c:pt>
                <c:pt idx="1061">
                  <c:v>82135.718167027429</c:v>
                </c:pt>
                <c:pt idx="1062">
                  <c:v>82222.079855830205</c:v>
                </c:pt>
                <c:pt idx="1063">
                  <c:v>82308.450027083876</c:v>
                </c:pt>
                <c:pt idx="1064">
                  <c:v>82394.828672816249</c:v>
                </c:pt>
                <c:pt idx="1065">
                  <c:v>82481.215785070061</c:v>
                </c:pt>
                <c:pt idx="1066">
                  <c:v>82567.611355902976</c:v>
                </c:pt>
                <c:pt idx="1067">
                  <c:v>82654.015377387579</c:v>
                </c:pt>
                <c:pt idx="1068">
                  <c:v>82740.427841611207</c:v>
                </c:pt>
                <c:pt idx="1069">
                  <c:v>82826.848740676156</c:v>
                </c:pt>
                <c:pt idx="1070">
                  <c:v>82913.278066699291</c:v>
                </c:pt>
                <c:pt idx="1071">
                  <c:v>82999.715811812406</c:v>
                </c:pt>
                <c:pt idx="1072">
                  <c:v>83086.161968161789</c:v>
                </c:pt>
                <c:pt idx="1073">
                  <c:v>83172.616527908511</c:v>
                </c:pt>
                <c:pt idx="1074">
                  <c:v>83259.079483228124</c:v>
                </c:pt>
                <c:pt idx="1075">
                  <c:v>83345.550826310806</c:v>
                </c:pt>
                <c:pt idx="1076">
                  <c:v>83432.03054936124</c:v>
                </c:pt>
                <c:pt idx="1077">
                  <c:v>83518.518644598604</c:v>
                </c:pt>
                <c:pt idx="1078">
                  <c:v>83605.015104256454</c:v>
                </c:pt>
                <c:pt idx="1079">
                  <c:v>83691.51992058281</c:v>
                </c:pt>
                <c:pt idx="1080">
                  <c:v>83778.033085839983</c:v>
                </c:pt>
                <c:pt idx="1081">
                  <c:v>83864.55459230463</c:v>
                </c:pt>
                <c:pt idx="1082">
                  <c:v>83951.0844322677</c:v>
                </c:pt>
                <c:pt idx="1083">
                  <c:v>84037.622598034359</c:v>
                </c:pt>
                <c:pt idx="1084">
                  <c:v>84124.169081923974</c:v>
                </c:pt>
                <c:pt idx="1085">
                  <c:v>84210.723876270073</c:v>
                </c:pt>
                <c:pt idx="1086">
                  <c:v>84297.286973420283</c:v>
                </c:pt>
                <c:pt idx="1087">
                  <c:v>84383.858365736378</c:v>
                </c:pt>
                <c:pt idx="1088">
                  <c:v>84470.43804559407</c:v>
                </c:pt>
                <c:pt idx="1089">
                  <c:v>84557.026005383115</c:v>
                </c:pt>
                <c:pt idx="1090">
                  <c:v>84643.622237507312</c:v>
                </c:pt>
                <c:pt idx="1091">
                  <c:v>84730.226734384254</c:v>
                </c:pt>
                <c:pt idx="1092">
                  <c:v>84816.839488445519</c:v>
                </c:pt>
                <c:pt idx="1093">
                  <c:v>84903.460492136452</c:v>
                </c:pt>
                <c:pt idx="1094">
                  <c:v>84990.089737916293</c:v>
                </c:pt>
                <c:pt idx="1095">
                  <c:v>85076.727218258049</c:v>
                </c:pt>
                <c:pt idx="1096">
                  <c:v>85163.372925648378</c:v>
                </c:pt>
                <c:pt idx="1097">
                  <c:v>85250.026852587689</c:v>
                </c:pt>
                <c:pt idx="1098">
                  <c:v>85336.688991590112</c:v>
                </c:pt>
                <c:pt idx="1099">
                  <c:v>85423.359335183268</c:v>
                </c:pt>
                <c:pt idx="1100">
                  <c:v>85510.037875908471</c:v>
                </c:pt>
                <c:pt idx="1101">
                  <c:v>85596.724606320553</c:v>
                </c:pt>
                <c:pt idx="1102">
                  <c:v>85683.419518987852</c:v>
                </c:pt>
                <c:pt idx="1103">
                  <c:v>85770.122606492194</c:v>
                </c:pt>
                <c:pt idx="1104">
                  <c:v>85856.833861428764</c:v>
                </c:pt>
                <c:pt idx="1105">
                  <c:v>85943.55327640631</c:v>
                </c:pt>
                <c:pt idx="1106">
                  <c:v>86030.280844046807</c:v>
                </c:pt>
                <c:pt idx="1107">
                  <c:v>86117.016556985618</c:v>
                </c:pt>
                <c:pt idx="1108">
                  <c:v>86203.760407871378</c:v>
                </c:pt>
                <c:pt idx="1109">
                  <c:v>86290.51238936602</c:v>
                </c:pt>
                <c:pt idx="1110">
                  <c:v>86377.272494144636</c:v>
                </c:pt>
                <c:pt idx="1111">
                  <c:v>86464.040714895527</c:v>
                </c:pt>
                <c:pt idx="1112">
                  <c:v>86550.817044320225</c:v>
                </c:pt>
                <c:pt idx="1113">
                  <c:v>86637.60147513324</c:v>
                </c:pt>
                <c:pt idx="1114">
                  <c:v>86724.394000062239</c:v>
                </c:pt>
                <c:pt idx="1115">
                  <c:v>86811.194611847925</c:v>
                </c:pt>
                <c:pt idx="1116">
                  <c:v>86898.003303244041</c:v>
                </c:pt>
                <c:pt idx="1117">
                  <c:v>86984.820067017223</c:v>
                </c:pt>
                <c:pt idx="1118">
                  <c:v>87071.64489594716</c:v>
                </c:pt>
                <c:pt idx="1119">
                  <c:v>87158.477782826318</c:v>
                </c:pt>
                <c:pt idx="1120">
                  <c:v>87245.318720460113</c:v>
                </c:pt>
                <c:pt idx="1121">
                  <c:v>87332.167701666782</c:v>
                </c:pt>
                <c:pt idx="1122">
                  <c:v>87419.024719277382</c:v>
                </c:pt>
                <c:pt idx="1123">
                  <c:v>87505.889766135733</c:v>
                </c:pt>
                <c:pt idx="1124">
                  <c:v>87592.762835098314</c:v>
                </c:pt>
                <c:pt idx="1125">
                  <c:v>87679.643919034424</c:v>
                </c:pt>
                <c:pt idx="1126">
                  <c:v>87766.533010825937</c:v>
                </c:pt>
                <c:pt idx="1127">
                  <c:v>87853.430103367398</c:v>
                </c:pt>
                <c:pt idx="1128">
                  <c:v>87940.335189565943</c:v>
                </c:pt>
                <c:pt idx="1129">
                  <c:v>88027.248262341251</c:v>
                </c:pt>
                <c:pt idx="1130">
                  <c:v>88114.1693146256</c:v>
                </c:pt>
                <c:pt idx="1131">
                  <c:v>88201.098339363656</c:v>
                </c:pt>
                <c:pt idx="1132">
                  <c:v>88288.035329512655</c:v>
                </c:pt>
                <c:pt idx="1133">
                  <c:v>88374.980278042232</c:v>
                </c:pt>
                <c:pt idx="1134">
                  <c:v>88461.933177934392</c:v>
                </c:pt>
                <c:pt idx="1135">
                  <c:v>88548.894022183522</c:v>
                </c:pt>
                <c:pt idx="1136">
                  <c:v>88635.86280379635</c:v>
                </c:pt>
                <c:pt idx="1137">
                  <c:v>88722.839515791929</c:v>
                </c:pt>
                <c:pt idx="1138">
                  <c:v>88809.824151201552</c:v>
                </c:pt>
                <c:pt idx="1139">
                  <c:v>88896.816703068704</c:v>
                </c:pt>
                <c:pt idx="1140">
                  <c:v>88983.817164449167</c:v>
                </c:pt>
                <c:pt idx="1141">
                  <c:v>89070.82552841086</c:v>
                </c:pt>
                <c:pt idx="1142">
                  <c:v>89157.84178803378</c:v>
                </c:pt>
                <c:pt idx="1143">
                  <c:v>89244.865936410119</c:v>
                </c:pt>
                <c:pt idx="1144">
                  <c:v>89331.897966644145</c:v>
                </c:pt>
                <c:pt idx="1145">
                  <c:v>89418.937871852089</c:v>
                </c:pt>
                <c:pt idx="1146">
                  <c:v>89505.985645162218</c:v>
                </c:pt>
                <c:pt idx="1147">
                  <c:v>89593.041279714889</c:v>
                </c:pt>
                <c:pt idx="1148">
                  <c:v>89680.104768662262</c:v>
                </c:pt>
                <c:pt idx="1149">
                  <c:v>89767.176105168532</c:v>
                </c:pt>
                <c:pt idx="1150">
                  <c:v>89854.255282409707</c:v>
                </c:pt>
                <c:pt idx="1151">
                  <c:v>89941.342293573674</c:v>
                </c:pt>
                <c:pt idx="1152">
                  <c:v>90028.437131860133</c:v>
                </c:pt>
                <c:pt idx="1153">
                  <c:v>90115.53979048066</c:v>
                </c:pt>
                <c:pt idx="1154">
                  <c:v>90202.650262658455</c:v>
                </c:pt>
                <c:pt idx="1155">
                  <c:v>90289.768541628597</c:v>
                </c:pt>
                <c:pt idx="1156">
                  <c:v>90376.894620637773</c:v>
                </c:pt>
                <c:pt idx="1157">
                  <c:v>90464.028492944373</c:v>
                </c:pt>
                <c:pt idx="1158">
                  <c:v>90551.170151818485</c:v>
                </c:pt>
                <c:pt idx="1159">
                  <c:v>90638.319590541651</c:v>
                </c:pt>
                <c:pt idx="1160">
                  <c:v>90725.476802407196</c:v>
                </c:pt>
                <c:pt idx="1161">
                  <c:v>90812.64178071986</c:v>
                </c:pt>
                <c:pt idx="1162">
                  <c:v>90899.814518795974</c:v>
                </c:pt>
                <c:pt idx="1163">
                  <c:v>90986.995009963342</c:v>
                </c:pt>
                <c:pt idx="1164">
                  <c:v>91074.183247561217</c:v>
                </c:pt>
                <c:pt idx="1165">
                  <c:v>91161.379224940261</c:v>
                </c:pt>
                <c:pt idx="1166">
                  <c:v>91248.582935462648</c:v>
                </c:pt>
                <c:pt idx="1167">
                  <c:v>91335.79437250187</c:v>
                </c:pt>
                <c:pt idx="1168">
                  <c:v>91423.013529442702</c:v>
                </c:pt>
                <c:pt idx="1169">
                  <c:v>91510.240399681337</c:v>
                </c:pt>
                <c:pt idx="1170">
                  <c:v>91597.474976625148</c:v>
                </c:pt>
                <c:pt idx="1171">
                  <c:v>91684.717253692914</c:v>
                </c:pt>
                <c:pt idx="1172">
                  <c:v>91771.967224314489</c:v>
                </c:pt>
                <c:pt idx="1173">
                  <c:v>91859.224881931019</c:v>
                </c:pt>
                <c:pt idx="1174">
                  <c:v>91946.490219994856</c:v>
                </c:pt>
                <c:pt idx="1175">
                  <c:v>92033.76323196938</c:v>
                </c:pt>
                <c:pt idx="1176">
                  <c:v>92121.043911329209</c:v>
                </c:pt>
                <c:pt idx="1177">
                  <c:v>92208.332251559972</c:v>
                </c:pt>
                <c:pt idx="1178">
                  <c:v>92295.628246158376</c:v>
                </c:pt>
                <c:pt idx="1179">
                  <c:v>92382.931888632171</c:v>
                </c:pt>
                <c:pt idx="1180">
                  <c:v>92470.243172500108</c:v>
                </c:pt>
                <c:pt idx="1181">
                  <c:v>92557.562091291911</c:v>
                </c:pt>
                <c:pt idx="1182">
                  <c:v>92644.888638548262</c:v>
                </c:pt>
                <c:pt idx="1183">
                  <c:v>92732.222807820712</c:v>
                </c:pt>
                <c:pt idx="1184">
                  <c:v>92819.564592671799</c:v>
                </c:pt>
                <c:pt idx="1185">
                  <c:v>92906.91398667483</c:v>
                </c:pt>
                <c:pt idx="1186">
                  <c:v>92994.270983414026</c:v>
                </c:pt>
                <c:pt idx="1187">
                  <c:v>93081.635576484347</c:v>
                </c:pt>
                <c:pt idx="1188">
                  <c:v>93169.007759491637</c:v>
                </c:pt>
                <c:pt idx="1189">
                  <c:v>93256.387526052349</c:v>
                </c:pt>
                <c:pt idx="1190">
                  <c:v>93343.774869793822</c:v>
                </c:pt>
                <c:pt idx="1191">
                  <c:v>93431.169784353973</c:v>
                </c:pt>
                <c:pt idx="1192">
                  <c:v>93518.572263381444</c:v>
                </c:pt>
                <c:pt idx="1193">
                  <c:v>93605.982300535557</c:v>
                </c:pt>
                <c:pt idx="1194">
                  <c:v>93693.399889486202</c:v>
                </c:pt>
                <c:pt idx="1195">
                  <c:v>93780.825023913872</c:v>
                </c:pt>
                <c:pt idx="1196">
                  <c:v>93868.25769750966</c:v>
                </c:pt>
                <c:pt idx="1197">
                  <c:v>93955.69790397516</c:v>
                </c:pt>
                <c:pt idx="1198">
                  <c:v>94043.145637022506</c:v>
                </c:pt>
                <c:pt idx="1199">
                  <c:v>94130.60089037432</c:v>
                </c:pt>
                <c:pt idx="1200">
                  <c:v>94218.063657763691</c:v>
                </c:pt>
                <c:pt idx="1201">
                  <c:v>94305.533932934079</c:v>
                </c:pt>
                <c:pt idx="1202">
                  <c:v>94393.011709639482</c:v>
                </c:pt>
                <c:pt idx="1203">
                  <c:v>94480.496981644174</c:v>
                </c:pt>
                <c:pt idx="1204">
                  <c:v>94567.989742722799</c:v>
                </c:pt>
                <c:pt idx="1205">
                  <c:v>94655.489986660396</c:v>
                </c:pt>
                <c:pt idx="1206">
                  <c:v>94742.997707252231</c:v>
                </c:pt>
                <c:pt idx="1207">
                  <c:v>94830.512898303932</c:v>
                </c:pt>
                <c:pt idx="1208">
                  <c:v>94918.035553631329</c:v>
                </c:pt>
                <c:pt idx="1209">
                  <c:v>95005.565667060466</c:v>
                </c:pt>
                <c:pt idx="1210">
                  <c:v>95093.103232427689</c:v>
                </c:pt>
                <c:pt idx="1211">
                  <c:v>95180.648243579373</c:v>
                </c:pt>
                <c:pt idx="1212">
                  <c:v>95268.200694372194</c:v>
                </c:pt>
                <c:pt idx="1213">
                  <c:v>95355.760578672853</c:v>
                </c:pt>
                <c:pt idx="1214">
                  <c:v>95443.32789035821</c:v>
                </c:pt>
                <c:pt idx="1215">
                  <c:v>95530.902623315196</c:v>
                </c:pt>
                <c:pt idx="1216">
                  <c:v>95618.484771440824</c:v>
                </c:pt>
                <c:pt idx="1217">
                  <c:v>95706.074328641989</c:v>
                </c:pt>
                <c:pt idx="1218">
                  <c:v>95793.671288835831</c:v>
                </c:pt>
                <c:pt idx="1219">
                  <c:v>95881.275645949281</c:v>
                </c:pt>
                <c:pt idx="1220">
                  <c:v>95968.8873939193</c:v>
                </c:pt>
                <c:pt idx="1221">
                  <c:v>96056.50652669277</c:v>
                </c:pt>
                <c:pt idx="1222">
                  <c:v>96144.133038226486</c:v>
                </c:pt>
                <c:pt idx="1223">
                  <c:v>96231.766922487092</c:v>
                </c:pt>
                <c:pt idx="1224">
                  <c:v>96319.408173451171</c:v>
                </c:pt>
                <c:pt idx="1225">
                  <c:v>96407.056785105029</c:v>
                </c:pt>
                <c:pt idx="1226">
                  <c:v>96494.712751444866</c:v>
                </c:pt>
                <c:pt idx="1227">
                  <c:v>96582.376066476645</c:v>
                </c:pt>
                <c:pt idx="1228">
                  <c:v>96670.046724216067</c:v>
                </c:pt>
                <c:pt idx="1229">
                  <c:v>96757.724718688623</c:v>
                </c:pt>
                <c:pt idx="1230">
                  <c:v>96845.410043929442</c:v>
                </c:pt>
                <c:pt idx="1231">
                  <c:v>96933.102693983441</c:v>
                </c:pt>
                <c:pt idx="1232">
                  <c:v>97020.802662905116</c:v>
                </c:pt>
                <c:pt idx="1233">
                  <c:v>97108.509944758684</c:v>
                </c:pt>
                <c:pt idx="1234">
                  <c:v>97196.224533617904</c:v>
                </c:pt>
                <c:pt idx="1235">
                  <c:v>97283.946423566173</c:v>
                </c:pt>
                <c:pt idx="1236">
                  <c:v>97371.675608696503</c:v>
                </c:pt>
                <c:pt idx="1237">
                  <c:v>97459.412083111354</c:v>
                </c:pt>
                <c:pt idx="1238">
                  <c:v>97547.155840922787</c:v>
                </c:pt>
                <c:pt idx="1239">
                  <c:v>97634.906876252411</c:v>
                </c:pt>
                <c:pt idx="1240">
                  <c:v>97722.665183231176</c:v>
                </c:pt>
                <c:pt idx="1241">
                  <c:v>97810.430755999638</c:v>
                </c:pt>
                <c:pt idx="1242">
                  <c:v>97898.203588707693</c:v>
                </c:pt>
                <c:pt idx="1243">
                  <c:v>97985.983675514668</c:v>
                </c:pt>
                <c:pt idx="1244">
                  <c:v>98073.771010589335</c:v>
                </c:pt>
                <c:pt idx="1245">
                  <c:v>98161.565588109748</c:v>
                </c:pt>
                <c:pt idx="1246">
                  <c:v>98249.367402263379</c:v>
                </c:pt>
                <c:pt idx="1247">
                  <c:v>98337.17644724698</c:v>
                </c:pt>
                <c:pt idx="1248">
                  <c:v>98424.992717266578</c:v>
                </c:pt>
                <c:pt idx="1249">
                  <c:v>98512.816206537595</c:v>
                </c:pt>
                <c:pt idx="1250">
                  <c:v>98600.646909284565</c:v>
                </c:pt>
                <c:pt idx="1251">
                  <c:v>98688.484819741352</c:v>
                </c:pt>
                <c:pt idx="1252">
                  <c:v>98776.329932150969</c:v>
                </c:pt>
                <c:pt idx="1253">
                  <c:v>98864.182240765687</c:v>
                </c:pt>
                <c:pt idx="1254">
                  <c:v>98952.041739846871</c:v>
                </c:pt>
                <c:pt idx="1255">
                  <c:v>99039.908423665052</c:v>
                </c:pt>
                <c:pt idx="1256">
                  <c:v>99127.782286499947</c:v>
                </c:pt>
                <c:pt idx="1257">
                  <c:v>99215.663322640306</c:v>
                </c:pt>
                <c:pt idx="1258">
                  <c:v>99303.551526383948</c:v>
                </c:pt>
                <c:pt idx="1259">
                  <c:v>99391.446892037799</c:v>
                </c:pt>
                <c:pt idx="1260">
                  <c:v>99479.349413917807</c:v>
                </c:pt>
                <c:pt idx="1261">
                  <c:v>99567.259086348931</c:v>
                </c:pt>
                <c:pt idx="1262">
                  <c:v>99655.175903665106</c:v>
                </c:pt>
                <c:pt idx="1263">
                  <c:v>99743.099860209273</c:v>
                </c:pt>
                <c:pt idx="1264">
                  <c:v>99831.030950333312</c:v>
                </c:pt>
                <c:pt idx="1265">
                  <c:v>99918.969168398005</c:v>
                </c:pt>
                <c:pt idx="1266">
                  <c:v>100006.9145087731</c:v>
                </c:pt>
                <c:pt idx="1267">
                  <c:v>100094.86696583715</c:v>
                </c:pt>
                <c:pt idx="1268">
                  <c:v>100182.82653397767</c:v>
                </c:pt>
                <c:pt idx="1269">
                  <c:v>100270.79320759093</c:v>
                </c:pt>
                <c:pt idx="1270">
                  <c:v>100358.76698108212</c:v>
                </c:pt>
                <c:pt idx="1271">
                  <c:v>100446.74784886514</c:v>
                </c:pt>
                <c:pt idx="1272">
                  <c:v>100534.73580536275</c:v>
                </c:pt>
                <c:pt idx="1273">
                  <c:v>100622.73084500642</c:v>
                </c:pt>
                <c:pt idx="1274">
                  <c:v>100710.73296223636</c:v>
                </c:pt>
                <c:pt idx="1275">
                  <c:v>100798.74215150156</c:v>
                </c:pt>
                <c:pt idx="1276">
                  <c:v>100886.75840725964</c:v>
                </c:pt>
                <c:pt idx="1277">
                  <c:v>100974.78172397694</c:v>
                </c:pt>
                <c:pt idx="1278">
                  <c:v>101062.81209612844</c:v>
                </c:pt>
                <c:pt idx="1279">
                  <c:v>101150.84951819779</c:v>
                </c:pt>
                <c:pt idx="1280">
                  <c:v>101238.89398467726</c:v>
                </c:pt>
                <c:pt idx="1281">
                  <c:v>101326.94549006765</c:v>
                </c:pt>
                <c:pt idx="1282">
                  <c:v>101415.00402887841</c:v>
                </c:pt>
                <c:pt idx="1283">
                  <c:v>101503.06959562754</c:v>
                </c:pt>
                <c:pt idx="1284">
                  <c:v>101591.14218484159</c:v>
                </c:pt>
                <c:pt idx="1285">
                  <c:v>101679.22179105555</c:v>
                </c:pt>
                <c:pt idx="1286">
                  <c:v>101767.30840881298</c:v>
                </c:pt>
                <c:pt idx="1287">
                  <c:v>101855.40203266594</c:v>
                </c:pt>
                <c:pt idx="1288">
                  <c:v>101943.50265717486</c:v>
                </c:pt>
                <c:pt idx="1289">
                  <c:v>102031.61027690869</c:v>
                </c:pt>
                <c:pt idx="1290">
                  <c:v>102119.7248864448</c:v>
                </c:pt>
                <c:pt idx="1291">
                  <c:v>102207.8464803689</c:v>
                </c:pt>
                <c:pt idx="1292">
                  <c:v>102295.97505327512</c:v>
                </c:pt>
                <c:pt idx="1293">
                  <c:v>102384.11059976596</c:v>
                </c:pt>
                <c:pt idx="1294">
                  <c:v>102472.25311445221</c:v>
                </c:pt>
                <c:pt idx="1295">
                  <c:v>102560.40259195311</c:v>
                </c:pt>
                <c:pt idx="1296">
                  <c:v>102648.55902689604</c:v>
                </c:pt>
                <c:pt idx="1297">
                  <c:v>102736.72241391675</c:v>
                </c:pt>
                <c:pt idx="1298">
                  <c:v>102824.89274765927</c:v>
                </c:pt>
                <c:pt idx="1299">
                  <c:v>102913.07002277582</c:v>
                </c:pt>
                <c:pt idx="1300">
                  <c:v>103001.25423392694</c:v>
                </c:pt>
                <c:pt idx="1301">
                  <c:v>103089.44537578127</c:v>
                </c:pt>
                <c:pt idx="1302">
                  <c:v>103177.6434430157</c:v>
                </c:pt>
                <c:pt idx="1303">
                  <c:v>103265.84843031529</c:v>
                </c:pt>
                <c:pt idx="1304">
                  <c:v>103354.06033237321</c:v>
                </c:pt>
                <c:pt idx="1305">
                  <c:v>103442.27914389085</c:v>
                </c:pt>
                <c:pt idx="1306">
                  <c:v>103530.5048595776</c:v>
                </c:pt>
                <c:pt idx="1307">
                  <c:v>103618.73747415101</c:v>
                </c:pt>
                <c:pt idx="1308">
                  <c:v>103706.97698233675</c:v>
                </c:pt>
                <c:pt idx="1309">
                  <c:v>103795.22337886842</c:v>
                </c:pt>
                <c:pt idx="1310">
                  <c:v>103883.47665848784</c:v>
                </c:pt>
                <c:pt idx="1311">
                  <c:v>103971.73681594466</c:v>
                </c:pt>
                <c:pt idx="1312">
                  <c:v>104060.00384599667</c:v>
                </c:pt>
                <c:pt idx="1313">
                  <c:v>104148.27774340959</c:v>
                </c:pt>
                <c:pt idx="1314">
                  <c:v>104236.55850295712</c:v>
                </c:pt>
                <c:pt idx="1315">
                  <c:v>104324.84611942092</c:v>
                </c:pt>
                <c:pt idx="1316">
                  <c:v>104413.14058759055</c:v>
                </c:pt>
                <c:pt idx="1317">
                  <c:v>104501.44190226347</c:v>
                </c:pt>
                <c:pt idx="1318">
                  <c:v>104589.75005824512</c:v>
                </c:pt>
                <c:pt idx="1319">
                  <c:v>104678.06505034873</c:v>
                </c:pt>
                <c:pt idx="1320">
                  <c:v>104766.3868733954</c:v>
                </c:pt>
                <c:pt idx="1321">
                  <c:v>104854.71552221413</c:v>
                </c:pt>
                <c:pt idx="1322">
                  <c:v>104943.05099164168</c:v>
                </c:pt>
                <c:pt idx="1323">
                  <c:v>105031.39327652265</c:v>
                </c:pt>
                <c:pt idx="1324">
                  <c:v>105119.74237170942</c:v>
                </c:pt>
                <c:pt idx="1325">
                  <c:v>105208.09827206208</c:v>
                </c:pt>
                <c:pt idx="1326">
                  <c:v>105296.46097244861</c:v>
                </c:pt>
                <c:pt idx="1327">
                  <c:v>105384.83046774458</c:v>
                </c:pt>
                <c:pt idx="1328">
                  <c:v>105473.20675283337</c:v>
                </c:pt>
                <c:pt idx="1329">
                  <c:v>105561.58982260605</c:v>
                </c:pt>
                <c:pt idx="1330">
                  <c:v>105649.97967196131</c:v>
                </c:pt>
                <c:pt idx="1331">
                  <c:v>105738.37629580556</c:v>
                </c:pt>
                <c:pt idx="1332">
                  <c:v>105826.77968905286</c:v>
                </c:pt>
                <c:pt idx="1333">
                  <c:v>105915.18984662487</c:v>
                </c:pt>
                <c:pt idx="1334">
                  <c:v>106003.60676345088</c:v>
                </c:pt>
                <c:pt idx="1335">
                  <c:v>106092.03043446782</c:v>
                </c:pt>
                <c:pt idx="1336">
                  <c:v>106180.46085462011</c:v>
                </c:pt>
                <c:pt idx="1337">
                  <c:v>106268.89801885979</c:v>
                </c:pt>
                <c:pt idx="1338">
                  <c:v>106357.34192214646</c:v>
                </c:pt>
                <c:pt idx="1339">
                  <c:v>106445.79255944715</c:v>
                </c:pt>
                <c:pt idx="1340">
                  <c:v>106534.24992573659</c:v>
                </c:pt>
                <c:pt idx="1341">
                  <c:v>106622.71401599678</c:v>
                </c:pt>
                <c:pt idx="1342">
                  <c:v>106711.18482521738</c:v>
                </c:pt>
                <c:pt idx="1343">
                  <c:v>106799.66234839542</c:v>
                </c:pt>
                <c:pt idx="1344">
                  <c:v>106888.14658053539</c:v>
                </c:pt>
                <c:pt idx="1345">
                  <c:v>106976.63751664924</c:v>
                </c:pt>
                <c:pt idx="1346">
                  <c:v>107065.13515175626</c:v>
                </c:pt>
                <c:pt idx="1347">
                  <c:v>107153.63948088317</c:v>
                </c:pt>
                <c:pt idx="1348">
                  <c:v>107242.15049906416</c:v>
                </c:pt>
                <c:pt idx="1349">
                  <c:v>107330.66820134061</c:v>
                </c:pt>
                <c:pt idx="1350">
                  <c:v>107419.1925827614</c:v>
                </c:pt>
                <c:pt idx="1351">
                  <c:v>107507.72363838267</c:v>
                </c:pt>
                <c:pt idx="1352">
                  <c:v>107596.26136326785</c:v>
                </c:pt>
                <c:pt idx="1353">
                  <c:v>107684.80575248772</c:v>
                </c:pt>
                <c:pt idx="1354">
                  <c:v>107773.35680112032</c:v>
                </c:pt>
                <c:pt idx="1355">
                  <c:v>107861.91450425092</c:v>
                </c:pt>
                <c:pt idx="1356">
                  <c:v>107950.47885697211</c:v>
                </c:pt>
                <c:pt idx="1357">
                  <c:v>108039.04985438364</c:v>
                </c:pt>
                <c:pt idx="1358">
                  <c:v>108127.62749159258</c:v>
                </c:pt>
                <c:pt idx="1359">
                  <c:v>108216.21176371306</c:v>
                </c:pt>
                <c:pt idx="1360">
                  <c:v>108304.80266586647</c:v>
                </c:pt>
                <c:pt idx="1361">
                  <c:v>108393.40019318143</c:v>
                </c:pt>
                <c:pt idx="1362">
                  <c:v>108482.00434079362</c:v>
                </c:pt>
                <c:pt idx="1363">
                  <c:v>108570.61510384585</c:v>
                </c:pt>
                <c:pt idx="1364">
                  <c:v>108659.2324774881</c:v>
                </c:pt>
                <c:pt idx="1365">
                  <c:v>108747.8564568775</c:v>
                </c:pt>
                <c:pt idx="1366">
                  <c:v>108836.48703717819</c:v>
                </c:pt>
                <c:pt idx="1367">
                  <c:v>108925.12421356137</c:v>
                </c:pt>
                <c:pt idx="1368">
                  <c:v>109013.7679812054</c:v>
                </c:pt>
                <c:pt idx="1369">
                  <c:v>109102.41833529559</c:v>
                </c:pt>
                <c:pt idx="1370">
                  <c:v>109191.07527102434</c:v>
                </c:pt>
                <c:pt idx="1371">
                  <c:v>109279.738783591</c:v>
                </c:pt>
                <c:pt idx="1372">
                  <c:v>109368.40886820198</c:v>
                </c:pt>
                <c:pt idx="1373">
                  <c:v>109457.08552007067</c:v>
                </c:pt>
                <c:pt idx="1374">
                  <c:v>109545.76873441738</c:v>
                </c:pt>
                <c:pt idx="1375">
                  <c:v>109634.45850646935</c:v>
                </c:pt>
                <c:pt idx="1376">
                  <c:v>109723.15483146091</c:v>
                </c:pt>
                <c:pt idx="1377">
                  <c:v>109811.85770463312</c:v>
                </c:pt>
                <c:pt idx="1378">
                  <c:v>109900.56712123407</c:v>
                </c:pt>
                <c:pt idx="1379">
                  <c:v>109989.28307651871</c:v>
                </c:pt>
                <c:pt idx="1380">
                  <c:v>110078.00556574884</c:v>
                </c:pt>
                <c:pt idx="1381">
                  <c:v>110166.73458419317</c:v>
                </c:pt>
                <c:pt idx="1382">
                  <c:v>110255.47012712722</c:v>
                </c:pt>
                <c:pt idx="1383">
                  <c:v>110344.21218983336</c:v>
                </c:pt>
                <c:pt idx="1384">
                  <c:v>110432.96076760074</c:v>
                </c:pt>
                <c:pt idx="1385">
                  <c:v>110521.7158557254</c:v>
                </c:pt>
                <c:pt idx="1386">
                  <c:v>110610.47744951007</c:v>
                </c:pt>
                <c:pt idx="1387">
                  <c:v>110699.24554426428</c:v>
                </c:pt>
                <c:pt idx="1388">
                  <c:v>110788.02013530438</c:v>
                </c:pt>
                <c:pt idx="1389">
                  <c:v>110876.8012179534</c:v>
                </c:pt>
                <c:pt idx="1390">
                  <c:v>110965.58878754108</c:v>
                </c:pt>
                <c:pt idx="1391">
                  <c:v>111054.38283940399</c:v>
                </c:pt>
                <c:pt idx="1392">
                  <c:v>111143.18336888525</c:v>
                </c:pt>
                <c:pt idx="1393">
                  <c:v>111231.99037133477</c:v>
                </c:pt>
                <c:pt idx="1394">
                  <c:v>111320.8038421091</c:v>
                </c:pt>
                <c:pt idx="1395">
                  <c:v>111409.62377657146</c:v>
                </c:pt>
                <c:pt idx="1396">
                  <c:v>111498.45017009166</c:v>
                </c:pt>
                <c:pt idx="1397">
                  <c:v>111587.2830180462</c:v>
                </c:pt>
                <c:pt idx="1398">
                  <c:v>111676.1223158182</c:v>
                </c:pt>
                <c:pt idx="1399">
                  <c:v>111764.9680587973</c:v>
                </c:pt>
                <c:pt idx="1400">
                  <c:v>111853.82024237982</c:v>
                </c:pt>
                <c:pt idx="1401">
                  <c:v>111942.6788619686</c:v>
                </c:pt>
                <c:pt idx="1402">
                  <c:v>112031.54391297307</c:v>
                </c:pt>
                <c:pt idx="1403">
                  <c:v>112120.41539080914</c:v>
                </c:pt>
                <c:pt idx="1404">
                  <c:v>112209.29329089931</c:v>
                </c:pt>
                <c:pt idx="1405">
                  <c:v>112298.17760867259</c:v>
                </c:pt>
                <c:pt idx="1406">
                  <c:v>112387.0683395645</c:v>
                </c:pt>
                <c:pt idx="1407">
                  <c:v>112475.96547901702</c:v>
                </c:pt>
                <c:pt idx="1408">
                  <c:v>112564.86902247858</c:v>
                </c:pt>
                <c:pt idx="1409">
                  <c:v>112653.77896540414</c:v>
                </c:pt>
                <c:pt idx="1410">
                  <c:v>112742.69530325505</c:v>
                </c:pt>
                <c:pt idx="1411">
                  <c:v>112831.61803149912</c:v>
                </c:pt>
                <c:pt idx="1412">
                  <c:v>112920.54714561062</c:v>
                </c:pt>
                <c:pt idx="1413">
                  <c:v>113009.48264107014</c:v>
                </c:pt>
                <c:pt idx="1414">
                  <c:v>113098.42451336468</c:v>
                </c:pt>
                <c:pt idx="1415">
                  <c:v>113187.37275798769</c:v>
                </c:pt>
                <c:pt idx="1416">
                  <c:v>113276.3273704389</c:v>
                </c:pt>
                <c:pt idx="1417">
                  <c:v>113365.28834622448</c:v>
                </c:pt>
                <c:pt idx="1418">
                  <c:v>113454.2556808568</c:v>
                </c:pt>
                <c:pt idx="1419">
                  <c:v>113543.22936985473</c:v>
                </c:pt>
                <c:pt idx="1420">
                  <c:v>113632.20940874335</c:v>
                </c:pt>
                <c:pt idx="1421">
                  <c:v>113721.19579305401</c:v>
                </c:pt>
                <c:pt idx="1422">
                  <c:v>113810.1885183244</c:v>
                </c:pt>
                <c:pt idx="1423">
                  <c:v>113899.18758009846</c:v>
                </c:pt>
                <c:pt idx="1424">
                  <c:v>113988.19297392646</c:v>
                </c:pt>
                <c:pt idx="1425">
                  <c:v>114077.20469536477</c:v>
                </c:pt>
                <c:pt idx="1426">
                  <c:v>114166.2227399761</c:v>
                </c:pt>
                <c:pt idx="1427">
                  <c:v>114255.24710332943</c:v>
                </c:pt>
                <c:pt idx="1428">
                  <c:v>114344.27778099978</c:v>
                </c:pt>
                <c:pt idx="1429">
                  <c:v>114433.31476856845</c:v>
                </c:pt>
                <c:pt idx="1430">
                  <c:v>114522.35806162297</c:v>
                </c:pt>
                <c:pt idx="1431">
                  <c:v>114611.40765575698</c:v>
                </c:pt>
                <c:pt idx="1432">
                  <c:v>114700.46354657027</c:v>
                </c:pt>
                <c:pt idx="1433">
                  <c:v>114789.52572966882</c:v>
                </c:pt>
                <c:pt idx="1434">
                  <c:v>114878.59420066465</c:v>
                </c:pt>
                <c:pt idx="1435">
                  <c:v>114967.66895517598</c:v>
                </c:pt>
                <c:pt idx="1436">
                  <c:v>115056.74998882708</c:v>
                </c:pt>
                <c:pt idx="1437">
                  <c:v>115145.83729724836</c:v>
                </c:pt>
                <c:pt idx="1438">
                  <c:v>115234.93087607628</c:v>
                </c:pt>
                <c:pt idx="1439">
                  <c:v>115324.03072095333</c:v>
                </c:pt>
                <c:pt idx="1440">
                  <c:v>115413.13682752814</c:v>
                </c:pt>
                <c:pt idx="1441">
                  <c:v>115502.24919145527</c:v>
                </c:pt>
                <c:pt idx="1442">
                  <c:v>115591.36780839539</c:v>
                </c:pt>
                <c:pt idx="1443">
                  <c:v>115680.49267401519</c:v>
                </c:pt>
                <c:pt idx="1444">
                  <c:v>115769.62378398725</c:v>
                </c:pt>
                <c:pt idx="1445">
                  <c:v>115858.76113399027</c:v>
                </c:pt>
                <c:pt idx="1446">
                  <c:v>115947.90471970888</c:v>
                </c:pt>
                <c:pt idx="1447">
                  <c:v>116037.05453683366</c:v>
                </c:pt>
                <c:pt idx="1448">
                  <c:v>116126.21058106111</c:v>
                </c:pt>
                <c:pt idx="1449">
                  <c:v>116215.3728480938</c:v>
                </c:pt>
                <c:pt idx="1450">
                  <c:v>116304.54133364007</c:v>
                </c:pt>
                <c:pt idx="1451">
                  <c:v>116393.71603341425</c:v>
                </c:pt>
                <c:pt idx="1452">
                  <c:v>116482.8969431366</c:v>
                </c:pt>
                <c:pt idx="1453">
                  <c:v>116572.08405853322</c:v>
                </c:pt>
                <c:pt idx="1454">
                  <c:v>116661.2773753361</c:v>
                </c:pt>
                <c:pt idx="1455">
                  <c:v>116750.47688928313</c:v>
                </c:pt>
                <c:pt idx="1456">
                  <c:v>116839.682596118</c:v>
                </c:pt>
                <c:pt idx="1457">
                  <c:v>116928.8944915903</c:v>
                </c:pt>
                <c:pt idx="1458">
                  <c:v>117018.11257145541</c:v>
                </c:pt>
                <c:pt idx="1459">
                  <c:v>117107.33683147453</c:v>
                </c:pt>
                <c:pt idx="1460">
                  <c:v>117196.56726741468</c:v>
                </c:pt>
                <c:pt idx="1461">
                  <c:v>117285.80387504867</c:v>
                </c:pt>
                <c:pt idx="1462">
                  <c:v>117375.04665015511</c:v>
                </c:pt>
                <c:pt idx="1463">
                  <c:v>117464.29558851835</c:v>
                </c:pt>
                <c:pt idx="1464">
                  <c:v>117553.55068592852</c:v>
                </c:pt>
                <c:pt idx="1465">
                  <c:v>117642.81193818149</c:v>
                </c:pt>
                <c:pt idx="1466">
                  <c:v>117732.07934107892</c:v>
                </c:pt>
                <c:pt idx="1467">
                  <c:v>117821.35289042804</c:v>
                </c:pt>
                <c:pt idx="1468">
                  <c:v>117910.63258204196</c:v>
                </c:pt>
                <c:pt idx="1469">
                  <c:v>117999.91841173937</c:v>
                </c:pt>
                <c:pt idx="1470">
                  <c:v>118089.21037534479</c:v>
                </c:pt>
                <c:pt idx="1471">
                  <c:v>118178.50846868825</c:v>
                </c:pt>
                <c:pt idx="1472">
                  <c:v>118267.81268760555</c:v>
                </c:pt>
                <c:pt idx="1473">
                  <c:v>118357.12302793816</c:v>
                </c:pt>
                <c:pt idx="1474">
                  <c:v>118446.4394855331</c:v>
                </c:pt>
                <c:pt idx="1475">
                  <c:v>118535.76205624305</c:v>
                </c:pt>
                <c:pt idx="1476">
                  <c:v>118625.09073592644</c:v>
                </c:pt>
                <c:pt idx="1477">
                  <c:v>118714.4255204471</c:v>
                </c:pt>
                <c:pt idx="1478">
                  <c:v>118803.76640567457</c:v>
                </c:pt>
                <c:pt idx="1479">
                  <c:v>118893.11338748399</c:v>
                </c:pt>
                <c:pt idx="1480">
                  <c:v>118982.46646175603</c:v>
                </c:pt>
                <c:pt idx="1481">
                  <c:v>119071.82562437697</c:v>
                </c:pt>
                <c:pt idx="1482">
                  <c:v>119161.19087123862</c:v>
                </c:pt>
                <c:pt idx="1483">
                  <c:v>119250.56219823824</c:v>
                </c:pt>
                <c:pt idx="1484">
                  <c:v>119339.93960127878</c:v>
                </c:pt>
                <c:pt idx="1485">
                  <c:v>119429.3230762686</c:v>
                </c:pt>
                <c:pt idx="1486">
                  <c:v>119518.71261912159</c:v>
                </c:pt>
                <c:pt idx="1487">
                  <c:v>119608.10822575717</c:v>
                </c:pt>
                <c:pt idx="1488">
                  <c:v>119697.50989210019</c:v>
                </c:pt>
                <c:pt idx="1489">
                  <c:v>119786.917614081</c:v>
                </c:pt>
                <c:pt idx="1490">
                  <c:v>119876.33138763544</c:v>
                </c:pt>
                <c:pt idx="1491">
                  <c:v>119965.75120870477</c:v>
                </c:pt>
                <c:pt idx="1492">
                  <c:v>120055.17707323565</c:v>
                </c:pt>
                <c:pt idx="1493">
                  <c:v>120144.60897718027</c:v>
                </c:pt>
                <c:pt idx="1494">
                  <c:v>120234.04691649614</c:v>
                </c:pt>
                <c:pt idx="1495">
                  <c:v>120323.49088714625</c:v>
                </c:pt>
                <c:pt idx="1496">
                  <c:v>120412.94088509896</c:v>
                </c:pt>
                <c:pt idx="1497">
                  <c:v>120502.39690632799</c:v>
                </c:pt>
                <c:pt idx="1498">
                  <c:v>120591.8589468125</c:v>
                </c:pt>
                <c:pt idx="1499">
                  <c:v>120681.32700253694</c:v>
                </c:pt>
                <c:pt idx="1500">
                  <c:v>120770.80106949115</c:v>
                </c:pt>
                <c:pt idx="1501">
                  <c:v>120860.28114367035</c:v>
                </c:pt>
                <c:pt idx="1502">
                  <c:v>120949.767221075</c:v>
                </c:pt>
                <c:pt idx="1503">
                  <c:v>121039.25929771102</c:v>
                </c:pt>
                <c:pt idx="1504">
                  <c:v>121128.75736958945</c:v>
                </c:pt>
                <c:pt idx="1505">
                  <c:v>121218.26143272684</c:v>
                </c:pt>
                <c:pt idx="1506">
                  <c:v>121307.77148314487</c:v>
                </c:pt>
                <c:pt idx="1507">
                  <c:v>121397.28751687055</c:v>
                </c:pt>
                <c:pt idx="1508">
                  <c:v>121486.80952993622</c:v>
                </c:pt>
                <c:pt idx="1509">
                  <c:v>121576.33751837941</c:v>
                </c:pt>
                <c:pt idx="1510">
                  <c:v>121665.87147824289</c:v>
                </c:pt>
                <c:pt idx="1511">
                  <c:v>121755.41140557472</c:v>
                </c:pt>
                <c:pt idx="1512">
                  <c:v>121844.95729642815</c:v>
                </c:pt>
                <c:pt idx="1513">
                  <c:v>121934.50914686167</c:v>
                </c:pt>
                <c:pt idx="1514">
                  <c:v>122024.06695293894</c:v>
                </c:pt>
                <c:pt idx="1515">
                  <c:v>122113.63071072884</c:v>
                </c:pt>
                <c:pt idx="1516">
                  <c:v>122203.2004163055</c:v>
                </c:pt>
                <c:pt idx="1517">
                  <c:v>122292.7760657481</c:v>
                </c:pt>
                <c:pt idx="1518">
                  <c:v>122382.35765514108</c:v>
                </c:pt>
                <c:pt idx="1519">
                  <c:v>122471.94518057395</c:v>
                </c:pt>
                <c:pt idx="1520">
                  <c:v>122561.5386381415</c:v>
                </c:pt>
                <c:pt idx="1521">
                  <c:v>122651.13802394351</c:v>
                </c:pt>
                <c:pt idx="1522">
                  <c:v>122740.743334085</c:v>
                </c:pt>
                <c:pt idx="1523">
                  <c:v>122830.35456467602</c:v>
                </c:pt>
                <c:pt idx="1524">
                  <c:v>122919.97171183178</c:v>
                </c:pt>
                <c:pt idx="1525">
                  <c:v>123009.59477167255</c:v>
                </c:pt>
                <c:pt idx="1526">
                  <c:v>123099.22374032372</c:v>
                </c:pt>
                <c:pt idx="1527">
                  <c:v>123188.85861391571</c:v>
                </c:pt>
                <c:pt idx="1528">
                  <c:v>123278.49938858405</c:v>
                </c:pt>
                <c:pt idx="1529">
                  <c:v>123368.14606046928</c:v>
                </c:pt>
                <c:pt idx="1530">
                  <c:v>123457.79862571706</c:v>
                </c:pt>
                <c:pt idx="1531">
                  <c:v>123547.45708047797</c:v>
                </c:pt>
                <c:pt idx="1532">
                  <c:v>123637.12142090772</c:v>
                </c:pt>
                <c:pt idx="1533">
                  <c:v>123726.79164316696</c:v>
                </c:pt>
                <c:pt idx="1534">
                  <c:v>123816.46774342141</c:v>
                </c:pt>
                <c:pt idx="1535">
                  <c:v>123906.14971784176</c:v>
                </c:pt>
                <c:pt idx="1536">
                  <c:v>123995.8375626037</c:v>
                </c:pt>
                <c:pt idx="1537">
                  <c:v>124085.53127388784</c:v>
                </c:pt>
                <c:pt idx="1538">
                  <c:v>124175.23084787979</c:v>
                </c:pt>
                <c:pt idx="1539">
                  <c:v>124264.93628077017</c:v>
                </c:pt>
                <c:pt idx="1540">
                  <c:v>124354.64756875444</c:v>
                </c:pt>
                <c:pt idx="1541">
                  <c:v>124444.3647080331</c:v>
                </c:pt>
                <c:pt idx="1542">
                  <c:v>124534.08769481153</c:v>
                </c:pt>
                <c:pt idx="1543">
                  <c:v>124623.81652530003</c:v>
                </c:pt>
                <c:pt idx="1544">
                  <c:v>124713.55119571381</c:v>
                </c:pt>
                <c:pt idx="1545">
                  <c:v>124803.291702273</c:v>
                </c:pt>
                <c:pt idx="1546">
                  <c:v>124893.03804120256</c:v>
                </c:pt>
                <c:pt idx="1547">
                  <c:v>124982.79020873239</c:v>
                </c:pt>
                <c:pt idx="1548">
                  <c:v>125072.54820109729</c:v>
                </c:pt>
                <c:pt idx="1549">
                  <c:v>125162.31201453684</c:v>
                </c:pt>
                <c:pt idx="1550">
                  <c:v>125252.08164529548</c:v>
                </c:pt>
                <c:pt idx="1551">
                  <c:v>125341.85708962256</c:v>
                </c:pt>
                <c:pt idx="1552">
                  <c:v>125431.6383437722</c:v>
                </c:pt>
                <c:pt idx="1553">
                  <c:v>125521.42540400338</c:v>
                </c:pt>
                <c:pt idx="1554">
                  <c:v>125611.21826657989</c:v>
                </c:pt>
                <c:pt idx="1555">
                  <c:v>125701.01692777032</c:v>
                </c:pt>
                <c:pt idx="1556">
                  <c:v>125790.82138384802</c:v>
                </c:pt>
                <c:pt idx="1557">
                  <c:v>125880.63163109121</c:v>
                </c:pt>
                <c:pt idx="1558">
                  <c:v>125970.44766578278</c:v>
                </c:pt>
                <c:pt idx="1559">
                  <c:v>126060.26948421047</c:v>
                </c:pt>
                <c:pt idx="1560">
                  <c:v>126150.09708266679</c:v>
                </c:pt>
                <c:pt idx="1561">
                  <c:v>126239.93045744895</c:v>
                </c:pt>
                <c:pt idx="1562">
                  <c:v>126329.7696048589</c:v>
                </c:pt>
                <c:pt idx="1563">
                  <c:v>126419.61452120333</c:v>
                </c:pt>
                <c:pt idx="1564">
                  <c:v>126509.46520279373</c:v>
                </c:pt>
                <c:pt idx="1565">
                  <c:v>126599.32164594611</c:v>
                </c:pt>
                <c:pt idx="1566">
                  <c:v>126689.18384698145</c:v>
                </c:pt>
                <c:pt idx="1567">
                  <c:v>126779.05180222521</c:v>
                </c:pt>
                <c:pt idx="1568">
                  <c:v>126868.9255080076</c:v>
                </c:pt>
                <c:pt idx="1569">
                  <c:v>126958.80496066356</c:v>
                </c:pt>
                <c:pt idx="1570">
                  <c:v>127048.69015653267</c:v>
                </c:pt>
                <c:pt idx="1571">
                  <c:v>127138.58109195915</c:v>
                </c:pt>
                <c:pt idx="1572">
                  <c:v>127228.47776329187</c:v>
                </c:pt>
                <c:pt idx="1573">
                  <c:v>127318.38016688432</c:v>
                </c:pt>
                <c:pt idx="1574">
                  <c:v>127408.28829909473</c:v>
                </c:pt>
                <c:pt idx="1575">
                  <c:v>127498.20215628583</c:v>
                </c:pt>
                <c:pt idx="1576">
                  <c:v>127588.12173482504</c:v>
                </c:pt>
                <c:pt idx="1577">
                  <c:v>127678.04703108435</c:v>
                </c:pt>
                <c:pt idx="1578">
                  <c:v>127767.97804144038</c:v>
                </c:pt>
                <c:pt idx="1579">
                  <c:v>127857.9147622743</c:v>
                </c:pt>
                <c:pt idx="1580">
                  <c:v>127947.85718997191</c:v>
                </c:pt>
                <c:pt idx="1581">
                  <c:v>128037.80532092352</c:v>
                </c:pt>
                <c:pt idx="1582">
                  <c:v>128127.75915152406</c:v>
                </c:pt>
                <c:pt idx="1583">
                  <c:v>128217.71867817303</c:v>
                </c:pt>
                <c:pt idx="1584">
                  <c:v>128307.68389727439</c:v>
                </c:pt>
                <c:pt idx="1585">
                  <c:v>128397.65480523667</c:v>
                </c:pt>
                <c:pt idx="1586">
                  <c:v>128487.63139847301</c:v>
                </c:pt>
                <c:pt idx="1587">
                  <c:v>128577.61367340093</c:v>
                </c:pt>
                <c:pt idx="1588">
                  <c:v>128667.60162644261</c:v>
                </c:pt>
                <c:pt idx="1589">
                  <c:v>128757.59525402462</c:v>
                </c:pt>
                <c:pt idx="1590">
                  <c:v>128847.59455257807</c:v>
                </c:pt>
                <c:pt idx="1591">
                  <c:v>128937.59951853855</c:v>
                </c:pt>
                <c:pt idx="1592">
                  <c:v>129027.61014834617</c:v>
                </c:pt>
                <c:pt idx="1593">
                  <c:v>129117.62643844543</c:v>
                </c:pt>
                <c:pt idx="1594">
                  <c:v>129207.64838528531</c:v>
                </c:pt>
                <c:pt idx="1595">
                  <c:v>129297.67598531935</c:v>
                </c:pt>
                <c:pt idx="1596">
                  <c:v>129387.70923500534</c:v>
                </c:pt>
                <c:pt idx="1597">
                  <c:v>129477.74813080569</c:v>
                </c:pt>
                <c:pt idx="1598">
                  <c:v>129567.79266918715</c:v>
                </c:pt>
                <c:pt idx="1599">
                  <c:v>129657.84284662089</c:v>
                </c:pt>
                <c:pt idx="1600">
                  <c:v>129747.89865958248</c:v>
                </c:pt>
                <c:pt idx="1601">
                  <c:v>129837.96010455192</c:v>
                </c:pt>
                <c:pt idx="1602">
                  <c:v>129928.02717801365</c:v>
                </c:pt>
                <c:pt idx="1603">
                  <c:v>130018.09987645638</c:v>
                </c:pt>
                <c:pt idx="1604">
                  <c:v>130108.17819637332</c:v>
                </c:pt>
                <c:pt idx="1605">
                  <c:v>130198.26213426192</c:v>
                </c:pt>
                <c:pt idx="1606">
                  <c:v>130288.3516866242</c:v>
                </c:pt>
                <c:pt idx="1607">
                  <c:v>130378.44684996622</c:v>
                </c:pt>
                <c:pt idx="1608">
                  <c:v>130468.54762079869</c:v>
                </c:pt>
                <c:pt idx="1609">
                  <c:v>130558.6539956365</c:v>
                </c:pt>
                <c:pt idx="1610">
                  <c:v>130648.76597099891</c:v>
                </c:pt>
                <c:pt idx="1611">
                  <c:v>130738.88354340945</c:v>
                </c:pt>
                <c:pt idx="1612">
                  <c:v>130829.00670939605</c:v>
                </c:pt>
                <c:pt idx="1613">
                  <c:v>130919.13546549086</c:v>
                </c:pt>
                <c:pt idx="1614">
                  <c:v>131009.26980823044</c:v>
                </c:pt>
                <c:pt idx="1615">
                  <c:v>131099.40973415552</c:v>
                </c:pt>
                <c:pt idx="1616">
                  <c:v>131189.5552398111</c:v>
                </c:pt>
                <c:pt idx="1617">
                  <c:v>131279.70632174661</c:v>
                </c:pt>
                <c:pt idx="1618">
                  <c:v>131369.86297651561</c:v>
                </c:pt>
                <c:pt idx="1619">
                  <c:v>131460.02520067591</c:v>
                </c:pt>
                <c:pt idx="1620">
                  <c:v>131550.19299078968</c:v>
                </c:pt>
                <c:pt idx="1621">
                  <c:v>131640.36634342323</c:v>
                </c:pt>
                <c:pt idx="1622">
                  <c:v>131730.54525514718</c:v>
                </c:pt>
                <c:pt idx="1623">
                  <c:v>131820.72972253629</c:v>
                </c:pt>
                <c:pt idx="1624">
                  <c:v>131910.91974216956</c:v>
                </c:pt>
                <c:pt idx="1625">
                  <c:v>132001.1153106303</c:v>
                </c:pt>
                <c:pt idx="1626">
                  <c:v>132091.31642450587</c:v>
                </c:pt>
                <c:pt idx="1627">
                  <c:v>132181.523080388</c:v>
                </c:pt>
                <c:pt idx="1628">
                  <c:v>132271.73527487236</c:v>
                </c:pt>
                <c:pt idx="1629">
                  <c:v>132361.95300455909</c:v>
                </c:pt>
                <c:pt idx="1630">
                  <c:v>132452.17626605232</c:v>
                </c:pt>
                <c:pt idx="1631">
                  <c:v>132542.40505596035</c:v>
                </c:pt>
                <c:pt idx="1632">
                  <c:v>132632.63937089569</c:v>
                </c:pt>
                <c:pt idx="1633">
                  <c:v>132722.87920747499</c:v>
                </c:pt>
                <c:pt idx="1634">
                  <c:v>132813.12456231899</c:v>
                </c:pt>
                <c:pt idx="1635">
                  <c:v>132903.37543205268</c:v>
                </c:pt>
                <c:pt idx="1636">
                  <c:v>132993.63181330502</c:v>
                </c:pt>
                <c:pt idx="1637">
                  <c:v>133083.8937027092</c:v>
                </c:pt>
                <c:pt idx="1638">
                  <c:v>133174.16109690251</c:v>
                </c:pt>
                <c:pt idx="1639">
                  <c:v>133264.43399252629</c:v>
                </c:pt>
                <c:pt idx="1640">
                  <c:v>133354.71238622602</c:v>
                </c:pt>
                <c:pt idx="1641">
                  <c:v>133444.99627465129</c:v>
                </c:pt>
                <c:pt idx="1642">
                  <c:v>133535.28565445569</c:v>
                </c:pt>
                <c:pt idx="1643">
                  <c:v>133625.58052229692</c:v>
                </c:pt>
                <c:pt idx="1644">
                  <c:v>133715.88087483682</c:v>
                </c:pt>
                <c:pt idx="1645">
                  <c:v>133806.18670874121</c:v>
                </c:pt>
                <c:pt idx="1646">
                  <c:v>133896.49802067995</c:v>
                </c:pt>
                <c:pt idx="1647">
                  <c:v>133986.81480732697</c:v>
                </c:pt>
                <c:pt idx="1648">
                  <c:v>134077.13706536026</c:v>
                </c:pt>
                <c:pt idx="1649">
                  <c:v>134167.4647914618</c:v>
                </c:pt>
                <c:pt idx="1650">
                  <c:v>134257.79798231766</c:v>
                </c:pt>
                <c:pt idx="1651">
                  <c:v>134348.13663461781</c:v>
                </c:pt>
                <c:pt idx="1652">
                  <c:v>134438.48074505629</c:v>
                </c:pt>
                <c:pt idx="1653">
                  <c:v>134528.83031033113</c:v>
                </c:pt>
                <c:pt idx="1654">
                  <c:v>134619.18532714449</c:v>
                </c:pt>
                <c:pt idx="1655">
                  <c:v>134709.54579220223</c:v>
                </c:pt>
                <c:pt idx="1656">
                  <c:v>134799.91170221442</c:v>
                </c:pt>
                <c:pt idx="1657">
                  <c:v>134890.28305389502</c:v>
                </c:pt>
                <c:pt idx="1658">
                  <c:v>134980.65984396194</c:v>
                </c:pt>
                <c:pt idx="1659">
                  <c:v>135071.04206913713</c:v>
                </c:pt>
                <c:pt idx="1660">
                  <c:v>135161.42972614634</c:v>
                </c:pt>
                <c:pt idx="1661">
                  <c:v>135251.82281171944</c:v>
                </c:pt>
                <c:pt idx="1662">
                  <c:v>135342.22132259008</c:v>
                </c:pt>
                <c:pt idx="1663">
                  <c:v>135432.62525549592</c:v>
                </c:pt>
                <c:pt idx="1664">
                  <c:v>135523.03460717856</c:v>
                </c:pt>
                <c:pt idx="1665">
                  <c:v>135613.44937438346</c:v>
                </c:pt>
                <c:pt idx="1666">
                  <c:v>135703.86955385993</c:v>
                </c:pt>
                <c:pt idx="1667">
                  <c:v>135794.29514236137</c:v>
                </c:pt>
                <c:pt idx="1668">
                  <c:v>135884.72613664492</c:v>
                </c:pt>
                <c:pt idx="1669">
                  <c:v>135975.16253347162</c:v>
                </c:pt>
                <c:pt idx="1670">
                  <c:v>136065.60432960643</c:v>
                </c:pt>
                <c:pt idx="1671">
                  <c:v>136156.05152181815</c:v>
                </c:pt>
                <c:pt idx="1672">
                  <c:v>136246.50410687953</c:v>
                </c:pt>
                <c:pt idx="1673">
                  <c:v>136336.96208156701</c:v>
                </c:pt>
                <c:pt idx="1674">
                  <c:v>136427.42544266104</c:v>
                </c:pt>
                <c:pt idx="1675">
                  <c:v>136517.89418694584</c:v>
                </c:pt>
                <c:pt idx="1676">
                  <c:v>136608.36831120946</c:v>
                </c:pt>
                <c:pt idx="1677">
                  <c:v>136698.84781224385</c:v>
                </c:pt>
                <c:pt idx="1678">
                  <c:v>136789.33268684472</c:v>
                </c:pt>
                <c:pt idx="1679">
                  <c:v>136879.82293181159</c:v>
                </c:pt>
                <c:pt idx="1680">
                  <c:v>136970.31854394783</c:v>
                </c:pt>
                <c:pt idx="1681">
                  <c:v>137060.81952006061</c:v>
                </c:pt>
                <c:pt idx="1682">
                  <c:v>137151.32585696084</c:v>
                </c:pt>
                <c:pt idx="1683">
                  <c:v>137241.83755146328</c:v>
                </c:pt>
                <c:pt idx="1684">
                  <c:v>137332.35460038652</c:v>
                </c:pt>
                <c:pt idx="1685">
                  <c:v>137422.87700055278</c:v>
                </c:pt>
                <c:pt idx="1686">
                  <c:v>137513.40474878813</c:v>
                </c:pt>
                <c:pt idx="1687">
                  <c:v>137603.93784192248</c:v>
                </c:pt>
                <c:pt idx="1688">
                  <c:v>137694.47627678936</c:v>
                </c:pt>
                <c:pt idx="1689">
                  <c:v>137785.0200502261</c:v>
                </c:pt>
                <c:pt idx="1690">
                  <c:v>137875.56915907384</c:v>
                </c:pt>
                <c:pt idx="1691">
                  <c:v>137966.12360017735</c:v>
                </c:pt>
                <c:pt idx="1692">
                  <c:v>138056.68337038517</c:v>
                </c:pt>
                <c:pt idx="1693">
                  <c:v>138147.24846654962</c:v>
                </c:pt>
                <c:pt idx="1694">
                  <c:v>138237.81888552662</c:v>
                </c:pt>
                <c:pt idx="1695">
                  <c:v>138328.39462417597</c:v>
                </c:pt>
                <c:pt idx="1696">
                  <c:v>138418.97567936097</c:v>
                </c:pt>
                <c:pt idx="1697">
                  <c:v>138509.56204794877</c:v>
                </c:pt>
                <c:pt idx="1698">
                  <c:v>138600.15372681012</c:v>
                </c:pt>
                <c:pt idx="1699">
                  <c:v>138690.75071281954</c:v>
                </c:pt>
                <c:pt idx="1700">
                  <c:v>138781.35300285515</c:v>
                </c:pt>
                <c:pt idx="1701">
                  <c:v>138871.96059379875</c:v>
                </c:pt>
                <c:pt idx="1702">
                  <c:v>138962.57348253587</c:v>
                </c:pt>
                <c:pt idx="1703">
                  <c:v>139053.19166595559</c:v>
                </c:pt>
                <c:pt idx="1704">
                  <c:v>139143.81514095073</c:v>
                </c:pt>
                <c:pt idx="1705">
                  <c:v>139234.4439044178</c:v>
                </c:pt>
                <c:pt idx="1706">
                  <c:v>139325.07795325672</c:v>
                </c:pt>
                <c:pt idx="1707">
                  <c:v>139415.71728437135</c:v>
                </c:pt>
                <c:pt idx="1708">
                  <c:v>139506.36189466889</c:v>
                </c:pt>
                <c:pt idx="1709">
                  <c:v>139597.01178106043</c:v>
                </c:pt>
                <c:pt idx="1710">
                  <c:v>139687.66694046039</c:v>
                </c:pt>
                <c:pt idx="1711">
                  <c:v>139778.32736978706</c:v>
                </c:pt>
                <c:pt idx="1712">
                  <c:v>139868.99306596213</c:v>
                </c:pt>
                <c:pt idx="1713">
                  <c:v>139959.66402591104</c:v>
                </c:pt>
                <c:pt idx="1714">
                  <c:v>140050.34024656267</c:v>
                </c:pt>
                <c:pt idx="1715">
                  <c:v>140141.02172484959</c:v>
                </c:pt>
                <c:pt idx="1716">
                  <c:v>140231.70845770789</c:v>
                </c:pt>
                <c:pt idx="1717">
                  <c:v>140322.40044207731</c:v>
                </c:pt>
                <c:pt idx="1718">
                  <c:v>140413.09767490102</c:v>
                </c:pt>
                <c:pt idx="1719">
                  <c:v>140503.80015312583</c:v>
                </c:pt>
                <c:pt idx="1720">
                  <c:v>140594.50787370212</c:v>
                </c:pt>
                <c:pt idx="1721">
                  <c:v>140685.22083358376</c:v>
                </c:pt>
                <c:pt idx="1722">
                  <c:v>140775.93902972818</c:v>
                </c:pt>
                <c:pt idx="1723">
                  <c:v>140866.66245909638</c:v>
                </c:pt>
                <c:pt idx="1724">
                  <c:v>140957.39111865277</c:v>
                </c:pt>
                <c:pt idx="1725">
                  <c:v>141048.12500536541</c:v>
                </c:pt>
                <c:pt idx="1726">
                  <c:v>141138.8641162058</c:v>
                </c:pt>
                <c:pt idx="1727">
                  <c:v>141229.60844814897</c:v>
                </c:pt>
                <c:pt idx="1728">
                  <c:v>141320.35799817348</c:v>
                </c:pt>
                <c:pt idx="1729">
                  <c:v>141411.11276326131</c:v>
                </c:pt>
                <c:pt idx="1730">
                  <c:v>141501.87274039799</c:v>
                </c:pt>
                <c:pt idx="1731">
                  <c:v>141592.63792657247</c:v>
                </c:pt>
                <c:pt idx="1732">
                  <c:v>141683.40831877734</c:v>
                </c:pt>
                <c:pt idx="1733">
                  <c:v>141774.18391400843</c:v>
                </c:pt>
                <c:pt idx="1734">
                  <c:v>141864.96470926519</c:v>
                </c:pt>
                <c:pt idx="1735">
                  <c:v>141955.75070155051</c:v>
                </c:pt>
                <c:pt idx="1736">
                  <c:v>142046.54188787064</c:v>
                </c:pt>
                <c:pt idx="1737">
                  <c:v>142137.33826523542</c:v>
                </c:pt>
                <c:pt idx="1738">
                  <c:v>142228.13983065798</c:v>
                </c:pt>
                <c:pt idx="1739">
                  <c:v>142318.94658115506</c:v>
                </c:pt>
                <c:pt idx="1740">
                  <c:v>142409.75851374667</c:v>
                </c:pt>
                <c:pt idx="1741">
                  <c:v>142500.57562545629</c:v>
                </c:pt>
                <c:pt idx="1742">
                  <c:v>142591.39791331088</c:v>
                </c:pt>
                <c:pt idx="1743">
                  <c:v>142682.22537434075</c:v>
                </c:pt>
                <c:pt idx="1744">
                  <c:v>142773.05800557963</c:v>
                </c:pt>
                <c:pt idx="1745">
                  <c:v>142863.89580406461</c:v>
                </c:pt>
                <c:pt idx="1746">
                  <c:v>142954.73876683626</c:v>
                </c:pt>
                <c:pt idx="1747">
                  <c:v>143045.58689093846</c:v>
                </c:pt>
                <c:pt idx="1748">
                  <c:v>143136.44017341855</c:v>
                </c:pt>
                <c:pt idx="1749">
                  <c:v>143227.29861132716</c:v>
                </c:pt>
                <c:pt idx="1750">
                  <c:v>143318.16220171834</c:v>
                </c:pt>
                <c:pt idx="1751">
                  <c:v>143409.03094164949</c:v>
                </c:pt>
                <c:pt idx="1752">
                  <c:v>143499.90482818134</c:v>
                </c:pt>
                <c:pt idx="1753">
                  <c:v>143590.7838583781</c:v>
                </c:pt>
                <c:pt idx="1754">
                  <c:v>143681.66802930715</c:v>
                </c:pt>
                <c:pt idx="1755">
                  <c:v>143772.55733803936</c:v>
                </c:pt>
                <c:pt idx="1756">
                  <c:v>143863.45178164885</c:v>
                </c:pt>
                <c:pt idx="1757">
                  <c:v>143954.35135721305</c:v>
                </c:pt>
                <c:pt idx="1758">
                  <c:v>144045.2560618128</c:v>
                </c:pt>
                <c:pt idx="1759">
                  <c:v>144136.16589253227</c:v>
                </c:pt>
                <c:pt idx="1760">
                  <c:v>144227.08084645879</c:v>
                </c:pt>
                <c:pt idx="1761">
                  <c:v>144318.00092068315</c:v>
                </c:pt>
                <c:pt idx="1762">
                  <c:v>144408.92611229938</c:v>
                </c:pt>
                <c:pt idx="1763">
                  <c:v>144499.85641840484</c:v>
                </c:pt>
                <c:pt idx="1764">
                  <c:v>144590.79183610014</c:v>
                </c:pt>
                <c:pt idx="1765">
                  <c:v>144681.73236248925</c:v>
                </c:pt>
                <c:pt idx="1766">
                  <c:v>144772.67799467922</c:v>
                </c:pt>
                <c:pt idx="1767">
                  <c:v>144863.62872978067</c:v>
                </c:pt>
                <c:pt idx="1768">
                  <c:v>144954.5845649073</c:v>
                </c:pt>
                <c:pt idx="1769">
                  <c:v>145045.54549717603</c:v>
                </c:pt>
                <c:pt idx="1770">
                  <c:v>145136.51152370725</c:v>
                </c:pt>
                <c:pt idx="1771">
                  <c:v>145227.48264162434</c:v>
                </c:pt>
                <c:pt idx="1772">
                  <c:v>145318.4588480542</c:v>
                </c:pt>
                <c:pt idx="1773">
                  <c:v>145409.44014012668</c:v>
                </c:pt>
                <c:pt idx="1774">
                  <c:v>145500.42651497509</c:v>
                </c:pt>
                <c:pt idx="1775">
                  <c:v>145591.41796973589</c:v>
                </c:pt>
                <c:pt idx="1776">
                  <c:v>145682.41450154877</c:v>
                </c:pt>
                <c:pt idx="1777">
                  <c:v>145773.41610755664</c:v>
                </c:pt>
                <c:pt idx="1778">
                  <c:v>145864.42278490559</c:v>
                </c:pt>
                <c:pt idx="1779">
                  <c:v>145955.434530745</c:v>
                </c:pt>
                <c:pt idx="1780">
                  <c:v>146046.45134222734</c:v>
                </c:pt>
                <c:pt idx="1781">
                  <c:v>146137.47321650843</c:v>
                </c:pt>
                <c:pt idx="1782">
                  <c:v>146228.5001507471</c:v>
                </c:pt>
                <c:pt idx="1783">
                  <c:v>146319.53214210548</c:v>
                </c:pt>
                <c:pt idx="1784">
                  <c:v>146410.56918774894</c:v>
                </c:pt>
                <c:pt idx="1785">
                  <c:v>146501.61128484583</c:v>
                </c:pt>
                <c:pt idx="1786">
                  <c:v>146592.65843056786</c:v>
                </c:pt>
                <c:pt idx="1787">
                  <c:v>146683.71062208983</c:v>
                </c:pt>
                <c:pt idx="1788">
                  <c:v>146774.76785658972</c:v>
                </c:pt>
                <c:pt idx="1789">
                  <c:v>146865.8301312486</c:v>
                </c:pt>
                <c:pt idx="1790">
                  <c:v>146956.89744325075</c:v>
                </c:pt>
                <c:pt idx="1791">
                  <c:v>147047.96978978364</c:v>
                </c:pt>
                <c:pt idx="1792">
                  <c:v>147139.04716803774</c:v>
                </c:pt>
                <c:pt idx="1793">
                  <c:v>147230.12957520678</c:v>
                </c:pt>
                <c:pt idx="1794">
                  <c:v>147321.21700848758</c:v>
                </c:pt>
                <c:pt idx="1795">
                  <c:v>147412.30946508</c:v>
                </c:pt>
                <c:pt idx="1796">
                  <c:v>147503.40694218723</c:v>
                </c:pt>
                <c:pt idx="1797">
                  <c:v>147594.50943701534</c:v>
                </c:pt>
                <c:pt idx="1798">
                  <c:v>147685.61694677363</c:v>
                </c:pt>
                <c:pt idx="1799">
                  <c:v>147776.72946867452</c:v>
                </c:pt>
                <c:pt idx="1800">
                  <c:v>147867.84699993336</c:v>
                </c:pt>
                <c:pt idx="1801">
                  <c:v>147958.96953776892</c:v>
                </c:pt>
                <c:pt idx="1802">
                  <c:v>148050.09707940268</c:v>
                </c:pt>
                <c:pt idx="1803">
                  <c:v>148141.22962205944</c:v>
                </c:pt>
                <c:pt idx="1804">
                  <c:v>148232.36716296701</c:v>
                </c:pt>
                <c:pt idx="1805">
                  <c:v>148323.50969935628</c:v>
                </c:pt>
                <c:pt idx="1806">
                  <c:v>148414.65722846123</c:v>
                </c:pt>
                <c:pt idx="1807">
                  <c:v>148505.80974751883</c:v>
                </c:pt>
                <c:pt idx="1808">
                  <c:v>148596.96725376914</c:v>
                </c:pt>
                <c:pt idx="1809">
                  <c:v>148688.12974445533</c:v>
                </c:pt>
                <c:pt idx="1810">
                  <c:v>148779.29721682356</c:v>
                </c:pt>
                <c:pt idx="1811">
                  <c:v>148870.469668123</c:v>
                </c:pt>
                <c:pt idx="1812">
                  <c:v>148961.64709560593</c:v>
                </c:pt>
                <c:pt idx="1813">
                  <c:v>149052.82949652759</c:v>
                </c:pt>
                <c:pt idx="1814">
                  <c:v>149144.01686814634</c:v>
                </c:pt>
                <c:pt idx="1815">
                  <c:v>149235.20920772347</c:v>
                </c:pt>
                <c:pt idx="1816">
                  <c:v>149326.40651252327</c:v>
                </c:pt>
                <c:pt idx="1817">
                  <c:v>149417.60877981319</c:v>
                </c:pt>
                <c:pt idx="1818">
                  <c:v>149508.81600686355</c:v>
                </c:pt>
                <c:pt idx="1819">
                  <c:v>149600.02819094766</c:v>
                </c:pt>
                <c:pt idx="1820">
                  <c:v>149691.24532934194</c:v>
                </c:pt>
                <c:pt idx="1821">
                  <c:v>149782.46741932569</c:v>
                </c:pt>
                <c:pt idx="1822">
                  <c:v>149873.69445818124</c:v>
                </c:pt>
                <c:pt idx="1823">
                  <c:v>149964.92644319401</c:v>
                </c:pt>
                <c:pt idx="1824">
                  <c:v>150056.16337165213</c:v>
                </c:pt>
                <c:pt idx="1825">
                  <c:v>150147.40524084697</c:v>
                </c:pt>
                <c:pt idx="1826">
                  <c:v>150238.65204807272</c:v>
                </c:pt>
                <c:pt idx="1827">
                  <c:v>150329.90379062656</c:v>
                </c:pt>
                <c:pt idx="1828">
                  <c:v>150421.16046580867</c:v>
                </c:pt>
                <c:pt idx="1829">
                  <c:v>150512.42207092216</c:v>
                </c:pt>
                <c:pt idx="1830">
                  <c:v>150603.68860327304</c:v>
                </c:pt>
                <c:pt idx="1831">
                  <c:v>150694.96006017033</c:v>
                </c:pt>
                <c:pt idx="1832">
                  <c:v>150786.23643892593</c:v>
                </c:pt>
                <c:pt idx="1833">
                  <c:v>150877.51773685473</c:v>
                </c:pt>
                <c:pt idx="1834">
                  <c:v>150968.80395127446</c:v>
                </c:pt>
                <c:pt idx="1835">
                  <c:v>151060.09507950593</c:v>
                </c:pt>
                <c:pt idx="1836">
                  <c:v>151151.39111887274</c:v>
                </c:pt>
                <c:pt idx="1837">
                  <c:v>151242.69206670136</c:v>
                </c:pt>
                <c:pt idx="1838">
                  <c:v>151333.99792032133</c:v>
                </c:pt>
                <c:pt idx="1839">
                  <c:v>151425.30867706501</c:v>
                </c:pt>
                <c:pt idx="1840">
                  <c:v>151516.62433426757</c:v>
                </c:pt>
                <c:pt idx="1841">
                  <c:v>151607.94488926727</c:v>
                </c:pt>
                <c:pt idx="1842">
                  <c:v>151699.27033940511</c:v>
                </c:pt>
                <c:pt idx="1843">
                  <c:v>151790.60068202499</c:v>
                </c:pt>
                <c:pt idx="1844">
                  <c:v>151881.93591447375</c:v>
                </c:pt>
                <c:pt idx="1845">
                  <c:v>151973.27603410109</c:v>
                </c:pt>
                <c:pt idx="1846">
                  <c:v>152064.62103825953</c:v>
                </c:pt>
                <c:pt idx="1847">
                  <c:v>152155.97092430451</c:v>
                </c:pt>
                <c:pt idx="1848">
                  <c:v>152247.32568959432</c:v>
                </c:pt>
                <c:pt idx="1849">
                  <c:v>152338.68533149012</c:v>
                </c:pt>
                <c:pt idx="1850">
                  <c:v>152430.0498473559</c:v>
                </c:pt>
                <c:pt idx="1851">
                  <c:v>152521.41923455845</c:v>
                </c:pt>
                <c:pt idx="1852">
                  <c:v>152612.79349046753</c:v>
                </c:pt>
                <c:pt idx="1853">
                  <c:v>152704.17261245567</c:v>
                </c:pt>
                <c:pt idx="1854">
                  <c:v>152795.55659789816</c:v>
                </c:pt>
                <c:pt idx="1855">
                  <c:v>152886.94544417324</c:v>
                </c:pt>
                <c:pt idx="1856">
                  <c:v>152978.33914866194</c:v>
                </c:pt>
                <c:pt idx="1857">
                  <c:v>153069.73770874806</c:v>
                </c:pt>
                <c:pt idx="1858">
                  <c:v>153161.14112181828</c:v>
                </c:pt>
                <c:pt idx="1859">
                  <c:v>153252.54938526207</c:v>
                </c:pt>
                <c:pt idx="1860">
                  <c:v>153343.96249647162</c:v>
                </c:pt>
                <c:pt idx="1861">
                  <c:v>153435.38045284216</c:v>
                </c:pt>
                <c:pt idx="1862">
                  <c:v>153526.80325177143</c:v>
                </c:pt>
                <c:pt idx="1863">
                  <c:v>153618.23089066014</c:v>
                </c:pt>
                <c:pt idx="1864">
                  <c:v>153709.66336691176</c:v>
                </c:pt>
                <c:pt idx="1865">
                  <c:v>153801.1006779325</c:v>
                </c:pt>
                <c:pt idx="1866">
                  <c:v>153892.54282113141</c:v>
                </c:pt>
                <c:pt idx="1867">
                  <c:v>153983.98979392025</c:v>
                </c:pt>
                <c:pt idx="1868">
                  <c:v>154075.44159371365</c:v>
                </c:pt>
                <c:pt idx="1869">
                  <c:v>154166.89821792886</c:v>
                </c:pt>
                <c:pt idx="1870">
                  <c:v>154258.35966398602</c:v>
                </c:pt>
                <c:pt idx="1871">
                  <c:v>154349.82592930796</c:v>
                </c:pt>
                <c:pt idx="1872">
                  <c:v>154441.29701132036</c:v>
                </c:pt>
                <c:pt idx="1873">
                  <c:v>154532.77290745146</c:v>
                </c:pt>
                <c:pt idx="1874">
                  <c:v>154624.25361513242</c:v>
                </c:pt>
                <c:pt idx="1875">
                  <c:v>154715.73913179713</c:v>
                </c:pt>
                <c:pt idx="1876">
                  <c:v>154807.22945488206</c:v>
                </c:pt>
                <c:pt idx="1877">
                  <c:v>154898.72458182659</c:v>
                </c:pt>
                <c:pt idx="1878">
                  <c:v>154990.22451007276</c:v>
                </c:pt>
                <c:pt idx="1879">
                  <c:v>155081.72923706524</c:v>
                </c:pt>
                <c:pt idx="1880">
                  <c:v>155173.23876025161</c:v>
                </c:pt>
                <c:pt idx="1881">
                  <c:v>155264.75307708202</c:v>
                </c:pt>
                <c:pt idx="1882">
                  <c:v>155356.27218500935</c:v>
                </c:pt>
                <c:pt idx="1883">
                  <c:v>155447.79608148921</c:v>
                </c:pt>
                <c:pt idx="1884">
                  <c:v>155539.32476397994</c:v>
                </c:pt>
                <c:pt idx="1885">
                  <c:v>155630.8582299425</c:v>
                </c:pt>
                <c:pt idx="1886">
                  <c:v>155722.3964768406</c:v>
                </c:pt>
                <c:pt idx="1887">
                  <c:v>155813.93950214062</c:v>
                </c:pt>
                <c:pt idx="1888">
                  <c:v>155905.48730331162</c:v>
                </c:pt>
                <c:pt idx="1889">
                  <c:v>155997.03987782536</c:v>
                </c:pt>
                <c:pt idx="1890">
                  <c:v>156088.59722315625</c:v>
                </c:pt>
                <c:pt idx="1891">
                  <c:v>156180.15933678142</c:v>
                </c:pt>
                <c:pt idx="1892">
                  <c:v>156271.72621618057</c:v>
                </c:pt>
                <c:pt idx="1893">
                  <c:v>156363.29785883619</c:v>
                </c:pt>
                <c:pt idx="1894">
                  <c:v>156454.87426223326</c:v>
                </c:pt>
                <c:pt idx="1895">
                  <c:v>156546.45542385962</c:v>
                </c:pt>
                <c:pt idx="1896">
                  <c:v>156638.04134120559</c:v>
                </c:pt>
                <c:pt idx="1897">
                  <c:v>156729.63201176428</c:v>
                </c:pt>
                <c:pt idx="1898">
                  <c:v>156821.22743303122</c:v>
                </c:pt>
                <c:pt idx="1899">
                  <c:v>156912.82760250487</c:v>
                </c:pt>
                <c:pt idx="1900">
                  <c:v>157004.43251768607</c:v>
                </c:pt>
                <c:pt idx="1901">
                  <c:v>157096.04217607848</c:v>
                </c:pt>
                <c:pt idx="1902">
                  <c:v>157187.65657518822</c:v>
                </c:pt>
                <c:pt idx="1903">
                  <c:v>157279.27571252416</c:v>
                </c:pt>
                <c:pt idx="1904">
                  <c:v>157370.89958559768</c:v>
                </c:pt>
                <c:pt idx="1905">
                  <c:v>157462.52819192287</c:v>
                </c:pt>
                <c:pt idx="1906">
                  <c:v>157554.16152901642</c:v>
                </c:pt>
                <c:pt idx="1907">
                  <c:v>157645.79959439751</c:v>
                </c:pt>
                <c:pt idx="1908">
                  <c:v>157737.44238558804</c:v>
                </c:pt>
                <c:pt idx="1909">
                  <c:v>157829.08990011254</c:v>
                </c:pt>
                <c:pt idx="1910">
                  <c:v>157920.74213549795</c:v>
                </c:pt>
                <c:pt idx="1911">
                  <c:v>158012.39908927394</c:v>
                </c:pt>
                <c:pt idx="1912">
                  <c:v>158104.06075897274</c:v>
                </c:pt>
                <c:pt idx="1913">
                  <c:v>158195.72714212915</c:v>
                </c:pt>
                <c:pt idx="1914">
                  <c:v>158287.3982362806</c:v>
                </c:pt>
                <c:pt idx="1915">
                  <c:v>158379.07403896694</c:v>
                </c:pt>
                <c:pt idx="1916">
                  <c:v>158470.75454773073</c:v>
                </c:pt>
                <c:pt idx="1917">
                  <c:v>158562.43976011712</c:v>
                </c:pt>
                <c:pt idx="1918">
                  <c:v>158654.12967367365</c:v>
                </c:pt>
                <c:pt idx="1919">
                  <c:v>158745.82428595057</c:v>
                </c:pt>
                <c:pt idx="1920">
                  <c:v>158837.52359450064</c:v>
                </c:pt>
                <c:pt idx="1921">
                  <c:v>158929.22759687909</c:v>
                </c:pt>
                <c:pt idx="1922">
                  <c:v>159020.93629064388</c:v>
                </c:pt>
                <c:pt idx="1923">
                  <c:v>159112.64967335531</c:v>
                </c:pt>
                <c:pt idx="1924">
                  <c:v>159204.36774257626</c:v>
                </c:pt>
                <c:pt idx="1925">
                  <c:v>159296.09049587225</c:v>
                </c:pt>
                <c:pt idx="1926">
                  <c:v>159387.81793081126</c:v>
                </c:pt>
                <c:pt idx="1927">
                  <c:v>159479.55004496375</c:v>
                </c:pt>
                <c:pt idx="1928">
                  <c:v>159571.28683590278</c:v>
                </c:pt>
                <c:pt idx="1929">
                  <c:v>159663.02830120386</c:v>
                </c:pt>
                <c:pt idx="1930">
                  <c:v>159754.77443844505</c:v>
                </c:pt>
                <c:pt idx="1931">
                  <c:v>159846.5252452069</c:v>
                </c:pt>
                <c:pt idx="1932">
                  <c:v>159938.28071907244</c:v>
                </c:pt>
                <c:pt idx="1933">
                  <c:v>160030.04085762729</c:v>
                </c:pt>
                <c:pt idx="1934">
                  <c:v>160121.80565845955</c:v>
                </c:pt>
                <c:pt idx="1935">
                  <c:v>160213.57511915968</c:v>
                </c:pt>
                <c:pt idx="1936">
                  <c:v>160305.34923732077</c:v>
                </c:pt>
                <c:pt idx="1937">
                  <c:v>160397.12801053835</c:v>
                </c:pt>
                <c:pt idx="1938">
                  <c:v>160488.91143641045</c:v>
                </c:pt>
                <c:pt idx="1939">
                  <c:v>160580.69951253748</c:v>
                </c:pt>
                <c:pt idx="1940">
                  <c:v>160672.49223652243</c:v>
                </c:pt>
                <c:pt idx="1941">
                  <c:v>160764.28960597081</c:v>
                </c:pt>
                <c:pt idx="1942">
                  <c:v>160856.09161849043</c:v>
                </c:pt>
                <c:pt idx="1943">
                  <c:v>160947.89827169169</c:v>
                </c:pt>
                <c:pt idx="1944">
                  <c:v>161039.70956318741</c:v>
                </c:pt>
                <c:pt idx="1945">
                  <c:v>161131.52549059282</c:v>
                </c:pt>
                <c:pt idx="1946">
                  <c:v>161223.34605152567</c:v>
                </c:pt>
                <c:pt idx="1947">
                  <c:v>161315.17124360614</c:v>
                </c:pt>
                <c:pt idx="1948">
                  <c:v>161407.00106445688</c:v>
                </c:pt>
                <c:pt idx="1949">
                  <c:v>161498.83551170284</c:v>
                </c:pt>
                <c:pt idx="1950">
                  <c:v>161590.67458297161</c:v>
                </c:pt>
                <c:pt idx="1951">
                  <c:v>161682.51827589306</c:v>
                </c:pt>
                <c:pt idx="1952">
                  <c:v>161774.36658809948</c:v>
                </c:pt>
                <c:pt idx="1953">
                  <c:v>161866.21951722581</c:v>
                </c:pt>
                <c:pt idx="1954">
                  <c:v>161958.07706090913</c:v>
                </c:pt>
                <c:pt idx="1955">
                  <c:v>162049.93921678906</c:v>
                </c:pt>
                <c:pt idx="1956">
                  <c:v>162141.80598250762</c:v>
                </c:pt>
                <c:pt idx="1957">
                  <c:v>162233.67735570931</c:v>
                </c:pt>
                <c:pt idx="1958">
                  <c:v>162325.55333404095</c:v>
                </c:pt>
                <c:pt idx="1959">
                  <c:v>162417.43391515169</c:v>
                </c:pt>
                <c:pt idx="1960">
                  <c:v>162509.31909669327</c:v>
                </c:pt>
                <c:pt idx="1961">
                  <c:v>162601.2088763197</c:v>
                </c:pt>
                <c:pt idx="1962">
                  <c:v>162693.1032516874</c:v>
                </c:pt>
                <c:pt idx="1963">
                  <c:v>162785.00222045524</c:v>
                </c:pt>
                <c:pt idx="1964">
                  <c:v>162876.90578028437</c:v>
                </c:pt>
                <c:pt idx="1965">
                  <c:v>162968.81392883832</c:v>
                </c:pt>
                <c:pt idx="1966">
                  <c:v>163060.72666378319</c:v>
                </c:pt>
                <c:pt idx="1967">
                  <c:v>163152.64398278721</c:v>
                </c:pt>
                <c:pt idx="1968">
                  <c:v>163244.56588352111</c:v>
                </c:pt>
                <c:pt idx="1969">
                  <c:v>163336.49236365792</c:v>
                </c:pt>
                <c:pt idx="1970">
                  <c:v>163428.42342087312</c:v>
                </c:pt>
                <c:pt idx="1971">
                  <c:v>163520.35905284452</c:v>
                </c:pt>
                <c:pt idx="1972">
                  <c:v>163612.29925725219</c:v>
                </c:pt>
                <c:pt idx="1973">
                  <c:v>163704.24403177862</c:v>
                </c:pt>
                <c:pt idx="1974">
                  <c:v>163796.19337410876</c:v>
                </c:pt>
                <c:pt idx="1975">
                  <c:v>163888.14728192971</c:v>
                </c:pt>
                <c:pt idx="1976">
                  <c:v>163980.10575293101</c:v>
                </c:pt>
                <c:pt idx="1977">
                  <c:v>164072.06878480455</c:v>
                </c:pt>
                <c:pt idx="1978">
                  <c:v>164164.0363752445</c:v>
                </c:pt>
                <c:pt idx="1979">
                  <c:v>164256.00852194737</c:v>
                </c:pt>
                <c:pt idx="1980">
                  <c:v>164347.9852226121</c:v>
                </c:pt>
                <c:pt idx="1981">
                  <c:v>164439.96647493984</c:v>
                </c:pt>
                <c:pt idx="1982">
                  <c:v>164531.95227663399</c:v>
                </c:pt>
                <c:pt idx="1983">
                  <c:v>164623.94262540055</c:v>
                </c:pt>
                <c:pt idx="1984">
                  <c:v>164715.9375189475</c:v>
                </c:pt>
                <c:pt idx="1985">
                  <c:v>164807.93695498534</c:v>
                </c:pt>
                <c:pt idx="1986">
                  <c:v>164899.94093122677</c:v>
                </c:pt>
                <c:pt idx="1987">
                  <c:v>164991.94944538688</c:v>
                </c:pt>
                <c:pt idx="1988">
                  <c:v>165083.96249518299</c:v>
                </c:pt>
                <c:pt idx="1989">
                  <c:v>165175.9800783348</c:v>
                </c:pt>
                <c:pt idx="1990">
                  <c:v>165268.00219256413</c:v>
                </c:pt>
                <c:pt idx="1991">
                  <c:v>165360.02883559527</c:v>
                </c:pt>
                <c:pt idx="1992">
                  <c:v>165452.06000515469</c:v>
                </c:pt>
                <c:pt idx="1993">
                  <c:v>165544.09569897124</c:v>
                </c:pt>
                <c:pt idx="1994">
                  <c:v>165636.13591477598</c:v>
                </c:pt>
                <c:pt idx="1995">
                  <c:v>165728.18065030215</c:v>
                </c:pt>
                <c:pt idx="1996">
                  <c:v>165820.22990328548</c:v>
                </c:pt>
                <c:pt idx="1997">
                  <c:v>165912.28367146378</c:v>
                </c:pt>
                <c:pt idx="1998">
                  <c:v>166004.3419525772</c:v>
                </c:pt>
                <c:pt idx="1999">
                  <c:v>166096.4047443681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B7-7243-AD3D-FB7B4A9B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8416"/>
        <c:axId val="35360048"/>
      </c:scatterChart>
      <c:valAx>
        <c:axId val="3535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60048"/>
        <c:crosses val="autoZero"/>
        <c:crossBetween val="midCat"/>
      </c:valAx>
      <c:valAx>
        <c:axId val="353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5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196850</xdr:rowOff>
    </xdr:from>
    <xdr:to>
      <xdr:col>17</xdr:col>
      <xdr:colOff>355600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C35B4-7CC6-6D42-A2E4-B3DE1F4B4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0"/>
  <sheetViews>
    <sheetView tabSelected="1" zoomScale="108" workbookViewId="0">
      <selection activeCell="F1" sqref="F1"/>
    </sheetView>
  </sheetViews>
  <sheetFormatPr baseColWidth="10" defaultRowHeight="16" x14ac:dyDescent="0.2"/>
  <cols>
    <col min="2" max="2" width="13" customWidth="1"/>
  </cols>
  <sheetData>
    <row r="1" spans="1:5" x14ac:dyDescent="0.2">
      <c r="A1" t="s">
        <v>0</v>
      </c>
      <c r="B1" t="s">
        <v>1</v>
      </c>
      <c r="C1" s="2" t="s">
        <v>2</v>
      </c>
      <c r="D1">
        <f>1.25</f>
        <v>1.25</v>
      </c>
      <c r="E1" t="s">
        <v>3</v>
      </c>
    </row>
    <row r="2" spans="1:5" x14ac:dyDescent="0.2">
      <c r="A2">
        <v>10</v>
      </c>
      <c r="B2">
        <v>24.3</v>
      </c>
      <c r="E2">
        <f>LOG(A2,2)*A2*$D$1</f>
        <v>41.524101186092032</v>
      </c>
    </row>
    <row r="3" spans="1:5" x14ac:dyDescent="0.2">
      <c r="A3">
        <v>15</v>
      </c>
      <c r="B3">
        <v>45.2</v>
      </c>
      <c r="E3">
        <f>LOG(A3,2)*A3*$D$1</f>
        <v>73.254198667659722</v>
      </c>
    </row>
    <row r="4" spans="1:5" x14ac:dyDescent="0.2">
      <c r="A4">
        <v>20</v>
      </c>
      <c r="B4">
        <v>68.099999999999994</v>
      </c>
      <c r="E4">
        <f>LOG(A4,2)*A4*$D$1</f>
        <v>108.04820237218406</v>
      </c>
    </row>
    <row r="5" spans="1:5" x14ac:dyDescent="0.2">
      <c r="A5">
        <v>25</v>
      </c>
      <c r="B5">
        <v>101.2</v>
      </c>
      <c r="E5">
        <f>LOG(A5,2)*A5*$D$1</f>
        <v>145.12050593046015</v>
      </c>
    </row>
    <row r="6" spans="1:5" x14ac:dyDescent="0.2">
      <c r="A6">
        <v>30</v>
      </c>
      <c r="B6">
        <v>134.1</v>
      </c>
      <c r="E6">
        <f>LOG(A6,2)*A6*$D$1</f>
        <v>184.00839733531944</v>
      </c>
    </row>
    <row r="7" spans="1:5" x14ac:dyDescent="0.2">
      <c r="A7">
        <v>35</v>
      </c>
      <c r="B7">
        <v>161.69999999999999</v>
      </c>
      <c r="E7">
        <f>LOG(A7,2)*A7*$D$1</f>
        <v>224.40613199134225</v>
      </c>
    </row>
    <row r="8" spans="1:5" x14ac:dyDescent="0.2">
      <c r="A8">
        <v>40</v>
      </c>
      <c r="B8">
        <v>196.2</v>
      </c>
      <c r="E8">
        <f>LOG(A8,2)*A8*$D$1</f>
        <v>266.0964047443681</v>
      </c>
    </row>
    <row r="9" spans="1:5" x14ac:dyDescent="0.2">
      <c r="A9">
        <v>45</v>
      </c>
      <c r="B9">
        <v>213.5</v>
      </c>
      <c r="E9">
        <f>LOG(A9,2)*A9*$D$1</f>
        <v>308.91673666854422</v>
      </c>
    </row>
    <row r="10" spans="1:5" x14ac:dyDescent="0.2">
      <c r="A10">
        <v>50</v>
      </c>
      <c r="B10">
        <v>250.8</v>
      </c>
      <c r="E10">
        <f>LOG(A10,2)*A10*$D$1</f>
        <v>352.74101186092025</v>
      </c>
    </row>
    <row r="11" spans="1:5" x14ac:dyDescent="0.2">
      <c r="A11">
        <v>55</v>
      </c>
      <c r="B11">
        <v>295.39999999999998</v>
      </c>
      <c r="E11">
        <f>LOG(A11,2)*A11*$D$1</f>
        <v>397.46848030482033</v>
      </c>
    </row>
    <row r="12" spans="1:5" x14ac:dyDescent="0.2">
      <c r="A12">
        <v>60</v>
      </c>
      <c r="B12">
        <v>318.10000000000002</v>
      </c>
      <c r="E12">
        <f>LOG(A12,2)*A12*$D$1</f>
        <v>443.01679467063889</v>
      </c>
    </row>
    <row r="13" spans="1:5" x14ac:dyDescent="0.2">
      <c r="A13">
        <v>65</v>
      </c>
      <c r="B13">
        <v>357.1</v>
      </c>
      <c r="E13">
        <f>LOG(A13,2)*A13*$D$1</f>
        <v>489.31738480856188</v>
      </c>
    </row>
    <row r="14" spans="1:5" x14ac:dyDescent="0.2">
      <c r="A14">
        <v>70</v>
      </c>
      <c r="B14">
        <v>401.6</v>
      </c>
      <c r="E14">
        <f>LOG(A14,2)*A14*$D$1</f>
        <v>536.31226398268473</v>
      </c>
    </row>
    <row r="15" spans="1:5" x14ac:dyDescent="0.2">
      <c r="A15">
        <v>75</v>
      </c>
      <c r="B15">
        <v>433.3</v>
      </c>
      <c r="E15">
        <f>LOG(A15,2)*A15*$D$1</f>
        <v>583.95175223398883</v>
      </c>
    </row>
    <row r="16" spans="1:5" x14ac:dyDescent="0.2">
      <c r="A16">
        <v>80</v>
      </c>
      <c r="B16">
        <v>479.8</v>
      </c>
      <c r="E16">
        <f>LOG(A16,2)*A16*$D$1</f>
        <v>632.1928094887362</v>
      </c>
    </row>
    <row r="17" spans="1:5" x14ac:dyDescent="0.2">
      <c r="A17">
        <v>85</v>
      </c>
      <c r="B17">
        <v>519.5</v>
      </c>
      <c r="E17">
        <f>LOG(A17,2)*A17*$D$1</f>
        <v>680.9977869646309</v>
      </c>
    </row>
    <row r="18" spans="1:5" x14ac:dyDescent="0.2">
      <c r="A18">
        <v>90</v>
      </c>
      <c r="B18">
        <v>563</v>
      </c>
      <c r="E18">
        <f>LOG(A18,2)*A18*$D$1</f>
        <v>730.33347333708844</v>
      </c>
    </row>
    <row r="19" spans="1:5" x14ac:dyDescent="0.2">
      <c r="A19">
        <v>95</v>
      </c>
      <c r="B19">
        <v>604.5</v>
      </c>
      <c r="E19">
        <f>LOG(A19,2)*A19*$D$1</f>
        <v>780.17035348930006</v>
      </c>
    </row>
    <row r="20" spans="1:5" x14ac:dyDescent="0.2">
      <c r="A20">
        <v>100</v>
      </c>
      <c r="B20">
        <v>634.4</v>
      </c>
      <c r="E20">
        <f>LOG(A20,2)*A20*$D$1</f>
        <v>830.48202372184062</v>
      </c>
    </row>
    <row r="21" spans="1:5" x14ac:dyDescent="0.2">
      <c r="A21">
        <v>105</v>
      </c>
      <c r="B21">
        <v>733.5</v>
      </c>
      <c r="E21">
        <f>LOG(A21,2)*A21*$D$1</f>
        <v>881.24472419367862</v>
      </c>
    </row>
    <row r="22" spans="1:5" x14ac:dyDescent="0.2">
      <c r="A22">
        <v>110</v>
      </c>
      <c r="B22">
        <v>737.8</v>
      </c>
      <c r="E22">
        <f>LOG(A22,2)*A22*$D$1</f>
        <v>932.43696060964066</v>
      </c>
    </row>
    <row r="23" spans="1:5" x14ac:dyDescent="0.2">
      <c r="A23">
        <v>115</v>
      </c>
      <c r="B23">
        <v>768.2</v>
      </c>
      <c r="E23">
        <f>LOG(A23,2)*A23*$D$1</f>
        <v>984.03919482325409</v>
      </c>
    </row>
    <row r="24" spans="1:5" x14ac:dyDescent="0.2">
      <c r="A24">
        <v>120</v>
      </c>
      <c r="B24">
        <v>809.1</v>
      </c>
      <c r="E24">
        <f>LOG(A24,2)*A24*$D$1</f>
        <v>1036.0335893412778</v>
      </c>
    </row>
    <row r="25" spans="1:5" x14ac:dyDescent="0.2">
      <c r="A25">
        <v>125</v>
      </c>
      <c r="B25">
        <v>804.2</v>
      </c>
      <c r="E25">
        <f>LOG(A25,2)*A25*$D$1</f>
        <v>1088.4037944784513</v>
      </c>
    </row>
    <row r="26" spans="1:5" x14ac:dyDescent="0.2">
      <c r="A26">
        <v>130</v>
      </c>
      <c r="B26">
        <v>928.2</v>
      </c>
      <c r="E26">
        <f>LOG(A26,2)*A26*$D$1</f>
        <v>1141.1347696171238</v>
      </c>
    </row>
    <row r="27" spans="1:5" x14ac:dyDescent="0.2">
      <c r="A27">
        <v>135</v>
      </c>
      <c r="B27">
        <v>942.3</v>
      </c>
      <c r="E27">
        <f>LOG(A27,2)*A27*$D$1</f>
        <v>1194.2126320023278</v>
      </c>
    </row>
    <row r="28" spans="1:5" x14ac:dyDescent="0.2">
      <c r="A28">
        <v>140</v>
      </c>
      <c r="B28">
        <v>993.3</v>
      </c>
      <c r="E28">
        <f>LOG(A28,2)*A28*$D$1</f>
        <v>1247.624527965369</v>
      </c>
    </row>
    <row r="29" spans="1:5" x14ac:dyDescent="0.2">
      <c r="A29">
        <v>145</v>
      </c>
      <c r="B29">
        <v>1014.5</v>
      </c>
      <c r="E29">
        <f>LOG(A29,2)*A29*$D$1</f>
        <v>1301.3585225652068</v>
      </c>
    </row>
    <row r="30" spans="1:5" x14ac:dyDescent="0.2">
      <c r="A30">
        <v>150</v>
      </c>
      <c r="B30">
        <v>1085.2</v>
      </c>
      <c r="E30">
        <f>LOG(A30,2)*A30*$D$1</f>
        <v>1355.4035044679777</v>
      </c>
    </row>
    <row r="31" spans="1:5" x14ac:dyDescent="0.2">
      <c r="A31">
        <v>155</v>
      </c>
      <c r="B31">
        <v>1153.2</v>
      </c>
      <c r="E31">
        <f>LOG(A31,2)*A31*$D$1</f>
        <v>1409.7491035218836</v>
      </c>
    </row>
    <row r="32" spans="1:5" x14ac:dyDescent="0.2">
      <c r="A32">
        <v>160</v>
      </c>
      <c r="B32">
        <v>1194.4000000000001</v>
      </c>
      <c r="E32">
        <f>LOG(A32,2)*A32*$D$1</f>
        <v>1464.3856189774724</v>
      </c>
    </row>
    <row r="33" spans="1:5" x14ac:dyDescent="0.2">
      <c r="A33">
        <v>165</v>
      </c>
      <c r="B33">
        <v>1238.0999999999999</v>
      </c>
      <c r="E33">
        <f>LOG(A33,2)*A33*$D$1</f>
        <v>1519.3039566881994</v>
      </c>
    </row>
    <row r="34" spans="1:5" x14ac:dyDescent="0.2">
      <c r="A34">
        <v>170</v>
      </c>
      <c r="B34">
        <v>1258.7</v>
      </c>
      <c r="E34">
        <f>LOG(A34,2)*A34*$D$1</f>
        <v>1574.4955739292618</v>
      </c>
    </row>
    <row r="35" spans="1:5" x14ac:dyDescent="0.2">
      <c r="A35">
        <v>175</v>
      </c>
      <c r="B35">
        <v>1307.0999999999999</v>
      </c>
      <c r="E35">
        <f>LOG(A35,2)*A35*$D$1</f>
        <v>1629.9524307133222</v>
      </c>
    </row>
    <row r="36" spans="1:5" x14ac:dyDescent="0.2">
      <c r="A36">
        <v>180</v>
      </c>
      <c r="B36">
        <v>1366.2</v>
      </c>
      <c r="E36">
        <f>LOG(A36,2)*A36*$D$1</f>
        <v>1685.6669466741769</v>
      </c>
    </row>
    <row r="37" spans="1:5" x14ac:dyDescent="0.2">
      <c r="A37">
        <v>185</v>
      </c>
      <c r="B37">
        <v>1405.5</v>
      </c>
      <c r="E37">
        <f>LOG(A37,2)*A37*$D$1</f>
        <v>1741.6319627443972</v>
      </c>
    </row>
    <row r="38" spans="1:5" x14ac:dyDescent="0.2">
      <c r="A38">
        <v>190</v>
      </c>
      <c r="B38">
        <v>1429.4</v>
      </c>
      <c r="E38">
        <f>LOG(A38,2)*A38*$D$1</f>
        <v>1797.8407069786001</v>
      </c>
    </row>
    <row r="39" spans="1:5" x14ac:dyDescent="0.2">
      <c r="A39">
        <v>195</v>
      </c>
      <c r="B39">
        <v>1527.5</v>
      </c>
      <c r="E39">
        <f>LOG(A39,2)*A39*$D$1</f>
        <v>1854.2867639764677</v>
      </c>
    </row>
    <row r="40" spans="1:5" x14ac:dyDescent="0.2">
      <c r="A40">
        <v>200</v>
      </c>
      <c r="B40">
        <v>1584.7</v>
      </c>
      <c r="E40">
        <f>LOG(A40,2)*A40*$D$1</f>
        <v>1910.964047443681</v>
      </c>
    </row>
    <row r="41" spans="1:5" x14ac:dyDescent="0.2">
      <c r="A41">
        <v>205</v>
      </c>
      <c r="B41">
        <v>1675.4</v>
      </c>
      <c r="E41">
        <f>LOG(A41,2)*A41*$D$1</f>
        <v>1967.8667754982707</v>
      </c>
    </row>
    <row r="42" spans="1:5" x14ac:dyDescent="0.2">
      <c r="A42">
        <v>210</v>
      </c>
      <c r="B42">
        <v>1708.9</v>
      </c>
      <c r="E42">
        <f>LOG(A42,2)*A42*$D$1</f>
        <v>2024.9894483873572</v>
      </c>
    </row>
    <row r="43" spans="1:5" x14ac:dyDescent="0.2">
      <c r="A43">
        <v>215</v>
      </c>
      <c r="B43">
        <v>1758.8</v>
      </c>
      <c r="E43">
        <f>LOG(A43,2)*A43*$D$1</f>
        <v>2082.3268283271673</v>
      </c>
    </row>
    <row r="44" spans="1:5" x14ac:dyDescent="0.2">
      <c r="A44">
        <v>220</v>
      </c>
      <c r="B44">
        <v>1735</v>
      </c>
      <c r="E44">
        <f>LOG(A44,2)*A44*$D$1</f>
        <v>2139.8739212192818</v>
      </c>
    </row>
    <row r="45" spans="1:5" x14ac:dyDescent="0.2">
      <c r="A45">
        <v>225</v>
      </c>
      <c r="B45">
        <v>1843.2</v>
      </c>
      <c r="E45">
        <f>LOG(A45,2)*A45*$D$1</f>
        <v>2197.6259600297917</v>
      </c>
    </row>
    <row r="46" spans="1:5" x14ac:dyDescent="0.2">
      <c r="A46">
        <v>230</v>
      </c>
      <c r="B46">
        <v>1867.1</v>
      </c>
      <c r="E46">
        <f>LOG(A46,2)*A46*$D$1</f>
        <v>2255.5783896465082</v>
      </c>
    </row>
    <row r="47" spans="1:5" x14ac:dyDescent="0.2">
      <c r="A47">
        <v>235</v>
      </c>
      <c r="B47">
        <v>1955.6</v>
      </c>
      <c r="E47">
        <f>LOG(A47,2)*A47*$D$1</f>
        <v>2313.7268530534689</v>
      </c>
    </row>
    <row r="48" spans="1:5" x14ac:dyDescent="0.2">
      <c r="A48">
        <v>240</v>
      </c>
      <c r="B48">
        <v>1920.2</v>
      </c>
      <c r="E48">
        <f>LOG(A48,2)*A48*$D$1</f>
        <v>2372.0671786825556</v>
      </c>
    </row>
    <row r="49" spans="1:5" x14ac:dyDescent="0.2">
      <c r="A49">
        <v>245</v>
      </c>
      <c r="B49">
        <v>1935.3</v>
      </c>
      <c r="E49">
        <f>LOG(A49,2)*A49*$D$1</f>
        <v>2430.5953688195377</v>
      </c>
    </row>
    <row r="50" spans="1:5" x14ac:dyDescent="0.2">
      <c r="A50">
        <v>250</v>
      </c>
      <c r="B50">
        <v>2171.4</v>
      </c>
      <c r="E50">
        <f>LOG(A50,2)*A50*$D$1</f>
        <v>2489.3075889569022</v>
      </c>
    </row>
    <row r="51" spans="1:5" x14ac:dyDescent="0.2">
      <c r="A51">
        <v>255</v>
      </c>
      <c r="B51">
        <v>2089.9</v>
      </c>
      <c r="E51">
        <f>LOG(A51,2)*A51*$D$1</f>
        <v>2548.2001579987609</v>
      </c>
    </row>
    <row r="52" spans="1:5" x14ac:dyDescent="0.2">
      <c r="A52">
        <v>260</v>
      </c>
      <c r="B52">
        <v>2186.1999999999998</v>
      </c>
      <c r="E52">
        <f>LOG(A52,2)*A52*$D$1</f>
        <v>2607.269539234248</v>
      </c>
    </row>
    <row r="53" spans="1:5" x14ac:dyDescent="0.2">
      <c r="A53">
        <v>265</v>
      </c>
      <c r="B53">
        <v>2228.1</v>
      </c>
      <c r="E53">
        <f>LOG(A53,2)*A53*$D$1</f>
        <v>2666.512332005499</v>
      </c>
    </row>
    <row r="54" spans="1:5" x14ac:dyDescent="0.2">
      <c r="A54">
        <v>270</v>
      </c>
      <c r="B54">
        <v>2171</v>
      </c>
      <c r="E54">
        <f>LOG(A54,2)*A54*$D$1</f>
        <v>2725.9252640046552</v>
      </c>
    </row>
    <row r="55" spans="1:5" x14ac:dyDescent="0.2">
      <c r="A55">
        <v>275</v>
      </c>
      <c r="B55">
        <v>2365.1</v>
      </c>
      <c r="E55">
        <f>LOG(A55,2)*A55*$D$1</f>
        <v>2785.5051841416334</v>
      </c>
    </row>
    <row r="56" spans="1:5" x14ac:dyDescent="0.2">
      <c r="A56">
        <v>280</v>
      </c>
      <c r="B56">
        <v>2332.9</v>
      </c>
      <c r="E56">
        <f>LOG(A56,2)*A56*$D$1</f>
        <v>2845.249055930738</v>
      </c>
    </row>
    <row r="57" spans="1:5" x14ac:dyDescent="0.2">
      <c r="A57">
        <v>285</v>
      </c>
      <c r="B57">
        <v>2470</v>
      </c>
      <c r="E57">
        <f>LOG(A57,2)*A57*$D$1</f>
        <v>2905.1539513498124</v>
      </c>
    </row>
    <row r="58" spans="1:5" x14ac:dyDescent="0.2">
      <c r="A58">
        <v>290</v>
      </c>
      <c r="B58">
        <v>2555.8000000000002</v>
      </c>
      <c r="E58">
        <f>LOG(A58,2)*A58*$D$1</f>
        <v>2965.2170451304137</v>
      </c>
    </row>
    <row r="59" spans="1:5" x14ac:dyDescent="0.2">
      <c r="A59">
        <v>295</v>
      </c>
      <c r="B59">
        <v>2548.8000000000002</v>
      </c>
      <c r="E59">
        <f>LOG(A59,2)*A59*$D$1</f>
        <v>3025.4356094418936</v>
      </c>
    </row>
    <row r="60" spans="1:5" x14ac:dyDescent="0.2">
      <c r="A60">
        <v>300</v>
      </c>
      <c r="B60">
        <v>2626.8</v>
      </c>
      <c r="E60">
        <f>LOG(A60,2)*A60*$D$1</f>
        <v>3085.8070089359558</v>
      </c>
    </row>
    <row r="61" spans="1:5" x14ac:dyDescent="0.2">
      <c r="A61">
        <v>305</v>
      </c>
      <c r="B61">
        <v>2545.1999999999998</v>
      </c>
      <c r="E61">
        <f>LOG(A61,2)*A61*$D$1</f>
        <v>3146.3286961216572</v>
      </c>
    </row>
    <row r="62" spans="1:5" x14ac:dyDescent="0.2">
      <c r="A62">
        <v>310</v>
      </c>
      <c r="B62">
        <v>2644.1</v>
      </c>
      <c r="E62">
        <f>LOG(A62,2)*A62*$D$1</f>
        <v>3206.9982070437673</v>
      </c>
    </row>
    <row r="63" spans="1:5" x14ac:dyDescent="0.2">
      <c r="A63">
        <v>315</v>
      </c>
      <c r="B63">
        <v>2730.6</v>
      </c>
      <c r="E63">
        <f>LOG(A63,2)*A63*$D$1</f>
        <v>3267.8131572399911</v>
      </c>
    </row>
    <row r="64" spans="1:5" x14ac:dyDescent="0.2">
      <c r="A64">
        <v>320</v>
      </c>
      <c r="B64">
        <v>2750</v>
      </c>
      <c r="E64">
        <f>LOG(A64,2)*A64*$D$1</f>
        <v>3328.7712379549448</v>
      </c>
    </row>
    <row r="65" spans="1:5" x14ac:dyDescent="0.2">
      <c r="A65">
        <v>325</v>
      </c>
      <c r="B65">
        <v>2906.2</v>
      </c>
      <c r="E65">
        <f>LOG(A65,2)*A65*$D$1</f>
        <v>3389.8702125908003</v>
      </c>
    </row>
    <row r="66" spans="1:5" x14ac:dyDescent="0.2">
      <c r="A66">
        <v>330</v>
      </c>
      <c r="B66">
        <v>3041.4</v>
      </c>
      <c r="E66">
        <f>LOG(A66,2)*A66*$D$1</f>
        <v>3451.1079133763992</v>
      </c>
    </row>
    <row r="67" spans="1:5" x14ac:dyDescent="0.2">
      <c r="A67">
        <v>335</v>
      </c>
      <c r="B67">
        <v>3001.2</v>
      </c>
      <c r="E67">
        <f>LOG(A67,2)*A67*$D$1</f>
        <v>3512.4822382382758</v>
      </c>
    </row>
    <row r="68" spans="1:5" x14ac:dyDescent="0.2">
      <c r="A68">
        <v>340</v>
      </c>
      <c r="B68">
        <v>3030.6</v>
      </c>
      <c r="E68">
        <f>LOG(A68,2)*A68*$D$1</f>
        <v>3573.9911478585236</v>
      </c>
    </row>
    <row r="69" spans="1:5" x14ac:dyDescent="0.2">
      <c r="A69">
        <v>345</v>
      </c>
      <c r="B69">
        <v>3040.3</v>
      </c>
      <c r="E69">
        <f>LOG(A69,2)*A69*$D$1</f>
        <v>3635.6326629057603</v>
      </c>
    </row>
    <row r="70" spans="1:5" x14ac:dyDescent="0.2">
      <c r="A70">
        <v>350</v>
      </c>
      <c r="B70">
        <v>3229.9</v>
      </c>
      <c r="E70">
        <f>LOG(A70,2)*A70*$D$1</f>
        <v>3697.4048614266439</v>
      </c>
    </row>
    <row r="71" spans="1:5" x14ac:dyDescent="0.2">
      <c r="A71">
        <v>355</v>
      </c>
      <c r="B71">
        <v>3174.2</v>
      </c>
      <c r="E71">
        <f>LOG(A71,2)*A71*$D$1</f>
        <v>3759.3058763864701</v>
      </c>
    </row>
    <row r="72" spans="1:5" x14ac:dyDescent="0.2">
      <c r="A72">
        <v>360</v>
      </c>
      <c r="B72">
        <v>3244</v>
      </c>
      <c r="E72">
        <f>LOG(A72,2)*A72*$D$1</f>
        <v>3821.3338933483537</v>
      </c>
    </row>
    <row r="73" spans="1:5" x14ac:dyDescent="0.2">
      <c r="A73">
        <v>365</v>
      </c>
      <c r="B73">
        <v>3359.5</v>
      </c>
      <c r="E73">
        <f>LOG(A73,2)*A73*$D$1</f>
        <v>3883.4871482813669</v>
      </c>
    </row>
    <row r="74" spans="1:5" x14ac:dyDescent="0.2">
      <c r="A74">
        <v>370</v>
      </c>
      <c r="B74">
        <v>3316.1</v>
      </c>
      <c r="E74">
        <f>LOG(A74,2)*A74*$D$1</f>
        <v>3945.7639254887949</v>
      </c>
    </row>
    <row r="75" spans="1:5" x14ac:dyDescent="0.2">
      <c r="A75">
        <v>375</v>
      </c>
      <c r="B75">
        <v>3287.3</v>
      </c>
      <c r="E75">
        <f>LOG(A75,2)*A75*$D$1</f>
        <v>4008.1625556483955</v>
      </c>
    </row>
    <row r="76" spans="1:5" x14ac:dyDescent="0.2">
      <c r="A76">
        <v>380</v>
      </c>
      <c r="B76">
        <v>3534</v>
      </c>
      <c r="E76">
        <f>LOG(A76,2)*A76*$D$1</f>
        <v>4070.6814139572007</v>
      </c>
    </row>
    <row r="77" spans="1:5" x14ac:dyDescent="0.2">
      <c r="A77">
        <v>385</v>
      </c>
      <c r="B77">
        <v>3481.6</v>
      </c>
      <c r="E77">
        <f>LOG(A77,2)*A77*$D$1</f>
        <v>4133.3189183739651</v>
      </c>
    </row>
    <row r="78" spans="1:5" x14ac:dyDescent="0.2">
      <c r="A78">
        <v>390</v>
      </c>
      <c r="B78">
        <v>3679.2</v>
      </c>
      <c r="E78">
        <f>LOG(A78,2)*A78*$D$1</f>
        <v>4196.0735279529354</v>
      </c>
    </row>
    <row r="79" spans="1:5" x14ac:dyDescent="0.2">
      <c r="A79">
        <v>395</v>
      </c>
      <c r="B79">
        <v>3587.8</v>
      </c>
      <c r="E79">
        <f>LOG(A79,2)*A79*$D$1</f>
        <v>4258.9437412630796</v>
      </c>
    </row>
    <row r="80" spans="1:5" x14ac:dyDescent="0.2">
      <c r="A80">
        <v>400</v>
      </c>
      <c r="B80">
        <v>3670.5</v>
      </c>
      <c r="E80">
        <f>LOG(A80,2)*A80*$D$1</f>
        <v>4321.9280948873629</v>
      </c>
    </row>
    <row r="81" spans="1:5" x14ac:dyDescent="0.2">
      <c r="A81">
        <v>405</v>
      </c>
      <c r="B81">
        <v>3629.6</v>
      </c>
      <c r="E81">
        <f>LOG(A81,2)*A81*$D$1</f>
        <v>4385.0251619970677</v>
      </c>
    </row>
    <row r="82" spans="1:5" x14ac:dyDescent="0.2">
      <c r="A82">
        <v>410</v>
      </c>
      <c r="B82">
        <v>3842.6</v>
      </c>
      <c r="E82">
        <f>LOG(A82,2)*A82*$D$1</f>
        <v>4448.2335509965415</v>
      </c>
    </row>
    <row r="83" spans="1:5" x14ac:dyDescent="0.2">
      <c r="A83">
        <v>415</v>
      </c>
      <c r="B83">
        <v>3736.6</v>
      </c>
      <c r="E83">
        <f>LOG(A83,2)*A83*$D$1</f>
        <v>4511.5519042340366</v>
      </c>
    </row>
    <row r="84" spans="1:5" x14ac:dyDescent="0.2">
      <c r="A84">
        <v>420</v>
      </c>
      <c r="B84">
        <v>3968.7</v>
      </c>
      <c r="E84">
        <f>LOG(A84,2)*A84*$D$1</f>
        <v>4574.9788967747145</v>
      </c>
    </row>
    <row r="85" spans="1:5" x14ac:dyDescent="0.2">
      <c r="A85">
        <v>425</v>
      </c>
      <c r="B85">
        <v>4053.4</v>
      </c>
      <c r="E85">
        <f>LOG(A85,2)*A85*$D$1</f>
        <v>4638.5132352320652</v>
      </c>
    </row>
    <row r="86" spans="1:5" x14ac:dyDescent="0.2">
      <c r="A86">
        <v>430</v>
      </c>
      <c r="B86">
        <v>4011.4</v>
      </c>
      <c r="E86">
        <f>LOG(A86,2)*A86*$D$1</f>
        <v>4702.1536566543346</v>
      </c>
    </row>
    <row r="87" spans="1:5" x14ac:dyDescent="0.2">
      <c r="A87">
        <v>435</v>
      </c>
      <c r="B87">
        <v>4039.7</v>
      </c>
      <c r="E87">
        <f>LOG(A87,2)*A87*$D$1</f>
        <v>4765.8989274627493</v>
      </c>
    </row>
    <row r="88" spans="1:5" x14ac:dyDescent="0.2">
      <c r="A88">
        <v>440</v>
      </c>
      <c r="B88">
        <v>4288.2</v>
      </c>
      <c r="E88">
        <f>LOG(A88,2)*A88*$D$1</f>
        <v>4829.7478424385627</v>
      </c>
    </row>
    <row r="89" spans="1:5" x14ac:dyDescent="0.2">
      <c r="A89">
        <v>445</v>
      </c>
      <c r="B89">
        <v>4066.5</v>
      </c>
      <c r="E89">
        <f>LOG(A89,2)*A89*$D$1</f>
        <v>4893.6992237561544</v>
      </c>
    </row>
    <row r="90" spans="1:5" x14ac:dyDescent="0.2">
      <c r="A90">
        <v>450</v>
      </c>
      <c r="B90">
        <v>4240.8</v>
      </c>
      <c r="E90">
        <f>LOG(A90,2)*A90*$D$1</f>
        <v>4957.7519200595834</v>
      </c>
    </row>
    <row r="91" spans="1:5" x14ac:dyDescent="0.2">
      <c r="A91">
        <v>455</v>
      </c>
      <c r="B91">
        <v>4222.3</v>
      </c>
      <c r="E91">
        <f>LOG(A91,2)*A91*$D$1</f>
        <v>5021.9048055801959</v>
      </c>
    </row>
    <row r="92" spans="1:5" x14ac:dyDescent="0.2">
      <c r="A92">
        <v>460</v>
      </c>
      <c r="B92">
        <v>4477.7</v>
      </c>
      <c r="E92">
        <f>LOG(A92,2)*A92*$D$1</f>
        <v>5086.1567792930164</v>
      </c>
    </row>
    <row r="93" spans="1:5" x14ac:dyDescent="0.2">
      <c r="A93">
        <v>465</v>
      </c>
      <c r="B93">
        <v>4451.3999999999996</v>
      </c>
      <c r="E93">
        <f>LOG(A93,2)*A93*$D$1</f>
        <v>5150.5067641098221</v>
      </c>
    </row>
    <row r="94" spans="1:5" x14ac:dyDescent="0.2">
      <c r="A94">
        <v>470</v>
      </c>
      <c r="B94">
        <v>4485.3</v>
      </c>
      <c r="E94">
        <f>LOG(A94,2)*A94*$D$1</f>
        <v>5214.9537061069368</v>
      </c>
    </row>
    <row r="95" spans="1:5" x14ac:dyDescent="0.2">
      <c r="A95">
        <v>475</v>
      </c>
      <c r="B95">
        <v>4560.7</v>
      </c>
      <c r="E95">
        <f>LOG(A95,2)*A95*$D$1</f>
        <v>5279.496573785872</v>
      </c>
    </row>
    <row r="96" spans="1:5" x14ac:dyDescent="0.2">
      <c r="A96">
        <v>480</v>
      </c>
      <c r="B96">
        <v>4440.2</v>
      </c>
      <c r="E96">
        <f>LOG(A96,2)*A96*$D$1</f>
        <v>5344.1343573651111</v>
      </c>
    </row>
    <row r="97" spans="1:5" x14ac:dyDescent="0.2">
      <c r="A97">
        <v>485</v>
      </c>
      <c r="B97">
        <v>4495.1000000000004</v>
      </c>
      <c r="E97">
        <f>LOG(A97,2)*A97*$D$1</f>
        <v>5408.8660681014098</v>
      </c>
    </row>
    <row r="98" spans="1:5" x14ac:dyDescent="0.2">
      <c r="A98">
        <v>490</v>
      </c>
      <c r="B98">
        <v>4728.3</v>
      </c>
      <c r="E98">
        <f>LOG(A98,2)*A98*$D$1</f>
        <v>5473.6907376390755</v>
      </c>
    </row>
    <row r="99" spans="1:5" x14ac:dyDescent="0.2">
      <c r="A99">
        <v>495</v>
      </c>
      <c r="B99">
        <v>4896.1000000000004</v>
      </c>
      <c r="E99">
        <f>LOG(A99,2)*A99*$D$1</f>
        <v>5538.6074173858142</v>
      </c>
    </row>
    <row r="100" spans="1:5" x14ac:dyDescent="0.2">
      <c r="A100">
        <v>500</v>
      </c>
      <c r="B100">
        <v>4902.8999999999996</v>
      </c>
      <c r="E100">
        <f>LOG(A100,2)*A100*$D$1</f>
        <v>5603.6151779138054</v>
      </c>
    </row>
    <row r="101" spans="1:5" x14ac:dyDescent="0.2">
      <c r="A101">
        <v>505</v>
      </c>
      <c r="B101">
        <v>4648.8</v>
      </c>
      <c r="E101">
        <f>LOG(A101,2)*A101*$D$1</f>
        <v>5668.713108384718</v>
      </c>
    </row>
    <row r="102" spans="1:5" x14ac:dyDescent="0.2">
      <c r="A102">
        <v>510</v>
      </c>
      <c r="B102">
        <v>5098.2</v>
      </c>
      <c r="E102">
        <f>LOG(A102,2)*A102*$D$1</f>
        <v>5733.9003159975218</v>
      </c>
    </row>
    <row r="103" spans="1:5" x14ac:dyDescent="0.2">
      <c r="A103">
        <v>515</v>
      </c>
      <c r="B103">
        <v>5042.8999999999996</v>
      </c>
      <c r="E103">
        <f>LOG(A103,2)*A103*$D$1</f>
        <v>5799.1759254579374</v>
      </c>
    </row>
    <row r="104" spans="1:5" x14ac:dyDescent="0.2">
      <c r="A104">
        <v>520</v>
      </c>
      <c r="B104">
        <v>5052.2</v>
      </c>
      <c r="E104">
        <f>LOG(A104,2)*A104*$D$1</f>
        <v>5864.539078468496</v>
      </c>
    </row>
    <row r="105" spans="1:5" x14ac:dyDescent="0.2">
      <c r="A105">
        <v>525</v>
      </c>
      <c r="B105">
        <v>4939.3999999999996</v>
      </c>
      <c r="E105">
        <f>LOG(A105,2)*A105*$D$1</f>
        <v>5929.9889332382245</v>
      </c>
    </row>
    <row r="106" spans="1:5" x14ac:dyDescent="0.2">
      <c r="A106">
        <v>530</v>
      </c>
      <c r="B106">
        <v>5213.6000000000004</v>
      </c>
      <c r="E106">
        <f>LOG(A106,2)*A106*$D$1</f>
        <v>5995.5246640109981</v>
      </c>
    </row>
    <row r="107" spans="1:5" x14ac:dyDescent="0.2">
      <c r="A107">
        <v>535</v>
      </c>
      <c r="B107">
        <v>5151.8999999999996</v>
      </c>
      <c r="E107">
        <f>LOG(A107,2)*A107*$D$1</f>
        <v>6061.1454606116913</v>
      </c>
    </row>
    <row r="108" spans="1:5" x14ac:dyDescent="0.2">
      <c r="A108">
        <v>540</v>
      </c>
      <c r="B108">
        <v>5186.2</v>
      </c>
      <c r="E108">
        <f>LOG(A108,2)*A108*$D$1</f>
        <v>6126.8505280093104</v>
      </c>
    </row>
    <row r="109" spans="1:5" x14ac:dyDescent="0.2">
      <c r="A109">
        <v>545</v>
      </c>
      <c r="B109">
        <v>5363.2</v>
      </c>
      <c r="E109">
        <f>LOG(A109,2)*A109*$D$1</f>
        <v>6192.6390858962968</v>
      </c>
    </row>
    <row r="110" spans="1:5" x14ac:dyDescent="0.2">
      <c r="A110">
        <v>550</v>
      </c>
      <c r="B110">
        <v>5225.5</v>
      </c>
      <c r="E110">
        <f>LOG(A110,2)*A110*$D$1</f>
        <v>6258.5103682832651</v>
      </c>
    </row>
    <row r="111" spans="1:5" x14ac:dyDescent="0.2">
      <c r="A111">
        <v>555</v>
      </c>
      <c r="B111">
        <v>5421.8</v>
      </c>
      <c r="E111">
        <f>LOG(A111,2)*A111*$D$1</f>
        <v>6324.4636231084942</v>
      </c>
    </row>
    <row r="112" spans="1:5" x14ac:dyDescent="0.2">
      <c r="A112">
        <v>560</v>
      </c>
      <c r="B112">
        <v>5469.3</v>
      </c>
      <c r="E112">
        <f>LOG(A112,2)*A112*$D$1</f>
        <v>6390.4981118614778</v>
      </c>
    </row>
    <row r="113" spans="1:5" x14ac:dyDescent="0.2">
      <c r="A113">
        <v>565</v>
      </c>
      <c r="B113">
        <v>5560.1</v>
      </c>
      <c r="E113">
        <f>LOG(A113,2)*A113*$D$1</f>
        <v>6456.6131092199266</v>
      </c>
    </row>
    <row r="114" spans="1:5" x14ac:dyDescent="0.2">
      <c r="A114">
        <v>570</v>
      </c>
      <c r="B114">
        <v>5689.6</v>
      </c>
      <c r="E114">
        <f>LOG(A114,2)*A114*$D$1</f>
        <v>6522.8079026996247</v>
      </c>
    </row>
    <row r="115" spans="1:5" x14ac:dyDescent="0.2">
      <c r="A115">
        <v>575</v>
      </c>
      <c r="B115">
        <v>5717.7</v>
      </c>
      <c r="E115">
        <f>LOG(A115,2)*A115*$D$1</f>
        <v>6589.0817923165614</v>
      </c>
    </row>
    <row r="116" spans="1:5" x14ac:dyDescent="0.2">
      <c r="A116">
        <v>580</v>
      </c>
      <c r="B116">
        <v>5767.3</v>
      </c>
      <c r="E116">
        <f>LOG(A116,2)*A116*$D$1</f>
        <v>6655.4340902608274</v>
      </c>
    </row>
    <row r="117" spans="1:5" x14ac:dyDescent="0.2">
      <c r="A117">
        <v>585</v>
      </c>
      <c r="B117">
        <v>5679.7</v>
      </c>
      <c r="E117">
        <f>LOG(A117,2)*A117*$D$1</f>
        <v>6721.8641205817494</v>
      </c>
    </row>
    <row r="118" spans="1:5" x14ac:dyDescent="0.2">
      <c r="A118">
        <v>590</v>
      </c>
      <c r="B118">
        <v>5920.9</v>
      </c>
      <c r="E118">
        <f>LOG(A118,2)*A118*$D$1</f>
        <v>6788.3712188837872</v>
      </c>
    </row>
    <row r="119" spans="1:5" x14ac:dyDescent="0.2">
      <c r="A119">
        <v>595</v>
      </c>
      <c r="B119">
        <v>6175.2</v>
      </c>
      <c r="E119">
        <f>LOG(A119,2)*A119*$D$1</f>
        <v>6854.9547320327583</v>
      </c>
    </row>
    <row r="120" spans="1:5" x14ac:dyDescent="0.2">
      <c r="A120">
        <v>600</v>
      </c>
      <c r="B120">
        <v>6088</v>
      </c>
      <c r="E120">
        <f>LOG(A120,2)*A120*$D$1</f>
        <v>6921.6140178719115</v>
      </c>
    </row>
    <row r="121" spans="1:5" x14ac:dyDescent="0.2">
      <c r="A121">
        <v>605</v>
      </c>
      <c r="B121">
        <v>6115.8</v>
      </c>
      <c r="E121">
        <f>LOG(A121,2)*A121*$D$1</f>
        <v>6988.3484449474799</v>
      </c>
    </row>
    <row r="122" spans="1:5" x14ac:dyDescent="0.2">
      <c r="A122">
        <v>610</v>
      </c>
      <c r="B122">
        <v>6053</v>
      </c>
      <c r="E122">
        <f>LOG(A122,2)*A122*$D$1</f>
        <v>7055.1573922433163</v>
      </c>
    </row>
    <row r="123" spans="1:5" x14ac:dyDescent="0.2">
      <c r="A123">
        <v>615</v>
      </c>
      <c r="B123">
        <v>6038</v>
      </c>
      <c r="E123">
        <f>LOG(A123,2)*A123*$D$1</f>
        <v>7122.0402489241997</v>
      </c>
    </row>
    <row r="124" spans="1:5" x14ac:dyDescent="0.2">
      <c r="A124">
        <v>620</v>
      </c>
      <c r="B124">
        <v>6142.1</v>
      </c>
      <c r="E124">
        <f>LOG(A124,2)*A124*$D$1</f>
        <v>7188.9964140875345</v>
      </c>
    </row>
    <row r="125" spans="1:5" x14ac:dyDescent="0.2">
      <c r="A125">
        <v>625</v>
      </c>
      <c r="B125">
        <v>6259</v>
      </c>
      <c r="E125">
        <f>LOG(A125,2)*A125*$D$1</f>
        <v>7256.0252965230065</v>
      </c>
    </row>
    <row r="126" spans="1:5" x14ac:dyDescent="0.2">
      <c r="A126">
        <v>630</v>
      </c>
      <c r="B126">
        <v>6333.4</v>
      </c>
      <c r="E126">
        <f>LOG(A126,2)*A126*$D$1</f>
        <v>7323.1263144799823</v>
      </c>
    </row>
    <row r="127" spans="1:5" x14ac:dyDescent="0.2">
      <c r="A127">
        <v>635</v>
      </c>
      <c r="B127">
        <v>6374.2</v>
      </c>
      <c r="E127">
        <f>LOG(A127,2)*A127*$D$1</f>
        <v>7390.2988954422517</v>
      </c>
    </row>
    <row r="128" spans="1:5" x14ac:dyDescent="0.2">
      <c r="A128">
        <v>640</v>
      </c>
      <c r="B128">
        <v>6385.4</v>
      </c>
      <c r="E128">
        <f>LOG(A128,2)*A128*$D$1</f>
        <v>7457.5424759098896</v>
      </c>
    </row>
    <row r="129" spans="1:5" x14ac:dyDescent="0.2">
      <c r="A129">
        <v>645</v>
      </c>
      <c r="B129">
        <v>6447.2</v>
      </c>
      <c r="E129">
        <f>LOG(A129,2)*A129*$D$1</f>
        <v>7524.8565011879346</v>
      </c>
    </row>
    <row r="130" spans="1:5" x14ac:dyDescent="0.2">
      <c r="A130">
        <v>650</v>
      </c>
      <c r="B130">
        <v>6754</v>
      </c>
      <c r="E130">
        <f>LOG(A130,2)*A130*$D$1</f>
        <v>7592.2404251816024</v>
      </c>
    </row>
    <row r="131" spans="1:5" x14ac:dyDescent="0.2">
      <c r="A131">
        <v>655</v>
      </c>
      <c r="B131">
        <v>6582.3</v>
      </c>
      <c r="E131">
        <f>LOG(A131,2)*A131*$D$1</f>
        <v>7659.6937101978147</v>
      </c>
    </row>
    <row r="132" spans="1:5" x14ac:dyDescent="0.2">
      <c r="A132">
        <v>660</v>
      </c>
      <c r="B132">
        <v>6666.3</v>
      </c>
      <c r="E132">
        <f>LOG(A132,2)*A132*$D$1</f>
        <v>7727.2158267527984</v>
      </c>
    </row>
    <row r="133" spans="1:5" x14ac:dyDescent="0.2">
      <c r="A133">
        <v>665</v>
      </c>
      <c r="B133">
        <v>6911.2</v>
      </c>
      <c r="E133">
        <f>LOG(A133,2)*A133*$D$1</f>
        <v>7794.8062533854845</v>
      </c>
    </row>
    <row r="134" spans="1:5" x14ac:dyDescent="0.2">
      <c r="A134">
        <v>670</v>
      </c>
      <c r="B134">
        <v>6969.1</v>
      </c>
      <c r="E134">
        <f>LOG(A134,2)*A134*$D$1</f>
        <v>7862.4644764765517</v>
      </c>
    </row>
    <row r="135" spans="1:5" x14ac:dyDescent="0.2">
      <c r="A135">
        <v>675</v>
      </c>
      <c r="B135">
        <v>7173</v>
      </c>
      <c r="E135">
        <f>LOG(A135,2)*A135*$D$1</f>
        <v>7930.1899900728504</v>
      </c>
    </row>
    <row r="136" spans="1:5" x14ac:dyDescent="0.2">
      <c r="A136">
        <v>680</v>
      </c>
      <c r="B136">
        <v>6943.9</v>
      </c>
      <c r="E136">
        <f>LOG(A136,2)*A136*$D$1</f>
        <v>7997.9822957170463</v>
      </c>
    </row>
    <row r="137" spans="1:5" x14ac:dyDescent="0.2">
      <c r="A137">
        <v>685</v>
      </c>
      <c r="B137">
        <v>6928.7</v>
      </c>
      <c r="E137">
        <f>LOG(A137,2)*A137*$D$1</f>
        <v>8065.8409022822543</v>
      </c>
    </row>
    <row r="138" spans="1:5" x14ac:dyDescent="0.2">
      <c r="A138">
        <v>690</v>
      </c>
      <c r="B138">
        <v>7176.3</v>
      </c>
      <c r="E138">
        <f>LOG(A138,2)*A138*$D$1</f>
        <v>8133.7653258115206</v>
      </c>
    </row>
    <row r="139" spans="1:5" x14ac:dyDescent="0.2">
      <c r="A139">
        <v>695</v>
      </c>
      <c r="B139">
        <v>6868.3</v>
      </c>
      <c r="E139">
        <f>LOG(A139,2)*A139*$D$1</f>
        <v>8201.7550893619427</v>
      </c>
    </row>
    <row r="140" spans="1:5" x14ac:dyDescent="0.2">
      <c r="A140">
        <v>700</v>
      </c>
      <c r="B140">
        <v>7336.8</v>
      </c>
      <c r="E140">
        <f>LOG(A140,2)*A140*$D$1</f>
        <v>8269.8097228532879</v>
      </c>
    </row>
    <row r="141" spans="1:5" x14ac:dyDescent="0.2">
      <c r="A141">
        <v>705</v>
      </c>
      <c r="B141">
        <v>7358.7</v>
      </c>
      <c r="E141">
        <f>LOG(A141,2)*A141*$D$1</f>
        <v>8337.9287629209266</v>
      </c>
    </row>
    <row r="142" spans="1:5" x14ac:dyDescent="0.2">
      <c r="A142">
        <v>710</v>
      </c>
      <c r="B142">
        <v>7208.7</v>
      </c>
      <c r="E142">
        <f>LOG(A142,2)*A142*$D$1</f>
        <v>8406.1117527729402</v>
      </c>
    </row>
    <row r="143" spans="1:5" x14ac:dyDescent="0.2">
      <c r="A143">
        <v>715</v>
      </c>
      <c r="B143">
        <v>7330.6</v>
      </c>
      <c r="E143">
        <f>LOG(A143,2)*A143*$D$1</f>
        <v>8474.3582420512666</v>
      </c>
    </row>
    <row r="144" spans="1:5" x14ac:dyDescent="0.2">
      <c r="A144">
        <v>720</v>
      </c>
      <c r="B144">
        <v>7757.9</v>
      </c>
      <c r="E144">
        <f>LOG(A144,2)*A144*$D$1</f>
        <v>8542.6677866967075</v>
      </c>
    </row>
    <row r="145" spans="1:5" x14ac:dyDescent="0.2">
      <c r="A145">
        <v>725</v>
      </c>
      <c r="B145">
        <v>7267.3</v>
      </c>
      <c r="E145">
        <f>LOG(A145,2)*A145*$D$1</f>
        <v>8611.0399488177063</v>
      </c>
    </row>
    <row r="146" spans="1:5" x14ac:dyDescent="0.2">
      <c r="A146">
        <v>730</v>
      </c>
      <c r="B146">
        <v>7504.4</v>
      </c>
      <c r="E146">
        <f>LOG(A146,2)*A146*$D$1</f>
        <v>8679.4742965627338</v>
      </c>
    </row>
    <row r="147" spans="1:5" x14ac:dyDescent="0.2">
      <c r="A147">
        <v>735</v>
      </c>
      <c r="B147">
        <v>7616.9</v>
      </c>
      <c r="E147">
        <f>LOG(A147,2)*A147*$D$1</f>
        <v>8747.9704039961744</v>
      </c>
    </row>
    <row r="148" spans="1:5" x14ac:dyDescent="0.2">
      <c r="A148">
        <v>740</v>
      </c>
      <c r="B148">
        <v>7413.9</v>
      </c>
      <c r="E148">
        <f>LOG(A148,2)*A148*$D$1</f>
        <v>8816.527850977589</v>
      </c>
    </row>
    <row r="149" spans="1:5" x14ac:dyDescent="0.2">
      <c r="A149">
        <v>745</v>
      </c>
      <c r="B149">
        <v>7945.1</v>
      </c>
      <c r="E149">
        <f>LOG(A149,2)*A149*$D$1</f>
        <v>8885.1462230442448</v>
      </c>
    </row>
    <row r="150" spans="1:5" x14ac:dyDescent="0.2">
      <c r="A150">
        <v>750</v>
      </c>
      <c r="B150">
        <v>7890</v>
      </c>
      <c r="E150">
        <f>LOG(A150,2)*A150*$D$1</f>
        <v>8953.8251112967901</v>
      </c>
    </row>
    <row r="151" spans="1:5" x14ac:dyDescent="0.2">
      <c r="A151">
        <v>755</v>
      </c>
      <c r="B151">
        <v>8077.3</v>
      </c>
      <c r="E151">
        <f>LOG(A151,2)*A151*$D$1</f>
        <v>9022.5641122879933</v>
      </c>
    </row>
    <row r="152" spans="1:5" x14ac:dyDescent="0.2">
      <c r="A152">
        <v>760</v>
      </c>
      <c r="B152">
        <v>8200.7000000000007</v>
      </c>
      <c r="E152">
        <f>LOG(A152,2)*A152*$D$1</f>
        <v>9091.3628279144014</v>
      </c>
    </row>
    <row r="153" spans="1:5" x14ac:dyDescent="0.2">
      <c r="A153">
        <v>765</v>
      </c>
      <c r="B153">
        <v>7807.7</v>
      </c>
      <c r="E153">
        <f>LOG(A153,2)*A153*$D$1</f>
        <v>9160.2208653108901</v>
      </c>
    </row>
    <row r="154" spans="1:5" x14ac:dyDescent="0.2">
      <c r="A154">
        <v>770</v>
      </c>
      <c r="B154">
        <v>8112.8</v>
      </c>
      <c r="E154">
        <f>LOG(A154,2)*A154*$D$1</f>
        <v>9229.1378367479283</v>
      </c>
    </row>
    <row r="155" spans="1:5" x14ac:dyDescent="0.2">
      <c r="A155">
        <v>775</v>
      </c>
      <c r="B155">
        <v>8020.4</v>
      </c>
      <c r="E155">
        <f>LOG(A155,2)*A155*$D$1</f>
        <v>9298.1133595315496</v>
      </c>
    </row>
    <row r="156" spans="1:5" x14ac:dyDescent="0.2">
      <c r="A156">
        <v>780</v>
      </c>
      <c r="B156">
        <v>8053.1</v>
      </c>
      <c r="E156">
        <f>LOG(A156,2)*A156*$D$1</f>
        <v>9367.1470559058707</v>
      </c>
    </row>
    <row r="157" spans="1:5" x14ac:dyDescent="0.2">
      <c r="A157">
        <v>785</v>
      </c>
      <c r="B157">
        <v>7935.2</v>
      </c>
      <c r="E157">
        <f>LOG(A157,2)*A157*$D$1</f>
        <v>9436.2385529581334</v>
      </c>
    </row>
    <row r="158" spans="1:5" x14ac:dyDescent="0.2">
      <c r="A158">
        <v>790</v>
      </c>
      <c r="B158">
        <v>8006.3</v>
      </c>
      <c r="E158">
        <f>LOG(A158,2)*A158*$D$1</f>
        <v>9505.3874825261591</v>
      </c>
    </row>
    <row r="159" spans="1:5" x14ac:dyDescent="0.2">
      <c r="A159">
        <v>795</v>
      </c>
      <c r="B159">
        <v>8451.7000000000007</v>
      </c>
      <c r="E159">
        <f>LOG(A159,2)*A159*$D$1</f>
        <v>9574.5934811081461</v>
      </c>
    </row>
    <row r="160" spans="1:5" x14ac:dyDescent="0.2">
      <c r="A160">
        <v>800</v>
      </c>
      <c r="B160">
        <v>8347.1</v>
      </c>
      <c r="E160">
        <f>LOG(A160,2)*A160*$D$1</f>
        <v>9643.8561897747259</v>
      </c>
    </row>
    <row r="161" spans="1:5" x14ac:dyDescent="0.2">
      <c r="A161">
        <v>805</v>
      </c>
      <c r="B161">
        <v>8673.2999999999993</v>
      </c>
      <c r="E161">
        <f>LOG(A161,2)*A161*$D$1</f>
        <v>9713.1752540832422</v>
      </c>
    </row>
    <row r="162" spans="1:5" x14ac:dyDescent="0.2">
      <c r="A162">
        <v>810</v>
      </c>
      <c r="B162">
        <v>8485.2000000000007</v>
      </c>
      <c r="E162">
        <f>LOG(A162,2)*A162*$D$1</f>
        <v>9782.5503239941372</v>
      </c>
    </row>
    <row r="163" spans="1:5" x14ac:dyDescent="0.2">
      <c r="A163">
        <v>815</v>
      </c>
      <c r="B163">
        <v>8853.2999999999993</v>
      </c>
      <c r="E163">
        <f>LOG(A163,2)*A163*$D$1</f>
        <v>9851.9810537894118</v>
      </c>
    </row>
    <row r="164" spans="1:5" x14ac:dyDescent="0.2">
      <c r="A164">
        <v>820</v>
      </c>
      <c r="B164">
        <v>8799.4</v>
      </c>
      <c r="E164">
        <f>LOG(A164,2)*A164*$D$1</f>
        <v>9921.4671019930811</v>
      </c>
    </row>
    <row r="165" spans="1:5" x14ac:dyDescent="0.2">
      <c r="A165">
        <v>825</v>
      </c>
      <c r="B165">
        <v>8548.2999999999993</v>
      </c>
      <c r="E165">
        <f>LOG(A165,2)*A165*$D$1</f>
        <v>9991.008131293589</v>
      </c>
    </row>
    <row r="166" spans="1:5" x14ac:dyDescent="0.2">
      <c r="A166">
        <v>830</v>
      </c>
      <c r="B166">
        <v>8610.6</v>
      </c>
      <c r="E166">
        <f>LOG(A166,2)*A166*$D$1</f>
        <v>10060.603808468073</v>
      </c>
    </row>
    <row r="167" spans="1:5" x14ac:dyDescent="0.2">
      <c r="A167">
        <v>835</v>
      </c>
      <c r="B167">
        <v>9000.2999999999993</v>
      </c>
      <c r="E167">
        <f>LOG(A167,2)*A167*$D$1</f>
        <v>10130.253804308475</v>
      </c>
    </row>
    <row r="168" spans="1:5" x14ac:dyDescent="0.2">
      <c r="A168">
        <v>840</v>
      </c>
      <c r="B168">
        <v>8860.2999999999993</v>
      </c>
      <c r="E168">
        <f>LOG(A168,2)*A168*$D$1</f>
        <v>10199.957793549429</v>
      </c>
    </row>
    <row r="169" spans="1:5" x14ac:dyDescent="0.2">
      <c r="A169">
        <v>845</v>
      </c>
      <c r="B169">
        <v>8747.5</v>
      </c>
      <c r="E169">
        <f>LOG(A169,2)*A169*$D$1</f>
        <v>10269.715454797833</v>
      </c>
    </row>
    <row r="170" spans="1:5" x14ac:dyDescent="0.2">
      <c r="A170">
        <v>850</v>
      </c>
      <c r="B170">
        <v>9112.5</v>
      </c>
      <c r="E170">
        <f>LOG(A170,2)*A170*$D$1</f>
        <v>10339.526470464132</v>
      </c>
    </row>
    <row r="171" spans="1:5" x14ac:dyDescent="0.2">
      <c r="A171">
        <v>855</v>
      </c>
      <c r="B171">
        <v>9153.2999999999993</v>
      </c>
      <c r="E171">
        <f>LOG(A171,2)*A171*$D$1</f>
        <v>10409.390526695172</v>
      </c>
    </row>
    <row r="172" spans="1:5" x14ac:dyDescent="0.2">
      <c r="A172">
        <v>860</v>
      </c>
      <c r="B172">
        <v>9031.2000000000007</v>
      </c>
      <c r="E172">
        <f>LOG(A172,2)*A172*$D$1</f>
        <v>10479.307313308669</v>
      </c>
    </row>
    <row r="173" spans="1:5" x14ac:dyDescent="0.2">
      <c r="A173">
        <v>865</v>
      </c>
      <c r="B173">
        <v>9242.2999999999993</v>
      </c>
      <c r="E173">
        <f>LOG(A173,2)*A173*$D$1</f>
        <v>10549.27652372917</v>
      </c>
    </row>
    <row r="174" spans="1:5" x14ac:dyDescent="0.2">
      <c r="A174">
        <v>870</v>
      </c>
      <c r="B174">
        <v>9296.9</v>
      </c>
      <c r="E174">
        <f>LOG(A174,2)*A174*$D$1</f>
        <v>10619.297854925499</v>
      </c>
    </row>
    <row r="175" spans="1:5" x14ac:dyDescent="0.2">
      <c r="A175">
        <v>875</v>
      </c>
      <c r="B175">
        <v>9266.2999999999993</v>
      </c>
      <c r="E175">
        <f>LOG(A175,2)*A175*$D$1</f>
        <v>10689.371007349662</v>
      </c>
    </row>
    <row r="176" spans="1:5" x14ac:dyDescent="0.2">
      <c r="A176">
        <v>880</v>
      </c>
      <c r="B176">
        <v>9541.1</v>
      </c>
      <c r="E176">
        <f>LOG(A176,2)*A176*$D$1</f>
        <v>10759.495684877127</v>
      </c>
    </row>
    <row r="177" spans="1:5" x14ac:dyDescent="0.2">
      <c r="A177">
        <v>885</v>
      </c>
      <c r="B177">
        <v>9487.7000000000007</v>
      </c>
      <c r="E177">
        <f>LOG(A177,2)*A177*$D$1</f>
        <v>10829.671594748461</v>
      </c>
    </row>
    <row r="178" spans="1:5" x14ac:dyDescent="0.2">
      <c r="A178">
        <v>890</v>
      </c>
      <c r="B178">
        <v>9538.4</v>
      </c>
      <c r="E178">
        <f>LOG(A178,2)*A178*$D$1</f>
        <v>10899.898447512307</v>
      </c>
    </row>
    <row r="179" spans="1:5" x14ac:dyDescent="0.2">
      <c r="A179">
        <v>895</v>
      </c>
      <c r="B179">
        <v>9417.7999999999993</v>
      </c>
      <c r="E179">
        <f>LOG(A179,2)*A179*$D$1</f>
        <v>10970.175956969624</v>
      </c>
    </row>
    <row r="180" spans="1:5" x14ac:dyDescent="0.2">
      <c r="A180">
        <v>900</v>
      </c>
      <c r="B180">
        <v>9753.7999999999993</v>
      </c>
      <c r="E180">
        <f>LOG(A180,2)*A180*$D$1</f>
        <v>11040.503840119167</v>
      </c>
    </row>
    <row r="181" spans="1:5" x14ac:dyDescent="0.2">
      <c r="A181">
        <v>905</v>
      </c>
      <c r="B181">
        <v>9708.7000000000007</v>
      </c>
      <c r="E181">
        <f>LOG(A181,2)*A181*$D$1</f>
        <v>11110.881817104204</v>
      </c>
    </row>
    <row r="182" spans="1:5" x14ac:dyDescent="0.2">
      <c r="A182">
        <v>910</v>
      </c>
      <c r="B182">
        <v>9744.1</v>
      </c>
      <c r="E182">
        <f>LOG(A182,2)*A182*$D$1</f>
        <v>11181.309611160392</v>
      </c>
    </row>
    <row r="183" spans="1:5" x14ac:dyDescent="0.2">
      <c r="A183">
        <v>915</v>
      </c>
      <c r="B183">
        <v>9995.6</v>
      </c>
      <c r="E183">
        <f>LOG(A183,2)*A183*$D$1</f>
        <v>11251.786948564793</v>
      </c>
    </row>
    <row r="184" spans="1:5" x14ac:dyDescent="0.2">
      <c r="A184">
        <v>920</v>
      </c>
      <c r="B184">
        <v>10358</v>
      </c>
      <c r="E184">
        <f>LOG(A184,2)*A184*$D$1</f>
        <v>11322.313558586031</v>
      </c>
    </row>
    <row r="185" spans="1:5" x14ac:dyDescent="0.2">
      <c r="A185">
        <v>925</v>
      </c>
      <c r="B185">
        <v>9605.7000000000007</v>
      </c>
      <c r="E185">
        <f>LOG(A185,2)*A185*$D$1</f>
        <v>11392.889173435498</v>
      </c>
    </row>
    <row r="186" spans="1:5" x14ac:dyDescent="0.2">
      <c r="A186">
        <v>930</v>
      </c>
      <c r="B186">
        <v>10217</v>
      </c>
      <c r="E186">
        <f>LOG(A186,2)*A186*$D$1</f>
        <v>11463.513528219644</v>
      </c>
    </row>
    <row r="187" spans="1:5" x14ac:dyDescent="0.2">
      <c r="A187">
        <v>935</v>
      </c>
      <c r="B187">
        <v>10064</v>
      </c>
      <c r="E187">
        <f>LOG(A187,2)*A187*$D$1</f>
        <v>11534.18636089328</v>
      </c>
    </row>
    <row r="188" spans="1:5" x14ac:dyDescent="0.2">
      <c r="A188">
        <v>940</v>
      </c>
      <c r="B188">
        <v>9841.7999999999993</v>
      </c>
      <c r="E188">
        <f>LOG(A188,2)*A188*$D$1</f>
        <v>11604.907412213877</v>
      </c>
    </row>
    <row r="189" spans="1:5" x14ac:dyDescent="0.2">
      <c r="A189">
        <v>945</v>
      </c>
      <c r="B189">
        <v>10566</v>
      </c>
      <c r="E189">
        <f>LOG(A189,2)*A189*$D$1</f>
        <v>11675.67642569684</v>
      </c>
    </row>
    <row r="190" spans="1:5" x14ac:dyDescent="0.2">
      <c r="A190">
        <v>950</v>
      </c>
      <c r="B190">
        <v>9974</v>
      </c>
      <c r="E190">
        <f>LOG(A190,2)*A190*$D$1</f>
        <v>11746.493147571744</v>
      </c>
    </row>
    <row r="191" spans="1:5" x14ac:dyDescent="0.2">
      <c r="A191">
        <v>955</v>
      </c>
      <c r="B191">
        <v>10455</v>
      </c>
      <c r="E191">
        <f>LOG(A191,2)*A191*$D$1</f>
        <v>11817.357326739464</v>
      </c>
    </row>
    <row r="192" spans="1:5" x14ac:dyDescent="0.2">
      <c r="A192">
        <v>960</v>
      </c>
      <c r="B192">
        <v>10566</v>
      </c>
      <c r="E192">
        <f>LOG(A192,2)*A192*$D$1</f>
        <v>11888.268714730222</v>
      </c>
    </row>
    <row r="193" spans="1:5" x14ac:dyDescent="0.2">
      <c r="A193">
        <v>965</v>
      </c>
      <c r="B193">
        <v>10398</v>
      </c>
      <c r="E193">
        <f>LOG(A193,2)*A193*$D$1</f>
        <v>11959.227065662504</v>
      </c>
    </row>
    <row r="194" spans="1:5" x14ac:dyDescent="0.2">
      <c r="A194">
        <v>970</v>
      </c>
      <c r="B194">
        <v>10648</v>
      </c>
      <c r="E194">
        <f>LOG(A194,2)*A194*$D$1</f>
        <v>12030.23213620282</v>
      </c>
    </row>
    <row r="195" spans="1:5" x14ac:dyDescent="0.2">
      <c r="A195">
        <v>975</v>
      </c>
      <c r="B195">
        <v>10662</v>
      </c>
      <c r="E195">
        <f>LOG(A195,2)*A195*$D$1</f>
        <v>12101.283685526312</v>
      </c>
    </row>
    <row r="196" spans="1:5" x14ac:dyDescent="0.2">
      <c r="A196">
        <v>980</v>
      </c>
      <c r="B196">
        <v>11063</v>
      </c>
      <c r="E196">
        <f>LOG(A196,2)*A196*$D$1</f>
        <v>12172.381475278151</v>
      </c>
    </row>
    <row r="197" spans="1:5" x14ac:dyDescent="0.2">
      <c r="A197">
        <v>985</v>
      </c>
      <c r="B197">
        <v>10837</v>
      </c>
      <c r="E197">
        <f>LOG(A197,2)*A197*$D$1</f>
        <v>12243.525269535729</v>
      </c>
    </row>
    <row r="198" spans="1:5" x14ac:dyDescent="0.2">
      <c r="A198">
        <v>990</v>
      </c>
      <c r="B198">
        <v>11411</v>
      </c>
      <c r="E198">
        <f>LOG(A198,2)*A198*$D$1</f>
        <v>12314.714834771628</v>
      </c>
    </row>
    <row r="199" spans="1:5" x14ac:dyDescent="0.2">
      <c r="A199">
        <v>995</v>
      </c>
      <c r="B199">
        <v>10773</v>
      </c>
      <c r="E199">
        <f>LOG(A199,2)*A199*$D$1</f>
        <v>12385.949939817319</v>
      </c>
    </row>
    <row r="200" spans="1:5" x14ac:dyDescent="0.2">
      <c r="A200">
        <v>1000</v>
      </c>
      <c r="B200">
        <v>11010</v>
      </c>
      <c r="E200">
        <f>LOG(A200,2)*A200*$D$1</f>
        <v>12457.230355827611</v>
      </c>
    </row>
    <row r="201" spans="1:5" x14ac:dyDescent="0.2">
      <c r="A201">
        <v>1005</v>
      </c>
      <c r="B201">
        <v>11134</v>
      </c>
      <c r="E201">
        <f>LOG(A201,2)*A201*$D$1</f>
        <v>12528.555856245781</v>
      </c>
    </row>
    <row r="202" spans="1:5" x14ac:dyDescent="0.2">
      <c r="A202">
        <v>1010</v>
      </c>
      <c r="B202">
        <v>10780</v>
      </c>
      <c r="E202">
        <f>LOG(A202,2)*A202*$D$1</f>
        <v>12599.926216769436</v>
      </c>
    </row>
    <row r="203" spans="1:5" x14ac:dyDescent="0.2">
      <c r="A203">
        <v>1015</v>
      </c>
      <c r="B203">
        <v>11310</v>
      </c>
      <c r="E203">
        <f>LOG(A203,2)*A203*$D$1</f>
        <v>12671.341215317034</v>
      </c>
    </row>
    <row r="204" spans="1:5" x14ac:dyDescent="0.2">
      <c r="A204">
        <v>1020</v>
      </c>
      <c r="B204">
        <v>11106</v>
      </c>
      <c r="E204">
        <f>LOG(A204,2)*A204*$D$1</f>
        <v>12742.800631995044</v>
      </c>
    </row>
    <row r="205" spans="1:5" x14ac:dyDescent="0.2">
      <c r="A205">
        <v>1025</v>
      </c>
      <c r="B205">
        <v>11411</v>
      </c>
      <c r="E205">
        <f>LOG(A205,2)*A205*$D$1</f>
        <v>12814.304249065788</v>
      </c>
    </row>
    <row r="206" spans="1:5" x14ac:dyDescent="0.2">
      <c r="A206">
        <v>1030</v>
      </c>
      <c r="B206">
        <v>11324</v>
      </c>
      <c r="E206">
        <f>LOG(A206,2)*A206*$D$1</f>
        <v>12885.851850915875</v>
      </c>
    </row>
    <row r="207" spans="1:5" x14ac:dyDescent="0.2">
      <c r="A207">
        <v>1035</v>
      </c>
      <c r="B207">
        <v>11520</v>
      </c>
      <c r="E207">
        <f>LOG(A207,2)*A207*$D$1</f>
        <v>12957.443224025279</v>
      </c>
    </row>
    <row r="208" spans="1:5" x14ac:dyDescent="0.2">
      <c r="A208">
        <v>1040</v>
      </c>
      <c r="B208">
        <v>11564</v>
      </c>
      <c r="E208">
        <f>LOG(A208,2)*A208*$D$1</f>
        <v>13029.078156936992</v>
      </c>
    </row>
    <row r="209" spans="1:5" x14ac:dyDescent="0.2">
      <c r="A209">
        <v>1045</v>
      </c>
      <c r="B209">
        <v>11747</v>
      </c>
      <c r="E209">
        <f>LOG(A209,2)*A209*$D$1</f>
        <v>13100.756440227269</v>
      </c>
    </row>
    <row r="210" spans="1:5" x14ac:dyDescent="0.2">
      <c r="A210">
        <v>1050</v>
      </c>
      <c r="B210">
        <v>11351</v>
      </c>
      <c r="E210">
        <f>LOG(A210,2)*A210*$D$1</f>
        <v>13172.477866476449</v>
      </c>
    </row>
    <row r="211" spans="1:5" x14ac:dyDescent="0.2">
      <c r="A211">
        <v>1055</v>
      </c>
      <c r="B211">
        <v>11641</v>
      </c>
      <c r="E211">
        <f>LOG(A211,2)*A211*$D$1</f>
        <v>13244.24223024031</v>
      </c>
    </row>
    <row r="212" spans="1:5" x14ac:dyDescent="0.2">
      <c r="A212">
        <v>1060</v>
      </c>
      <c r="B212">
        <v>11703</v>
      </c>
      <c r="E212">
        <f>LOG(A212,2)*A212*$D$1</f>
        <v>13316.049328021996</v>
      </c>
    </row>
    <row r="213" spans="1:5" x14ac:dyDescent="0.2">
      <c r="A213">
        <v>1065</v>
      </c>
      <c r="B213">
        <v>11967</v>
      </c>
      <c r="E213">
        <f>LOG(A213,2)*A213*$D$1</f>
        <v>13387.898958244448</v>
      </c>
    </row>
    <row r="214" spans="1:5" x14ac:dyDescent="0.2">
      <c r="A214">
        <v>1070</v>
      </c>
      <c r="B214">
        <v>11612</v>
      </c>
      <c r="E214">
        <f>LOG(A214,2)*A214*$D$1</f>
        <v>13459.790921223383</v>
      </c>
    </row>
    <row r="215" spans="1:5" x14ac:dyDescent="0.2">
      <c r="A215">
        <v>1075</v>
      </c>
      <c r="B215">
        <v>11775</v>
      </c>
      <c r="E215">
        <f>LOG(A215,2)*A215*$D$1</f>
        <v>13531.725019140731</v>
      </c>
    </row>
    <row r="216" spans="1:5" x14ac:dyDescent="0.2">
      <c r="A216">
        <v>1080</v>
      </c>
      <c r="B216">
        <v>11759</v>
      </c>
      <c r="E216">
        <f>LOG(A216,2)*A216*$D$1</f>
        <v>13603.701056018621</v>
      </c>
    </row>
    <row r="217" spans="1:5" x14ac:dyDescent="0.2">
      <c r="A217">
        <v>1085</v>
      </c>
      <c r="B217">
        <v>12000</v>
      </c>
      <c r="E217">
        <f>LOG(A217,2)*A217*$D$1</f>
        <v>13675.718837693812</v>
      </c>
    </row>
    <row r="218" spans="1:5" x14ac:dyDescent="0.2">
      <c r="A218">
        <v>1090</v>
      </c>
      <c r="B218">
        <v>12261</v>
      </c>
      <c r="E218">
        <f>LOG(A218,2)*A218*$D$1</f>
        <v>13747.778171792594</v>
      </c>
    </row>
    <row r="219" spans="1:5" x14ac:dyDescent="0.2">
      <c r="A219">
        <v>1095</v>
      </c>
      <c r="B219">
        <v>12507</v>
      </c>
      <c r="E219">
        <f>LOG(A219,2)*A219*$D$1</f>
        <v>13819.878867706186</v>
      </c>
    </row>
    <row r="220" spans="1:5" x14ac:dyDescent="0.2">
      <c r="A220">
        <v>1100</v>
      </c>
      <c r="B220">
        <v>12000</v>
      </c>
      <c r="E220">
        <f>LOG(A220,2)*A220*$D$1</f>
        <v>13892.02073656653</v>
      </c>
    </row>
    <row r="221" spans="1:5" x14ac:dyDescent="0.2">
      <c r="A221">
        <v>1105</v>
      </c>
      <c r="B221">
        <v>12211</v>
      </c>
      <c r="E221">
        <f>LOG(A221,2)*A221*$D$1</f>
        <v>13964.203591222584</v>
      </c>
    </row>
    <row r="222" spans="1:5" x14ac:dyDescent="0.2">
      <c r="A222">
        <v>1110</v>
      </c>
      <c r="B222">
        <v>12592</v>
      </c>
      <c r="E222">
        <f>LOG(A222,2)*A222*$D$1</f>
        <v>14036.427246216988</v>
      </c>
    </row>
    <row r="223" spans="1:5" x14ac:dyDescent="0.2">
      <c r="A223">
        <v>1115</v>
      </c>
      <c r="B223">
        <v>12550</v>
      </c>
      <c r="E223">
        <f>LOG(A223,2)*A223*$D$1</f>
        <v>14108.691517763189</v>
      </c>
    </row>
    <row r="224" spans="1:5" x14ac:dyDescent="0.2">
      <c r="A224">
        <v>1120</v>
      </c>
      <c r="B224">
        <v>12736</v>
      </c>
      <c r="E224">
        <f>LOG(A224,2)*A224*$D$1</f>
        <v>14180.996223722956</v>
      </c>
    </row>
    <row r="225" spans="1:5" x14ac:dyDescent="0.2">
      <c r="A225">
        <v>1125</v>
      </c>
      <c r="B225">
        <v>12948</v>
      </c>
      <c r="E225">
        <f>LOG(A225,2)*A225*$D$1</f>
        <v>14253.341183584311</v>
      </c>
    </row>
    <row r="226" spans="1:5" x14ac:dyDescent="0.2">
      <c r="A226">
        <v>1130</v>
      </c>
      <c r="B226">
        <v>12647</v>
      </c>
      <c r="E226">
        <f>LOG(A226,2)*A226*$D$1</f>
        <v>14325.726218439851</v>
      </c>
    </row>
    <row r="227" spans="1:5" x14ac:dyDescent="0.2">
      <c r="A227">
        <v>1135</v>
      </c>
      <c r="B227">
        <v>12539</v>
      </c>
      <c r="E227">
        <f>LOG(A227,2)*A227*$D$1</f>
        <v>14398.151150965432</v>
      </c>
    </row>
    <row r="228" spans="1:5" x14ac:dyDescent="0.2">
      <c r="A228">
        <v>1140</v>
      </c>
      <c r="B228">
        <v>12708</v>
      </c>
      <c r="E228">
        <f>LOG(A228,2)*A228*$D$1</f>
        <v>14470.615805399249</v>
      </c>
    </row>
    <row r="229" spans="1:5" x14ac:dyDescent="0.2">
      <c r="A229">
        <v>1145</v>
      </c>
      <c r="B229">
        <v>12818</v>
      </c>
      <c r="E229">
        <f>LOG(A229,2)*A229*$D$1</f>
        <v>14543.120007521291</v>
      </c>
    </row>
    <row r="230" spans="1:5" x14ac:dyDescent="0.2">
      <c r="A230">
        <v>1150</v>
      </c>
      <c r="B230">
        <v>12903</v>
      </c>
      <c r="E230">
        <f>LOG(A230,2)*A230*$D$1</f>
        <v>14615.663584633126</v>
      </c>
    </row>
    <row r="231" spans="1:5" x14ac:dyDescent="0.2">
      <c r="A231">
        <v>1155</v>
      </c>
      <c r="B231">
        <v>12868</v>
      </c>
      <c r="E231">
        <f>LOG(A231,2)*A231*$D$1</f>
        <v>14688.246365538062</v>
      </c>
    </row>
    <row r="232" spans="1:5" x14ac:dyDescent="0.2">
      <c r="A232">
        <v>1160</v>
      </c>
      <c r="B232">
        <v>12882</v>
      </c>
      <c r="E232">
        <f>LOG(A232,2)*A232*$D$1</f>
        <v>14760.868180521655</v>
      </c>
    </row>
    <row r="233" spans="1:5" x14ac:dyDescent="0.2">
      <c r="A233">
        <v>1165</v>
      </c>
      <c r="B233">
        <v>13052</v>
      </c>
      <c r="E233">
        <f>LOG(A233,2)*A233*$D$1</f>
        <v>14833.528861332517</v>
      </c>
    </row>
    <row r="234" spans="1:5" x14ac:dyDescent="0.2">
      <c r="A234">
        <v>1170</v>
      </c>
      <c r="B234">
        <v>13153</v>
      </c>
      <c r="E234">
        <f>LOG(A234,2)*A234*$D$1</f>
        <v>14906.228241163499</v>
      </c>
    </row>
    <row r="235" spans="1:5" x14ac:dyDescent="0.2">
      <c r="A235">
        <v>1175</v>
      </c>
      <c r="B235">
        <v>13157</v>
      </c>
      <c r="E235">
        <f>LOG(A235,2)*A235*$D$1</f>
        <v>14978.966154633159</v>
      </c>
    </row>
    <row r="236" spans="1:5" x14ac:dyDescent="0.2">
      <c r="A236">
        <v>1180</v>
      </c>
      <c r="B236">
        <v>13322</v>
      </c>
      <c r="E236">
        <f>LOG(A236,2)*A236*$D$1</f>
        <v>15051.742437767574</v>
      </c>
    </row>
    <row r="237" spans="1:5" x14ac:dyDescent="0.2">
      <c r="A237">
        <v>1185</v>
      </c>
      <c r="B237">
        <v>13250</v>
      </c>
      <c r="E237">
        <f>LOG(A237,2)*A237*$D$1</f>
        <v>15124.556927982452</v>
      </c>
    </row>
    <row r="238" spans="1:5" x14ac:dyDescent="0.2">
      <c r="A238">
        <v>1190</v>
      </c>
      <c r="B238">
        <v>13271</v>
      </c>
      <c r="E238">
        <f>LOG(A238,2)*A238*$D$1</f>
        <v>15197.409464065517</v>
      </c>
    </row>
    <row r="239" spans="1:5" x14ac:dyDescent="0.2">
      <c r="A239">
        <v>1195</v>
      </c>
      <c r="B239">
        <v>13379</v>
      </c>
      <c r="E239">
        <f>LOG(A239,2)*A239*$D$1</f>
        <v>15270.299886159242</v>
      </c>
    </row>
    <row r="240" spans="1:5" x14ac:dyDescent="0.2">
      <c r="A240">
        <v>1200</v>
      </c>
      <c r="B240">
        <v>13489</v>
      </c>
      <c r="E240">
        <f>LOG(A240,2)*A240*$D$1</f>
        <v>15343.228035743823</v>
      </c>
    </row>
    <row r="241" spans="1:5" x14ac:dyDescent="0.2">
      <c r="A241">
        <v>1205</v>
      </c>
      <c r="B241">
        <v>13866</v>
      </c>
      <c r="E241">
        <f>LOG(A241,2)*A241*$D$1</f>
        <v>15416.19375562047</v>
      </c>
    </row>
    <row r="242" spans="1:5" x14ac:dyDescent="0.2">
      <c r="A242">
        <v>1210</v>
      </c>
      <c r="B242">
        <v>13804</v>
      </c>
      <c r="E242">
        <f>LOG(A242,2)*A242*$D$1</f>
        <v>15489.196889894958</v>
      </c>
    </row>
    <row r="243" spans="1:5" x14ac:dyDescent="0.2">
      <c r="A243">
        <v>1215</v>
      </c>
      <c r="B243">
        <v>13787</v>
      </c>
      <c r="E243">
        <f>LOG(A243,2)*A243*$D$1</f>
        <v>15562.237283961462</v>
      </c>
    </row>
    <row r="244" spans="1:5" x14ac:dyDescent="0.2">
      <c r="A244">
        <v>1220</v>
      </c>
      <c r="B244">
        <v>13804</v>
      </c>
      <c r="E244">
        <f>LOG(A244,2)*A244*$D$1</f>
        <v>15635.314784486633</v>
      </c>
    </row>
    <row r="245" spans="1:5" x14ac:dyDescent="0.2">
      <c r="A245">
        <v>1225</v>
      </c>
      <c r="B245">
        <v>13844</v>
      </c>
      <c r="E245">
        <f>LOG(A245,2)*A245*$D$1</f>
        <v>15708.429239393958</v>
      </c>
    </row>
    <row r="246" spans="1:5" x14ac:dyDescent="0.2">
      <c r="A246">
        <v>1230</v>
      </c>
      <c r="B246">
        <v>14344</v>
      </c>
      <c r="E246">
        <f>LOG(A246,2)*A246*$D$1</f>
        <v>15781.580497848399</v>
      </c>
    </row>
    <row r="247" spans="1:5" x14ac:dyDescent="0.2">
      <c r="A247">
        <v>1235</v>
      </c>
      <c r="B247">
        <v>14190</v>
      </c>
      <c r="E247">
        <f>LOG(A247,2)*A247*$D$1</f>
        <v>15854.768410241213</v>
      </c>
    </row>
    <row r="248" spans="1:5" x14ac:dyDescent="0.2">
      <c r="A248">
        <v>1240</v>
      </c>
      <c r="B248">
        <v>13783</v>
      </c>
      <c r="E248">
        <f>LOG(A248,2)*A248*$D$1</f>
        <v>15927.992828175069</v>
      </c>
    </row>
    <row r="249" spans="1:5" x14ac:dyDescent="0.2">
      <c r="A249">
        <v>1245</v>
      </c>
      <c r="B249">
        <v>13643</v>
      </c>
      <c r="E249">
        <f>LOG(A249,2)*A249*$D$1</f>
        <v>16001.25360444941</v>
      </c>
    </row>
    <row r="250" spans="1:5" x14ac:dyDescent="0.2">
      <c r="A250">
        <v>1250</v>
      </c>
      <c r="B250">
        <v>14468</v>
      </c>
      <c r="E250">
        <f>LOG(A250,2)*A250*$D$1</f>
        <v>16074.550593046013</v>
      </c>
    </row>
    <row r="251" spans="1:5" x14ac:dyDescent="0.2">
      <c r="A251">
        <v>1255</v>
      </c>
      <c r="B251">
        <v>14256</v>
      </c>
      <c r="E251">
        <f>LOG(A251,2)*A251*$D$1</f>
        <v>16147.883649114821</v>
      </c>
    </row>
    <row r="252" spans="1:5" x14ac:dyDescent="0.2">
      <c r="A252">
        <v>1260</v>
      </c>
      <c r="B252">
        <v>14289</v>
      </c>
      <c r="E252">
        <f>LOG(A252,2)*A252*$D$1</f>
        <v>16221.252628959965</v>
      </c>
    </row>
    <row r="253" spans="1:5" x14ac:dyDescent="0.2">
      <c r="A253">
        <v>1265</v>
      </c>
      <c r="B253">
        <v>14453</v>
      </c>
      <c r="E253">
        <f>LOG(A253,2)*A253*$D$1</f>
        <v>16294.657390026023</v>
      </c>
    </row>
    <row r="254" spans="1:5" x14ac:dyDescent="0.2">
      <c r="A254">
        <v>1270</v>
      </c>
      <c r="B254">
        <v>14417</v>
      </c>
      <c r="E254">
        <f>LOG(A254,2)*A254*$D$1</f>
        <v>16368.097790884503</v>
      </c>
    </row>
    <row r="255" spans="1:5" x14ac:dyDescent="0.2">
      <c r="A255">
        <v>1275</v>
      </c>
      <c r="B255">
        <v>14599</v>
      </c>
      <c r="E255">
        <f>LOG(A255,2)*A255*$D$1</f>
        <v>16441.573691220539</v>
      </c>
    </row>
    <row r="256" spans="1:5" x14ac:dyDescent="0.2">
      <c r="A256">
        <v>1280</v>
      </c>
      <c r="B256">
        <v>14369</v>
      </c>
      <c r="E256">
        <f>LOG(A256,2)*A256*$D$1</f>
        <v>16515.084951819779</v>
      </c>
    </row>
    <row r="257" spans="1:5" x14ac:dyDescent="0.2">
      <c r="A257">
        <v>1285</v>
      </c>
      <c r="B257">
        <v>15008</v>
      </c>
      <c r="E257">
        <f>LOG(A257,2)*A257*$D$1</f>
        <v>16588.631434555493</v>
      </c>
    </row>
    <row r="258" spans="1:5" x14ac:dyDescent="0.2">
      <c r="A258">
        <v>1290</v>
      </c>
      <c r="B258">
        <v>15208</v>
      </c>
      <c r="E258">
        <f>LOG(A258,2)*A258*$D$1</f>
        <v>16662.213002375869</v>
      </c>
    </row>
    <row r="259" spans="1:5" x14ac:dyDescent="0.2">
      <c r="A259">
        <v>1295</v>
      </c>
      <c r="B259">
        <v>15566</v>
      </c>
      <c r="E259">
        <f>LOG(A259,2)*A259*$D$1</f>
        <v>16735.829519291528</v>
      </c>
    </row>
    <row r="260" spans="1:5" x14ac:dyDescent="0.2">
      <c r="A260">
        <v>1300</v>
      </c>
      <c r="B260">
        <v>14659</v>
      </c>
      <c r="E260">
        <f>LOG(A260,2)*A260*$D$1</f>
        <v>16809.480850363205</v>
      </c>
    </row>
    <row r="261" spans="1:5" x14ac:dyDescent="0.2">
      <c r="A261">
        <v>1305</v>
      </c>
      <c r="B261">
        <v>14673</v>
      </c>
      <c r="E261">
        <f>LOG(A261,2)*A261*$D$1</f>
        <v>16883.166861689635</v>
      </c>
    </row>
    <row r="262" spans="1:5" x14ac:dyDescent="0.2">
      <c r="A262">
        <v>1310</v>
      </c>
      <c r="B262">
        <v>14456</v>
      </c>
      <c r="E262">
        <f>LOG(A262,2)*A262*$D$1</f>
        <v>16956.887420395629</v>
      </c>
    </row>
    <row r="263" spans="1:5" x14ac:dyDescent="0.2">
      <c r="A263">
        <v>1315</v>
      </c>
      <c r="B263">
        <v>15293</v>
      </c>
      <c r="E263">
        <f>LOG(A263,2)*A263*$D$1</f>
        <v>17030.642394620325</v>
      </c>
    </row>
    <row r="264" spans="1:5" x14ac:dyDescent="0.2">
      <c r="A264">
        <v>1320</v>
      </c>
      <c r="B264">
        <v>15117</v>
      </c>
      <c r="E264">
        <f>LOG(A264,2)*A264*$D$1</f>
        <v>17104.431653505595</v>
      </c>
    </row>
    <row r="265" spans="1:5" x14ac:dyDescent="0.2">
      <c r="A265">
        <v>1325</v>
      </c>
      <c r="B265">
        <v>15355</v>
      </c>
      <c r="E265">
        <f>LOG(A265,2)*A265*$D$1</f>
        <v>17178.255067184688</v>
      </c>
    </row>
    <row r="266" spans="1:5" x14ac:dyDescent="0.2">
      <c r="A266">
        <v>1330</v>
      </c>
      <c r="B266">
        <v>15320</v>
      </c>
      <c r="E266">
        <f>LOG(A266,2)*A266*$D$1</f>
        <v>17252.112506770969</v>
      </c>
    </row>
    <row r="267" spans="1:5" x14ac:dyDescent="0.2">
      <c r="A267">
        <v>1335</v>
      </c>
      <c r="B267">
        <v>15082</v>
      </c>
      <c r="E267">
        <f>LOG(A267,2)*A267*$D$1</f>
        <v>17326.003844346891</v>
      </c>
    </row>
    <row r="268" spans="1:5" x14ac:dyDescent="0.2">
      <c r="A268">
        <v>1340</v>
      </c>
      <c r="B268">
        <v>15215</v>
      </c>
      <c r="E268">
        <f>LOG(A268,2)*A268*$D$1</f>
        <v>17399.928952953102</v>
      </c>
    </row>
    <row r="269" spans="1:5" x14ac:dyDescent="0.2">
      <c r="A269">
        <v>1345</v>
      </c>
      <c r="B269">
        <v>15837</v>
      </c>
      <c r="E269">
        <f>LOG(A269,2)*A269*$D$1</f>
        <v>17473.887706577701</v>
      </c>
    </row>
    <row r="270" spans="1:5" x14ac:dyDescent="0.2">
      <c r="A270">
        <v>1350</v>
      </c>
      <c r="B270">
        <v>15889</v>
      </c>
      <c r="E270">
        <f>LOG(A270,2)*A270*$D$1</f>
        <v>17547.879980145703</v>
      </c>
    </row>
    <row r="271" spans="1:5" x14ac:dyDescent="0.2">
      <c r="A271">
        <v>1355</v>
      </c>
      <c r="B271">
        <v>15895</v>
      </c>
      <c r="E271">
        <f>LOG(A271,2)*A271*$D$1</f>
        <v>17621.90564950859</v>
      </c>
    </row>
    <row r="272" spans="1:5" x14ac:dyDescent="0.2">
      <c r="A272">
        <v>1360</v>
      </c>
      <c r="B272">
        <v>16278</v>
      </c>
      <c r="E272">
        <f>LOG(A272,2)*A272*$D$1</f>
        <v>17695.964591434091</v>
      </c>
    </row>
    <row r="273" spans="1:5" x14ac:dyDescent="0.2">
      <c r="A273">
        <v>1365</v>
      </c>
      <c r="B273">
        <v>15877</v>
      </c>
      <c r="E273">
        <f>LOG(A273,2)*A273*$D$1</f>
        <v>17770.056683596064</v>
      </c>
    </row>
    <row r="274" spans="1:5" x14ac:dyDescent="0.2">
      <c r="A274">
        <v>1370</v>
      </c>
      <c r="B274">
        <v>15944</v>
      </c>
      <c r="E274">
        <f>LOG(A274,2)*A274*$D$1</f>
        <v>17844.181804564512</v>
      </c>
    </row>
    <row r="275" spans="1:5" x14ac:dyDescent="0.2">
      <c r="A275">
        <v>1375</v>
      </c>
      <c r="B275">
        <v>15656</v>
      </c>
      <c r="E275">
        <f>LOG(A275,2)*A275*$D$1</f>
        <v>17918.339833795813</v>
      </c>
    </row>
    <row r="276" spans="1:5" x14ac:dyDescent="0.2">
      <c r="A276">
        <v>1380</v>
      </c>
      <c r="B276">
        <v>15833</v>
      </c>
      <c r="E276">
        <f>LOG(A276,2)*A276*$D$1</f>
        <v>17992.530651623041</v>
      </c>
    </row>
    <row r="277" spans="1:5" x14ac:dyDescent="0.2">
      <c r="A277">
        <v>1385</v>
      </c>
      <c r="B277">
        <v>16143</v>
      </c>
      <c r="E277">
        <f>LOG(A277,2)*A277*$D$1</f>
        <v>18066.754139246401</v>
      </c>
    </row>
    <row r="278" spans="1:5" x14ac:dyDescent="0.2">
      <c r="A278">
        <v>1390</v>
      </c>
      <c r="B278">
        <v>15739</v>
      </c>
      <c r="E278">
        <f>LOG(A278,2)*A278*$D$1</f>
        <v>18141.010178723885</v>
      </c>
    </row>
    <row r="279" spans="1:5" x14ac:dyDescent="0.2">
      <c r="A279">
        <v>1395</v>
      </c>
      <c r="B279">
        <v>16078</v>
      </c>
      <c r="E279">
        <f>LOG(A279,2)*A279*$D$1</f>
        <v>18215.298652961985</v>
      </c>
    </row>
    <row r="280" spans="1:5" x14ac:dyDescent="0.2">
      <c r="A280">
        <v>1400</v>
      </c>
      <c r="B280">
        <v>15894</v>
      </c>
      <c r="E280">
        <f>LOG(A280,2)*A280*$D$1</f>
        <v>18289.619445706576</v>
      </c>
    </row>
    <row r="281" spans="1:5" x14ac:dyDescent="0.2">
      <c r="A281">
        <v>1405</v>
      </c>
      <c r="B281">
        <v>15884</v>
      </c>
      <c r="E281">
        <f>LOG(A281,2)*A281*$D$1</f>
        <v>18363.97244153393</v>
      </c>
    </row>
    <row r="282" spans="1:5" x14ac:dyDescent="0.2">
      <c r="A282">
        <v>1410</v>
      </c>
      <c r="B282">
        <v>16141</v>
      </c>
      <c r="E282">
        <f>LOG(A282,2)*A282*$D$1</f>
        <v>18438.357525841853</v>
      </c>
    </row>
    <row r="283" spans="1:5" x14ac:dyDescent="0.2">
      <c r="A283">
        <v>1415</v>
      </c>
      <c r="B283">
        <v>16192</v>
      </c>
      <c r="E283">
        <f>LOG(A283,2)*A283*$D$1</f>
        <v>18512.774584840914</v>
      </c>
    </row>
    <row r="284" spans="1:5" x14ac:dyDescent="0.2">
      <c r="A284">
        <v>1420</v>
      </c>
      <c r="B284">
        <v>16845</v>
      </c>
      <c r="E284">
        <f>LOG(A284,2)*A284*$D$1</f>
        <v>18587.22350554588</v>
      </c>
    </row>
    <row r="285" spans="1:5" x14ac:dyDescent="0.2">
      <c r="A285">
        <v>1425</v>
      </c>
      <c r="B285">
        <v>16965</v>
      </c>
      <c r="E285">
        <f>LOG(A285,2)*A285*$D$1</f>
        <v>18661.704175767176</v>
      </c>
    </row>
    <row r="286" spans="1:5" x14ac:dyDescent="0.2">
      <c r="A286">
        <v>1430</v>
      </c>
      <c r="B286">
        <v>17132</v>
      </c>
      <c r="E286">
        <f>LOG(A286,2)*A286*$D$1</f>
        <v>18736.216484102533</v>
      </c>
    </row>
    <row r="287" spans="1:5" x14ac:dyDescent="0.2">
      <c r="A287">
        <v>1435</v>
      </c>
      <c r="B287">
        <v>16585</v>
      </c>
      <c r="E287">
        <f>LOG(A287,2)*A287*$D$1</f>
        <v>18810.760319928722</v>
      </c>
    </row>
    <row r="288" spans="1:5" x14ac:dyDescent="0.2">
      <c r="A288">
        <v>1440</v>
      </c>
      <c r="B288">
        <v>16491</v>
      </c>
      <c r="E288">
        <f>LOG(A288,2)*A288*$D$1</f>
        <v>18885.335573393415</v>
      </c>
    </row>
    <row r="289" spans="1:5" x14ac:dyDescent="0.2">
      <c r="A289">
        <v>1445</v>
      </c>
      <c r="B289">
        <v>16844</v>
      </c>
      <c r="E289">
        <f>LOG(A289,2)*A289*$D$1</f>
        <v>18959.942135407149</v>
      </c>
    </row>
    <row r="290" spans="1:5" x14ac:dyDescent="0.2">
      <c r="A290">
        <v>1450</v>
      </c>
      <c r="B290">
        <v>17601</v>
      </c>
      <c r="E290">
        <f>LOG(A290,2)*A290*$D$1</f>
        <v>19034.579897635416</v>
      </c>
    </row>
    <row r="291" spans="1:5" x14ac:dyDescent="0.2">
      <c r="A291">
        <v>1455</v>
      </c>
      <c r="B291">
        <v>17298</v>
      </c>
      <c r="E291">
        <f>LOG(A291,2)*A291*$D$1</f>
        <v>19109.248752490832</v>
      </c>
    </row>
    <row r="292" spans="1:5" x14ac:dyDescent="0.2">
      <c r="A292">
        <v>1460</v>
      </c>
      <c r="B292">
        <v>16932</v>
      </c>
      <c r="E292">
        <f>LOG(A292,2)*A292*$D$1</f>
        <v>19183.948593125468</v>
      </c>
    </row>
    <row r="293" spans="1:5" x14ac:dyDescent="0.2">
      <c r="A293">
        <v>1465</v>
      </c>
      <c r="B293">
        <v>16948</v>
      </c>
      <c r="E293">
        <f>LOG(A293,2)*A293*$D$1</f>
        <v>19258.679313423225</v>
      </c>
    </row>
    <row r="294" spans="1:5" x14ac:dyDescent="0.2">
      <c r="A294">
        <v>1470</v>
      </c>
      <c r="B294">
        <v>16898</v>
      </c>
      <c r="E294">
        <f>LOG(A294,2)*A294*$D$1</f>
        <v>19333.440807992349</v>
      </c>
    </row>
    <row r="295" spans="1:5" x14ac:dyDescent="0.2">
      <c r="A295">
        <v>1475</v>
      </c>
      <c r="B295">
        <v>17579</v>
      </c>
      <c r="E295">
        <f>LOG(A295,2)*A295*$D$1</f>
        <v>19408.232972158043</v>
      </c>
    </row>
    <row r="296" spans="1:5" x14ac:dyDescent="0.2">
      <c r="A296">
        <v>1480</v>
      </c>
      <c r="B296">
        <v>16825</v>
      </c>
      <c r="E296">
        <f>LOG(A296,2)*A296*$D$1</f>
        <v>19483.055701955178</v>
      </c>
    </row>
    <row r="297" spans="1:5" x14ac:dyDescent="0.2">
      <c r="A297">
        <v>1485</v>
      </c>
      <c r="B297">
        <v>17839</v>
      </c>
      <c r="E297">
        <f>LOG(A297,2)*A297*$D$1</f>
        <v>19557.908894121087</v>
      </c>
    </row>
    <row r="298" spans="1:5" x14ac:dyDescent="0.2">
      <c r="A298">
        <v>1490</v>
      </c>
      <c r="B298">
        <v>17105</v>
      </c>
      <c r="E298">
        <f>LOG(A298,2)*A298*$D$1</f>
        <v>19632.79244608849</v>
      </c>
    </row>
    <row r="299" spans="1:5" x14ac:dyDescent="0.2">
      <c r="A299">
        <v>1495</v>
      </c>
      <c r="B299">
        <v>17763</v>
      </c>
      <c r="E299">
        <f>LOG(A299,2)*A299*$D$1</f>
        <v>19707.706255978464</v>
      </c>
    </row>
    <row r="300" spans="1:5" x14ac:dyDescent="0.2">
      <c r="A300">
        <v>1500</v>
      </c>
      <c r="B300">
        <v>17274</v>
      </c>
      <c r="E300">
        <f>LOG(A300,2)*A300*$D$1</f>
        <v>19782.65022259358</v>
      </c>
    </row>
    <row r="301" spans="1:5" x14ac:dyDescent="0.2">
      <c r="A301">
        <v>1505</v>
      </c>
      <c r="B301">
        <v>17304</v>
      </c>
      <c r="E301">
        <f>LOG(A301,2)*A301*$D$1</f>
        <v>19857.62424541104</v>
      </c>
    </row>
    <row r="302" spans="1:5" x14ac:dyDescent="0.2">
      <c r="A302">
        <v>1510</v>
      </c>
      <c r="B302">
        <v>17897</v>
      </c>
      <c r="E302">
        <f>LOG(A302,2)*A302*$D$1</f>
        <v>19932.628224575987</v>
      </c>
    </row>
    <row r="303" spans="1:5" x14ac:dyDescent="0.2">
      <c r="A303">
        <v>1515</v>
      </c>
      <c r="B303">
        <v>18135</v>
      </c>
      <c r="E303">
        <f>LOG(A303,2)*A303*$D$1</f>
        <v>20007.662060894843</v>
      </c>
    </row>
    <row r="304" spans="1:5" x14ac:dyDescent="0.2">
      <c r="A304">
        <v>1520</v>
      </c>
      <c r="B304">
        <v>18034</v>
      </c>
      <c r="E304">
        <f>LOG(A304,2)*A304*$D$1</f>
        <v>20082.725655828803</v>
      </c>
    </row>
    <row r="305" spans="1:5" x14ac:dyDescent="0.2">
      <c r="A305">
        <v>1525</v>
      </c>
      <c r="B305">
        <v>17674</v>
      </c>
      <c r="E305">
        <f>LOG(A305,2)*A305*$D$1</f>
        <v>20157.818911487324</v>
      </c>
    </row>
    <row r="306" spans="1:5" x14ac:dyDescent="0.2">
      <c r="A306">
        <v>1530</v>
      </c>
      <c r="B306">
        <v>18274</v>
      </c>
      <c r="E306">
        <f>LOG(A306,2)*A306*$D$1</f>
        <v>20232.94173062178</v>
      </c>
    </row>
    <row r="307" spans="1:5" x14ac:dyDescent="0.2">
      <c r="A307">
        <v>1535</v>
      </c>
      <c r="B307">
        <v>18700</v>
      </c>
      <c r="E307">
        <f>LOG(A307,2)*A307*$D$1</f>
        <v>20308.094016619158</v>
      </c>
    </row>
    <row r="308" spans="1:5" x14ac:dyDescent="0.2">
      <c r="A308">
        <v>1540</v>
      </c>
      <c r="B308">
        <v>18062</v>
      </c>
      <c r="E308">
        <f>LOG(A308,2)*A308*$D$1</f>
        <v>20383.275673495857</v>
      </c>
    </row>
    <row r="309" spans="1:5" x14ac:dyDescent="0.2">
      <c r="A309">
        <v>1545</v>
      </c>
      <c r="B309">
        <v>18445</v>
      </c>
      <c r="E309">
        <f>LOG(A309,2)*A309*$D$1</f>
        <v>20458.486605891543</v>
      </c>
    </row>
    <row r="310" spans="1:5" x14ac:dyDescent="0.2">
      <c r="A310">
        <v>1550</v>
      </c>
      <c r="B310">
        <v>18564</v>
      </c>
      <c r="E310">
        <f>LOG(A310,2)*A310*$D$1</f>
        <v>20533.726719063103</v>
      </c>
    </row>
    <row r="311" spans="1:5" x14ac:dyDescent="0.2">
      <c r="A311">
        <v>1555</v>
      </c>
      <c r="B311">
        <v>18675</v>
      </c>
      <c r="E311">
        <f>LOG(A311,2)*A311*$D$1</f>
        <v>20608.995918878667</v>
      </c>
    </row>
    <row r="312" spans="1:5" x14ac:dyDescent="0.2">
      <c r="A312">
        <v>1560</v>
      </c>
      <c r="B312">
        <v>18474</v>
      </c>
      <c r="E312">
        <f>LOG(A312,2)*A312*$D$1</f>
        <v>20684.294111811745</v>
      </c>
    </row>
    <row r="313" spans="1:5" x14ac:dyDescent="0.2">
      <c r="A313">
        <v>1565</v>
      </c>
      <c r="B313">
        <v>19264</v>
      </c>
      <c r="E313">
        <f>LOG(A313,2)*A313*$D$1</f>
        <v>20759.621204935338</v>
      </c>
    </row>
    <row r="314" spans="1:5" x14ac:dyDescent="0.2">
      <c r="A314">
        <v>1570</v>
      </c>
      <c r="B314">
        <v>18599</v>
      </c>
      <c r="E314">
        <f>LOG(A314,2)*A314*$D$1</f>
        <v>20834.977105916267</v>
      </c>
    </row>
    <row r="315" spans="1:5" x14ac:dyDescent="0.2">
      <c r="A315">
        <v>1575</v>
      </c>
      <c r="B315">
        <v>18938</v>
      </c>
      <c r="E315">
        <f>LOG(A315,2)*A315*$D$1</f>
        <v>20910.36172300945</v>
      </c>
    </row>
    <row r="316" spans="1:5" x14ac:dyDescent="0.2">
      <c r="A316">
        <v>1580</v>
      </c>
      <c r="B316">
        <v>18711</v>
      </c>
      <c r="E316">
        <f>LOG(A316,2)*A316*$D$1</f>
        <v>20985.774965052318</v>
      </c>
    </row>
    <row r="317" spans="1:5" x14ac:dyDescent="0.2">
      <c r="A317">
        <v>1585</v>
      </c>
      <c r="B317">
        <v>18890</v>
      </c>
      <c r="E317">
        <f>LOG(A317,2)*A317*$D$1</f>
        <v>21061.216741459288</v>
      </c>
    </row>
    <row r="318" spans="1:5" x14ac:dyDescent="0.2">
      <c r="A318">
        <v>1590</v>
      </c>
      <c r="B318">
        <v>19044</v>
      </c>
      <c r="E318">
        <f>LOG(A318,2)*A318*$D$1</f>
        <v>21136.686962216292</v>
      </c>
    </row>
    <row r="319" spans="1:5" x14ac:dyDescent="0.2">
      <c r="A319">
        <v>1595</v>
      </c>
      <c r="B319">
        <v>18875</v>
      </c>
      <c r="E319">
        <f>LOG(A319,2)*A319*$D$1</f>
        <v>21212.18553787539</v>
      </c>
    </row>
    <row r="320" spans="1:5" x14ac:dyDescent="0.2">
      <c r="A320">
        <v>1600</v>
      </c>
      <c r="B320">
        <v>19147</v>
      </c>
      <c r="E320">
        <f>LOG(A320,2)*A320*$D$1</f>
        <v>21287.712379549452</v>
      </c>
    </row>
    <row r="321" spans="1:5" x14ac:dyDescent="0.2">
      <c r="A321">
        <v>1605</v>
      </c>
      <c r="B321">
        <v>19730</v>
      </c>
      <c r="E321">
        <f>LOG(A321,2)*A321*$D$1</f>
        <v>21363.267398906894</v>
      </c>
    </row>
    <row r="322" spans="1:5" x14ac:dyDescent="0.2">
      <c r="A322">
        <v>1610</v>
      </c>
      <c r="B322">
        <v>19228</v>
      </c>
      <c r="E322">
        <f>LOG(A322,2)*A322*$D$1</f>
        <v>21438.850508166484</v>
      </c>
    </row>
    <row r="323" spans="1:5" x14ac:dyDescent="0.2">
      <c r="A323">
        <v>1615</v>
      </c>
      <c r="B323">
        <v>19435</v>
      </c>
      <c r="E323">
        <f>LOG(A323,2)*A323*$D$1</f>
        <v>21514.461620092225</v>
      </c>
    </row>
    <row r="324" spans="1:5" x14ac:dyDescent="0.2">
      <c r="A324">
        <v>1620</v>
      </c>
      <c r="B324">
        <v>19656</v>
      </c>
      <c r="E324">
        <f>LOG(A324,2)*A324*$D$1</f>
        <v>21590.100647988274</v>
      </c>
    </row>
    <row r="325" spans="1:5" x14ac:dyDescent="0.2">
      <c r="A325">
        <v>1625</v>
      </c>
      <c r="B325">
        <v>20004</v>
      </c>
      <c r="E325">
        <f>LOG(A325,2)*A325*$D$1</f>
        <v>21665.767505693955</v>
      </c>
    </row>
    <row r="326" spans="1:5" x14ac:dyDescent="0.2">
      <c r="A326">
        <v>1630</v>
      </c>
      <c r="B326">
        <v>19405</v>
      </c>
      <c r="E326">
        <f>LOG(A326,2)*A326*$D$1</f>
        <v>21741.462107578824</v>
      </c>
    </row>
    <row r="327" spans="1:5" x14ac:dyDescent="0.2">
      <c r="A327">
        <v>1635</v>
      </c>
      <c r="B327">
        <v>19662</v>
      </c>
      <c r="E327">
        <f>LOG(A327,2)*A327*$D$1</f>
        <v>21817.18436853775</v>
      </c>
    </row>
    <row r="328" spans="1:5" x14ac:dyDescent="0.2">
      <c r="A328">
        <v>1640</v>
      </c>
      <c r="B328">
        <v>19520</v>
      </c>
      <c r="E328">
        <f>LOG(A328,2)*A328*$D$1</f>
        <v>21892.934203986166</v>
      </c>
    </row>
    <row r="329" spans="1:5" x14ac:dyDescent="0.2">
      <c r="A329">
        <v>1645</v>
      </c>
      <c r="B329">
        <v>19279</v>
      </c>
      <c r="E329">
        <f>LOG(A329,2)*A329*$D$1</f>
        <v>21968.711529855231</v>
      </c>
    </row>
    <row r="330" spans="1:5" x14ac:dyDescent="0.2">
      <c r="A330">
        <v>1650</v>
      </c>
      <c r="B330">
        <v>19574</v>
      </c>
      <c r="E330">
        <f>LOG(A330,2)*A330*$D$1</f>
        <v>22044.516262587182</v>
      </c>
    </row>
    <row r="331" spans="1:5" x14ac:dyDescent="0.2">
      <c r="A331">
        <v>1655</v>
      </c>
      <c r="B331">
        <v>19746</v>
      </c>
      <c r="E331">
        <f>LOG(A331,2)*A331*$D$1</f>
        <v>22120.348319130662</v>
      </c>
    </row>
    <row r="332" spans="1:5" x14ac:dyDescent="0.2">
      <c r="A332">
        <v>1660</v>
      </c>
      <c r="B332">
        <v>19076</v>
      </c>
      <c r="E332">
        <f>LOG(A332,2)*A332*$D$1</f>
        <v>22196.207616936146</v>
      </c>
    </row>
    <row r="333" spans="1:5" x14ac:dyDescent="0.2">
      <c r="A333">
        <v>1665</v>
      </c>
      <c r="B333">
        <v>20370</v>
      </c>
      <c r="E333">
        <f>LOG(A333,2)*A333*$D$1</f>
        <v>22272.09407395139</v>
      </c>
    </row>
    <row r="334" spans="1:5" x14ac:dyDescent="0.2">
      <c r="A334">
        <v>1670</v>
      </c>
      <c r="B334">
        <v>19922</v>
      </c>
      <c r="E334">
        <f>LOG(A334,2)*A334*$D$1</f>
        <v>22348.00760861695</v>
      </c>
    </row>
    <row r="335" spans="1:5" x14ac:dyDescent="0.2">
      <c r="A335">
        <v>1675</v>
      </c>
      <c r="B335">
        <v>20620</v>
      </c>
      <c r="E335">
        <f>LOG(A335,2)*A335*$D$1</f>
        <v>22423.94813986179</v>
      </c>
    </row>
    <row r="336" spans="1:5" x14ac:dyDescent="0.2">
      <c r="A336">
        <v>1680</v>
      </c>
      <c r="B336">
        <v>19787</v>
      </c>
      <c r="E336">
        <f>LOG(A336,2)*A336*$D$1</f>
        <v>22499.915587098858</v>
      </c>
    </row>
    <row r="337" spans="1:5" x14ac:dyDescent="0.2">
      <c r="A337">
        <v>1685</v>
      </c>
      <c r="B337">
        <v>20564</v>
      </c>
      <c r="E337">
        <f>LOG(A337,2)*A337*$D$1</f>
        <v>22575.909870220792</v>
      </c>
    </row>
    <row r="338" spans="1:5" x14ac:dyDescent="0.2">
      <c r="A338">
        <v>1690</v>
      </c>
      <c r="B338">
        <v>19897</v>
      </c>
      <c r="E338">
        <f>LOG(A338,2)*A338*$D$1</f>
        <v>22651.930909595667</v>
      </c>
    </row>
    <row r="339" spans="1:5" x14ac:dyDescent="0.2">
      <c r="A339">
        <v>1695</v>
      </c>
      <c r="B339">
        <v>20523</v>
      </c>
      <c r="E339">
        <f>LOG(A339,2)*A339*$D$1</f>
        <v>22727.978626062726</v>
      </c>
    </row>
    <row r="340" spans="1:5" x14ac:dyDescent="0.2">
      <c r="A340">
        <v>1700</v>
      </c>
      <c r="B340">
        <v>20159</v>
      </c>
      <c r="E340">
        <f>LOG(A340,2)*A340*$D$1</f>
        <v>22804.052940928264</v>
      </c>
    </row>
    <row r="341" spans="1:5" x14ac:dyDescent="0.2">
      <c r="A341">
        <v>1705</v>
      </c>
      <c r="B341">
        <v>20685</v>
      </c>
      <c r="E341">
        <f>LOG(A341,2)*A341*$D$1</f>
        <v>22880.153775961458</v>
      </c>
    </row>
    <row r="342" spans="1:5" x14ac:dyDescent="0.2">
      <c r="A342">
        <v>1710</v>
      </c>
      <c r="B342">
        <v>20554</v>
      </c>
      <c r="E342">
        <f>LOG(A342,2)*A342*$D$1</f>
        <v>22956.281053390343</v>
      </c>
    </row>
    <row r="343" spans="1:5" x14ac:dyDescent="0.2">
      <c r="A343">
        <v>1715</v>
      </c>
      <c r="B343">
        <v>21013</v>
      </c>
      <c r="E343">
        <f>LOG(A343,2)*A343*$D$1</f>
        <v>23032.434695897751</v>
      </c>
    </row>
    <row r="344" spans="1:5" x14ac:dyDescent="0.2">
      <c r="A344">
        <v>1720</v>
      </c>
      <c r="B344">
        <v>20674</v>
      </c>
      <c r="E344">
        <f>LOG(A344,2)*A344*$D$1</f>
        <v>23108.614626617338</v>
      </c>
    </row>
    <row r="345" spans="1:5" x14ac:dyDescent="0.2">
      <c r="A345">
        <v>1725</v>
      </c>
      <c r="B345">
        <v>21147</v>
      </c>
      <c r="E345">
        <f>LOG(A345,2)*A345*$D$1</f>
        <v>23184.820769129678</v>
      </c>
    </row>
    <row r="346" spans="1:5" x14ac:dyDescent="0.2">
      <c r="A346">
        <v>1730</v>
      </c>
      <c r="B346">
        <v>20637</v>
      </c>
      <c r="E346">
        <f>LOG(A346,2)*A346*$D$1</f>
        <v>23261.053047458339</v>
      </c>
    </row>
    <row r="347" spans="1:5" x14ac:dyDescent="0.2">
      <c r="A347">
        <v>1735</v>
      </c>
      <c r="B347">
        <v>20652</v>
      </c>
      <c r="E347">
        <f>LOG(A347,2)*A347*$D$1</f>
        <v>23337.311386066071</v>
      </c>
    </row>
    <row r="348" spans="1:5" x14ac:dyDescent="0.2">
      <c r="A348">
        <v>1740</v>
      </c>
      <c r="B348">
        <v>20550</v>
      </c>
      <c r="E348">
        <f>LOG(A348,2)*A348*$D$1</f>
        <v>23413.595709850997</v>
      </c>
    </row>
    <row r="349" spans="1:5" x14ac:dyDescent="0.2">
      <c r="A349">
        <v>1745</v>
      </c>
      <c r="B349">
        <v>22570</v>
      </c>
      <c r="E349">
        <f>LOG(A349,2)*A349*$D$1</f>
        <v>23489.905944142865</v>
      </c>
    </row>
    <row r="350" spans="1:5" x14ac:dyDescent="0.2">
      <c r="A350">
        <v>1750</v>
      </c>
      <c r="B350">
        <v>21134</v>
      </c>
      <c r="E350">
        <f>LOG(A350,2)*A350*$D$1</f>
        <v>23566.242014699324</v>
      </c>
    </row>
    <row r="351" spans="1:5" x14ac:dyDescent="0.2">
      <c r="A351">
        <v>1755</v>
      </c>
      <c r="B351">
        <v>21039</v>
      </c>
      <c r="E351">
        <f>LOG(A351,2)*A351*$D$1</f>
        <v>23642.603847702281</v>
      </c>
    </row>
    <row r="352" spans="1:5" x14ac:dyDescent="0.2">
      <c r="A352">
        <v>1760</v>
      </c>
      <c r="B352">
        <v>21869</v>
      </c>
      <c r="E352">
        <f>LOG(A352,2)*A352*$D$1</f>
        <v>23718.991369754254</v>
      </c>
    </row>
    <row r="353" spans="1:5" x14ac:dyDescent="0.2">
      <c r="A353">
        <v>1765</v>
      </c>
      <c r="B353">
        <v>21472</v>
      </c>
      <c r="E353">
        <f>LOG(A353,2)*A353*$D$1</f>
        <v>23795.40450787478</v>
      </c>
    </row>
    <row r="354" spans="1:5" x14ac:dyDescent="0.2">
      <c r="A354">
        <v>1770</v>
      </c>
      <c r="B354">
        <v>21529</v>
      </c>
      <c r="E354">
        <f>LOG(A354,2)*A354*$D$1</f>
        <v>23871.843189496922</v>
      </c>
    </row>
    <row r="355" spans="1:5" x14ac:dyDescent="0.2">
      <c r="A355">
        <v>1775</v>
      </c>
      <c r="B355">
        <v>21162</v>
      </c>
      <c r="E355">
        <f>LOG(A355,2)*A355*$D$1</f>
        <v>23948.307342463686</v>
      </c>
    </row>
    <row r="356" spans="1:5" x14ac:dyDescent="0.2">
      <c r="A356">
        <v>1780</v>
      </c>
      <c r="B356">
        <v>21197</v>
      </c>
      <c r="E356">
        <f>LOG(A356,2)*A356*$D$1</f>
        <v>24024.796895024614</v>
      </c>
    </row>
    <row r="357" spans="1:5" x14ac:dyDescent="0.2">
      <c r="A357">
        <v>1785</v>
      </c>
      <c r="B357">
        <v>21379</v>
      </c>
      <c r="E357">
        <f>LOG(A357,2)*A357*$D$1</f>
        <v>24101.311775832357</v>
      </c>
    </row>
    <row r="358" spans="1:5" x14ac:dyDescent="0.2">
      <c r="A358">
        <v>1790</v>
      </c>
      <c r="B358">
        <v>21940</v>
      </c>
      <c r="E358">
        <f>LOG(A358,2)*A358*$D$1</f>
        <v>24177.851913939248</v>
      </c>
    </row>
    <row r="359" spans="1:5" x14ac:dyDescent="0.2">
      <c r="A359">
        <v>1795</v>
      </c>
      <c r="B359">
        <v>22383</v>
      </c>
      <c r="E359">
        <f>LOG(A359,2)*A359*$D$1</f>
        <v>24254.417238793991</v>
      </c>
    </row>
    <row r="360" spans="1:5" x14ac:dyDescent="0.2">
      <c r="A360">
        <v>1800</v>
      </c>
      <c r="B360">
        <v>22512</v>
      </c>
      <c r="E360">
        <f>LOG(A360,2)*A360*$D$1</f>
        <v>24331.007680238334</v>
      </c>
    </row>
    <row r="361" spans="1:5" x14ac:dyDescent="0.2">
      <c r="A361">
        <v>1805</v>
      </c>
      <c r="B361">
        <v>22041</v>
      </c>
      <c r="E361">
        <f>LOG(A361,2)*A361*$D$1</f>
        <v>24407.623168503793</v>
      </c>
    </row>
    <row r="362" spans="1:5" x14ac:dyDescent="0.2">
      <c r="A362">
        <v>1810</v>
      </c>
      <c r="B362">
        <v>22016</v>
      </c>
      <c r="E362">
        <f>LOG(A362,2)*A362*$D$1</f>
        <v>24484.263634208408</v>
      </c>
    </row>
    <row r="363" spans="1:5" x14ac:dyDescent="0.2">
      <c r="A363">
        <v>1815</v>
      </c>
      <c r="B363">
        <v>21840</v>
      </c>
      <c r="E363">
        <f>LOG(A363,2)*A363*$D$1</f>
        <v>24560.92900835356</v>
      </c>
    </row>
    <row r="364" spans="1:5" x14ac:dyDescent="0.2">
      <c r="A364">
        <v>1820</v>
      </c>
      <c r="B364">
        <v>22428</v>
      </c>
      <c r="E364">
        <f>LOG(A364,2)*A364*$D$1</f>
        <v>24637.619222320787</v>
      </c>
    </row>
    <row r="365" spans="1:5" x14ac:dyDescent="0.2">
      <c r="A365">
        <v>1825</v>
      </c>
      <c r="B365">
        <v>22145</v>
      </c>
      <c r="E365">
        <f>LOG(A365,2)*A365*$D$1</f>
        <v>24714.334207868633</v>
      </c>
    </row>
    <row r="366" spans="1:5" x14ac:dyDescent="0.2">
      <c r="A366">
        <v>1830</v>
      </c>
      <c r="B366">
        <v>22316</v>
      </c>
      <c r="E366">
        <f>LOG(A366,2)*A366*$D$1</f>
        <v>24791.073897129587</v>
      </c>
    </row>
    <row r="367" spans="1:5" x14ac:dyDescent="0.2">
      <c r="A367">
        <v>1835</v>
      </c>
      <c r="B367">
        <v>22109</v>
      </c>
      <c r="E367">
        <f>LOG(A367,2)*A367*$D$1</f>
        <v>24867.838222607006</v>
      </c>
    </row>
    <row r="368" spans="1:5" x14ac:dyDescent="0.2">
      <c r="A368">
        <v>1840</v>
      </c>
      <c r="B368">
        <v>22575</v>
      </c>
      <c r="E368">
        <f>LOG(A368,2)*A368*$D$1</f>
        <v>24944.627117172062</v>
      </c>
    </row>
    <row r="369" spans="1:5" x14ac:dyDescent="0.2">
      <c r="A369">
        <v>1845</v>
      </c>
      <c r="B369">
        <v>21841</v>
      </c>
      <c r="E369">
        <f>LOG(A369,2)*A369*$D$1</f>
        <v>25021.440514060771</v>
      </c>
    </row>
    <row r="370" spans="1:5" x14ac:dyDescent="0.2">
      <c r="A370">
        <v>1850</v>
      </c>
      <c r="B370">
        <v>22564</v>
      </c>
      <c r="E370">
        <f>LOG(A370,2)*A370*$D$1</f>
        <v>25098.278346870997</v>
      </c>
    </row>
    <row r="371" spans="1:5" x14ac:dyDescent="0.2">
      <c r="A371">
        <v>1855</v>
      </c>
      <c r="B371">
        <v>23084</v>
      </c>
      <c r="E371">
        <f>LOG(A371,2)*A371*$D$1</f>
        <v>25175.140549559561</v>
      </c>
    </row>
    <row r="372" spans="1:5" x14ac:dyDescent="0.2">
      <c r="A372">
        <v>1860</v>
      </c>
      <c r="B372">
        <v>22404</v>
      </c>
      <c r="E372">
        <f>LOG(A372,2)*A372*$D$1</f>
        <v>25252.027056439292</v>
      </c>
    </row>
    <row r="373" spans="1:5" x14ac:dyDescent="0.2">
      <c r="A373">
        <v>1865</v>
      </c>
      <c r="B373">
        <v>22941</v>
      </c>
      <c r="E373">
        <f>LOG(A373,2)*A373*$D$1</f>
        <v>25328.937802176188</v>
      </c>
    </row>
    <row r="374" spans="1:5" x14ac:dyDescent="0.2">
      <c r="A374">
        <v>1870</v>
      </c>
      <c r="B374">
        <v>22874</v>
      </c>
      <c r="E374">
        <f>LOG(A374,2)*A374*$D$1</f>
        <v>25405.872721786563</v>
      </c>
    </row>
    <row r="375" spans="1:5" x14ac:dyDescent="0.2">
      <c r="A375">
        <v>1875</v>
      </c>
      <c r="B375">
        <v>23449</v>
      </c>
      <c r="E375">
        <f>LOG(A375,2)*A375*$D$1</f>
        <v>25482.831750634236</v>
      </c>
    </row>
    <row r="376" spans="1:5" x14ac:dyDescent="0.2">
      <c r="A376">
        <v>1880</v>
      </c>
      <c r="B376">
        <v>23084</v>
      </c>
      <c r="E376">
        <f>LOG(A376,2)*A376*$D$1</f>
        <v>25559.814824427755</v>
      </c>
    </row>
    <row r="377" spans="1:5" x14ac:dyDescent="0.2">
      <c r="A377">
        <v>1885</v>
      </c>
      <c r="B377">
        <v>23014</v>
      </c>
      <c r="E377">
        <f>LOG(A377,2)*A377*$D$1</f>
        <v>25636.821879217638</v>
      </c>
    </row>
    <row r="378" spans="1:5" x14ac:dyDescent="0.2">
      <c r="A378">
        <v>1890</v>
      </c>
      <c r="B378">
        <v>23385</v>
      </c>
      <c r="E378">
        <f>LOG(A378,2)*A378*$D$1</f>
        <v>25713.85285139368</v>
      </c>
    </row>
    <row r="379" spans="1:5" x14ac:dyDescent="0.2">
      <c r="A379">
        <v>1895</v>
      </c>
      <c r="B379">
        <v>24053</v>
      </c>
      <c r="E379">
        <f>LOG(A379,2)*A379*$D$1</f>
        <v>25790.907677682211</v>
      </c>
    </row>
    <row r="380" spans="1:5" x14ac:dyDescent="0.2">
      <c r="A380">
        <v>1900</v>
      </c>
      <c r="B380">
        <v>23242</v>
      </c>
      <c r="E380">
        <f>LOG(A380,2)*A380*$D$1</f>
        <v>25867.986295143488</v>
      </c>
    </row>
    <row r="381" spans="1:5" x14ac:dyDescent="0.2">
      <c r="A381">
        <v>1905</v>
      </c>
      <c r="B381">
        <v>23009</v>
      </c>
      <c r="E381">
        <f>LOG(A381,2)*A381*$D$1</f>
        <v>25945.088641169004</v>
      </c>
    </row>
    <row r="382" spans="1:5" x14ac:dyDescent="0.2">
      <c r="A382">
        <v>1910</v>
      </c>
      <c r="B382">
        <v>23720</v>
      </c>
      <c r="E382">
        <f>LOG(A382,2)*A382*$D$1</f>
        <v>26022.214653478928</v>
      </c>
    </row>
    <row r="383" spans="1:5" x14ac:dyDescent="0.2">
      <c r="A383">
        <v>1915</v>
      </c>
      <c r="B383">
        <v>23244</v>
      </c>
      <c r="E383">
        <f>LOG(A383,2)*A383*$D$1</f>
        <v>26099.364270119491</v>
      </c>
    </row>
    <row r="384" spans="1:5" x14ac:dyDescent="0.2">
      <c r="A384">
        <v>1920</v>
      </c>
      <c r="B384">
        <v>24552</v>
      </c>
      <c r="E384">
        <f>LOG(A384,2)*A384*$D$1</f>
        <v>26176.537429460444</v>
      </c>
    </row>
    <row r="385" spans="1:5" x14ac:dyDescent="0.2">
      <c r="A385">
        <v>1925</v>
      </c>
      <c r="B385">
        <v>23408</v>
      </c>
      <c r="E385">
        <f>LOG(A385,2)*A385*$D$1</f>
        <v>26253.734070192535</v>
      </c>
    </row>
    <row r="386" spans="1:5" x14ac:dyDescent="0.2">
      <c r="A386">
        <v>1930</v>
      </c>
      <c r="B386">
        <v>22869</v>
      </c>
      <c r="E386">
        <f>LOG(A386,2)*A386*$D$1</f>
        <v>26330.954131325008</v>
      </c>
    </row>
    <row r="387" spans="1:5" x14ac:dyDescent="0.2">
      <c r="A387">
        <v>1935</v>
      </c>
      <c r="B387">
        <v>23672</v>
      </c>
      <c r="E387">
        <f>LOG(A387,2)*A387*$D$1</f>
        <v>26408.197552183101</v>
      </c>
    </row>
    <row r="388" spans="1:5" x14ac:dyDescent="0.2">
      <c r="A388">
        <v>1940</v>
      </c>
      <c r="B388">
        <v>24601</v>
      </c>
      <c r="E388">
        <f>LOG(A388,2)*A388*$D$1</f>
        <v>26485.464272405639</v>
      </c>
    </row>
    <row r="389" spans="1:5" x14ac:dyDescent="0.2">
      <c r="A389">
        <v>1945</v>
      </c>
      <c r="B389">
        <v>24411</v>
      </c>
      <c r="E389">
        <f>LOG(A389,2)*A389*$D$1</f>
        <v>26562.754231942581</v>
      </c>
    </row>
    <row r="390" spans="1:5" x14ac:dyDescent="0.2">
      <c r="A390">
        <v>1950</v>
      </c>
      <c r="B390">
        <v>23952</v>
      </c>
      <c r="E390">
        <f>LOG(A390,2)*A390*$D$1</f>
        <v>26640.067371052624</v>
      </c>
    </row>
    <row r="391" spans="1:5" x14ac:dyDescent="0.2">
      <c r="A391">
        <v>1955</v>
      </c>
      <c r="B391">
        <v>23618</v>
      </c>
      <c r="E391">
        <f>LOG(A391,2)*A391*$D$1</f>
        <v>26717.403630300832</v>
      </c>
    </row>
    <row r="392" spans="1:5" x14ac:dyDescent="0.2">
      <c r="A392">
        <v>1960</v>
      </c>
      <c r="B392">
        <v>23076</v>
      </c>
      <c r="E392">
        <f>LOG(A392,2)*A392*$D$1</f>
        <v>26794.762950556302</v>
      </c>
    </row>
    <row r="393" spans="1:5" x14ac:dyDescent="0.2">
      <c r="A393">
        <v>1965</v>
      </c>
      <c r="B393">
        <v>24088</v>
      </c>
      <c r="E393">
        <f>LOG(A393,2)*A393*$D$1</f>
        <v>26872.145272989786</v>
      </c>
    </row>
    <row r="394" spans="1:5" x14ac:dyDescent="0.2">
      <c r="A394">
        <v>1970</v>
      </c>
      <c r="B394">
        <v>24558</v>
      </c>
      <c r="E394">
        <f>LOG(A394,2)*A394*$D$1</f>
        <v>26949.550539071457</v>
      </c>
    </row>
    <row r="395" spans="1:5" x14ac:dyDescent="0.2">
      <c r="A395">
        <v>1975</v>
      </c>
      <c r="B395">
        <v>23732</v>
      </c>
      <c r="E395">
        <f>LOG(A395,2)*A395*$D$1</f>
        <v>27026.97869056858</v>
      </c>
    </row>
    <row r="396" spans="1:5" x14ac:dyDescent="0.2">
      <c r="A396">
        <v>1980</v>
      </c>
      <c r="B396">
        <v>24504</v>
      </c>
      <c r="E396">
        <f>LOG(A396,2)*A396*$D$1</f>
        <v>27104.429669543257</v>
      </c>
    </row>
    <row r="397" spans="1:5" x14ac:dyDescent="0.2">
      <c r="A397">
        <v>1985</v>
      </c>
      <c r="B397">
        <v>24903</v>
      </c>
      <c r="E397">
        <f>LOG(A397,2)*A397*$D$1</f>
        <v>27181.90341835023</v>
      </c>
    </row>
    <row r="398" spans="1:5" x14ac:dyDescent="0.2">
      <c r="A398">
        <v>1990</v>
      </c>
      <c r="B398">
        <v>24346</v>
      </c>
      <c r="E398">
        <f>LOG(A398,2)*A398*$D$1</f>
        <v>27259.399879634639</v>
      </c>
    </row>
    <row r="399" spans="1:5" x14ac:dyDescent="0.2">
      <c r="A399">
        <v>1995</v>
      </c>
      <c r="B399">
        <v>23995</v>
      </c>
      <c r="E399">
        <f>LOG(A399,2)*A399*$D$1</f>
        <v>27336.918996329838</v>
      </c>
    </row>
    <row r="400" spans="1:5" x14ac:dyDescent="0.2">
      <c r="A400">
        <v>2000</v>
      </c>
      <c r="B400">
        <v>24789</v>
      </c>
      <c r="E400">
        <f>LOG(A400,2)*A400*$D$1</f>
        <v>27414.460711655222</v>
      </c>
    </row>
    <row r="401" spans="1:5" x14ac:dyDescent="0.2">
      <c r="A401">
        <v>2005</v>
      </c>
      <c r="B401">
        <v>24864</v>
      </c>
      <c r="E401">
        <f>LOG(A401,2)*A401*$D$1</f>
        <v>27492.024969114096</v>
      </c>
    </row>
    <row r="402" spans="1:5" x14ac:dyDescent="0.2">
      <c r="A402">
        <v>2010</v>
      </c>
      <c r="B402">
        <v>24822</v>
      </c>
      <c r="E402">
        <f>LOG(A402,2)*A402*$D$1</f>
        <v>27569.611712491562</v>
      </c>
    </row>
    <row r="403" spans="1:5" x14ac:dyDescent="0.2">
      <c r="A403">
        <v>2015</v>
      </c>
      <c r="B403">
        <v>24716</v>
      </c>
      <c r="E403">
        <f>LOG(A403,2)*A403*$D$1</f>
        <v>27647.220885852363</v>
      </c>
    </row>
    <row r="404" spans="1:5" x14ac:dyDescent="0.2">
      <c r="A404">
        <v>2020</v>
      </c>
      <c r="B404">
        <v>24946</v>
      </c>
      <c r="E404">
        <f>LOG(A404,2)*A404*$D$1</f>
        <v>27724.852433538872</v>
      </c>
    </row>
    <row r="405" spans="1:5" x14ac:dyDescent="0.2">
      <c r="A405">
        <v>2025</v>
      </c>
      <c r="B405">
        <v>25789</v>
      </c>
      <c r="E405">
        <f>LOG(A405,2)*A405*$D$1</f>
        <v>27802.506300168978</v>
      </c>
    </row>
    <row r="406" spans="1:5" x14ac:dyDescent="0.2">
      <c r="A406">
        <v>2030</v>
      </c>
      <c r="B406">
        <v>24798</v>
      </c>
      <c r="E406">
        <f>LOG(A406,2)*A406*$D$1</f>
        <v>27880.182430634068</v>
      </c>
    </row>
    <row r="407" spans="1:5" x14ac:dyDescent="0.2">
      <c r="A407">
        <v>2035</v>
      </c>
      <c r="B407">
        <v>25158</v>
      </c>
      <c r="E407">
        <f>LOG(A407,2)*A407*$D$1</f>
        <v>27957.880770096996</v>
      </c>
    </row>
    <row r="408" spans="1:5" x14ac:dyDescent="0.2">
      <c r="A408">
        <v>2040</v>
      </c>
      <c r="B408">
        <v>25892</v>
      </c>
      <c r="E408">
        <f>LOG(A408,2)*A408*$D$1</f>
        <v>28035.601263990087</v>
      </c>
    </row>
    <row r="409" spans="1:5" x14ac:dyDescent="0.2">
      <c r="A409">
        <v>2045</v>
      </c>
      <c r="B409">
        <v>24983</v>
      </c>
      <c r="E409">
        <f>LOG(A409,2)*A409*$D$1</f>
        <v>28113.343858013162</v>
      </c>
    </row>
    <row r="410" spans="1:5" x14ac:dyDescent="0.2">
      <c r="A410">
        <v>2050</v>
      </c>
      <c r="B410">
        <v>24774</v>
      </c>
      <c r="E410">
        <f>LOG(A410,2)*A410*$D$1</f>
        <v>28191.108498131576</v>
      </c>
    </row>
    <row r="411" spans="1:5" x14ac:dyDescent="0.2">
      <c r="A411">
        <v>2055</v>
      </c>
      <c r="B411">
        <v>25161</v>
      </c>
      <c r="E411">
        <f>LOG(A411,2)*A411*$D$1</f>
        <v>28268.895130574234</v>
      </c>
    </row>
    <row r="412" spans="1:5" x14ac:dyDescent="0.2">
      <c r="A412">
        <v>2060</v>
      </c>
      <c r="B412">
        <v>25222</v>
      </c>
      <c r="E412">
        <f>LOG(A412,2)*A412*$D$1</f>
        <v>28346.70370183175</v>
      </c>
    </row>
    <row r="413" spans="1:5" x14ac:dyDescent="0.2">
      <c r="A413">
        <v>2065</v>
      </c>
      <c r="B413">
        <v>25866</v>
      </c>
      <c r="E413">
        <f>LOG(A413,2)*A413*$D$1</f>
        <v>28424.534158654445</v>
      </c>
    </row>
    <row r="414" spans="1:5" x14ac:dyDescent="0.2">
      <c r="A414">
        <v>2070</v>
      </c>
      <c r="B414">
        <v>26073</v>
      </c>
      <c r="E414">
        <f>LOG(A414,2)*A414*$D$1</f>
        <v>28502.386448050558</v>
      </c>
    </row>
    <row r="415" spans="1:5" x14ac:dyDescent="0.2">
      <c r="A415">
        <v>2075</v>
      </c>
      <c r="B415">
        <v>25881</v>
      </c>
      <c r="E415">
        <f>LOG(A415,2)*A415*$D$1</f>
        <v>28580.260517284278</v>
      </c>
    </row>
    <row r="416" spans="1:5" x14ac:dyDescent="0.2">
      <c r="A416">
        <v>2080</v>
      </c>
      <c r="B416">
        <v>26033</v>
      </c>
      <c r="E416">
        <f>LOG(A416,2)*A416*$D$1</f>
        <v>28658.156313873984</v>
      </c>
    </row>
    <row r="417" spans="1:5" x14ac:dyDescent="0.2">
      <c r="A417">
        <v>2085</v>
      </c>
      <c r="B417">
        <v>25539</v>
      </c>
      <c r="E417">
        <f>LOG(A417,2)*A417*$D$1</f>
        <v>28736.073785590343</v>
      </c>
    </row>
    <row r="418" spans="1:5" x14ac:dyDescent="0.2">
      <c r="A418">
        <v>2090</v>
      </c>
      <c r="B418">
        <v>25480</v>
      </c>
      <c r="E418">
        <f>LOG(A418,2)*A418*$D$1</f>
        <v>28814.012880454538</v>
      </c>
    </row>
    <row r="419" spans="1:5" x14ac:dyDescent="0.2">
      <c r="A419">
        <v>2095</v>
      </c>
      <c r="B419">
        <v>26400</v>
      </c>
      <c r="E419">
        <f>LOG(A419,2)*A419*$D$1</f>
        <v>28891.973546736459</v>
      </c>
    </row>
    <row r="420" spans="1:5" x14ac:dyDescent="0.2">
      <c r="A420">
        <v>2100</v>
      </c>
      <c r="B420">
        <v>25531</v>
      </c>
      <c r="E420">
        <f>LOG(A420,2)*A420*$D$1</f>
        <v>28969.955732952898</v>
      </c>
    </row>
    <row r="421" spans="1:5" x14ac:dyDescent="0.2">
      <c r="A421">
        <v>2105</v>
      </c>
      <c r="B421">
        <v>27050</v>
      </c>
      <c r="E421">
        <f>LOG(A421,2)*A421*$D$1</f>
        <v>29047.959387865827</v>
      </c>
    </row>
    <row r="422" spans="1:5" x14ac:dyDescent="0.2">
      <c r="A422">
        <v>2110</v>
      </c>
      <c r="B422">
        <v>26792</v>
      </c>
      <c r="E422">
        <f>LOG(A422,2)*A422*$D$1</f>
        <v>29125.98446048062</v>
      </c>
    </row>
    <row r="423" spans="1:5" x14ac:dyDescent="0.2">
      <c r="A423">
        <v>2115</v>
      </c>
      <c r="B423">
        <v>25929</v>
      </c>
      <c r="E423">
        <f>LOG(A423,2)*A423*$D$1</f>
        <v>29204.03090004433</v>
      </c>
    </row>
    <row r="424" spans="1:5" x14ac:dyDescent="0.2">
      <c r="A424">
        <v>2120</v>
      </c>
      <c r="B424">
        <v>26069</v>
      </c>
      <c r="E424">
        <f>LOG(A424,2)*A424*$D$1</f>
        <v>29282.098656043992</v>
      </c>
    </row>
    <row r="425" spans="1:5" x14ac:dyDescent="0.2">
      <c r="A425">
        <v>2125</v>
      </c>
      <c r="B425">
        <v>26330</v>
      </c>
      <c r="E425">
        <f>LOG(A425,2)*A425*$D$1</f>
        <v>29360.187678204886</v>
      </c>
    </row>
    <row r="426" spans="1:5" x14ac:dyDescent="0.2">
      <c r="A426">
        <v>2130</v>
      </c>
      <c r="B426">
        <v>26421</v>
      </c>
      <c r="E426">
        <f>LOG(A426,2)*A426*$D$1</f>
        <v>29438.297916488897</v>
      </c>
    </row>
    <row r="427" spans="1:5" x14ac:dyDescent="0.2">
      <c r="A427">
        <v>2135</v>
      </c>
      <c r="B427">
        <v>26447</v>
      </c>
      <c r="E427">
        <f>LOG(A427,2)*A427*$D$1</f>
        <v>29516.429321092837</v>
      </c>
    </row>
    <row r="428" spans="1:5" x14ac:dyDescent="0.2">
      <c r="A428">
        <v>2140</v>
      </c>
      <c r="B428">
        <v>26183</v>
      </c>
      <c r="E428">
        <f>LOG(A428,2)*A428*$D$1</f>
        <v>29594.581842446765</v>
      </c>
    </row>
    <row r="429" spans="1:5" x14ac:dyDescent="0.2">
      <c r="A429">
        <v>2145</v>
      </c>
      <c r="B429">
        <v>27732</v>
      </c>
      <c r="E429">
        <f>LOG(A429,2)*A429*$D$1</f>
        <v>29672.755431212398</v>
      </c>
    </row>
    <row r="430" spans="1:5" x14ac:dyDescent="0.2">
      <c r="A430">
        <v>2150</v>
      </c>
      <c r="B430">
        <v>26603</v>
      </c>
      <c r="E430">
        <f>LOG(A430,2)*A430*$D$1</f>
        <v>29750.950038281462</v>
      </c>
    </row>
    <row r="431" spans="1:5" x14ac:dyDescent="0.2">
      <c r="A431">
        <v>2155</v>
      </c>
      <c r="B431">
        <v>26867</v>
      </c>
      <c r="E431">
        <f>LOG(A431,2)*A431*$D$1</f>
        <v>29829.165614774094</v>
      </c>
    </row>
    <row r="432" spans="1:5" x14ac:dyDescent="0.2">
      <c r="A432">
        <v>2160</v>
      </c>
      <c r="B432">
        <v>27442</v>
      </c>
      <c r="E432">
        <f>LOG(A432,2)*A432*$D$1</f>
        <v>29907.402112037238</v>
      </c>
    </row>
    <row r="433" spans="1:5" x14ac:dyDescent="0.2">
      <c r="A433">
        <v>2165</v>
      </c>
      <c r="B433">
        <v>27110</v>
      </c>
      <c r="E433">
        <f>LOG(A433,2)*A433*$D$1</f>
        <v>29985.659481643124</v>
      </c>
    </row>
    <row r="434" spans="1:5" x14ac:dyDescent="0.2">
      <c r="A434">
        <v>2170</v>
      </c>
      <c r="B434">
        <v>26896</v>
      </c>
      <c r="E434">
        <f>LOG(A434,2)*A434*$D$1</f>
        <v>30063.937675387624</v>
      </c>
    </row>
    <row r="435" spans="1:5" x14ac:dyDescent="0.2">
      <c r="A435">
        <v>2175</v>
      </c>
      <c r="B435">
        <v>26334</v>
      </c>
      <c r="E435">
        <f>LOG(A435,2)*A435*$D$1</f>
        <v>30142.236645288765</v>
      </c>
    </row>
    <row r="436" spans="1:5" x14ac:dyDescent="0.2">
      <c r="A436">
        <v>2180</v>
      </c>
      <c r="B436">
        <v>27365</v>
      </c>
      <c r="E436">
        <f>LOG(A436,2)*A436*$D$1</f>
        <v>30220.556343585187</v>
      </c>
    </row>
    <row r="437" spans="1:5" x14ac:dyDescent="0.2">
      <c r="A437">
        <v>2185</v>
      </c>
      <c r="B437">
        <v>27844</v>
      </c>
      <c r="E437">
        <f>LOG(A437,2)*A437*$D$1</f>
        <v>30298.896722734615</v>
      </c>
    </row>
    <row r="438" spans="1:5" x14ac:dyDescent="0.2">
      <c r="A438">
        <v>2190</v>
      </c>
      <c r="B438">
        <v>28037</v>
      </c>
      <c r="E438">
        <f>LOG(A438,2)*A438*$D$1</f>
        <v>30377.257735412371</v>
      </c>
    </row>
    <row r="439" spans="1:5" x14ac:dyDescent="0.2">
      <c r="A439">
        <v>2195</v>
      </c>
      <c r="B439">
        <v>27469</v>
      </c>
      <c r="E439">
        <f>LOG(A439,2)*A439*$D$1</f>
        <v>30455.63933450984</v>
      </c>
    </row>
    <row r="440" spans="1:5" x14ac:dyDescent="0.2">
      <c r="A440">
        <v>2200</v>
      </c>
      <c r="B440">
        <v>27518</v>
      </c>
      <c r="E440">
        <f>LOG(A440,2)*A440*$D$1</f>
        <v>30534.04147313306</v>
      </c>
    </row>
    <row r="441" spans="1:5" x14ac:dyDescent="0.2">
      <c r="A441">
        <v>2205</v>
      </c>
      <c r="B441">
        <v>27510</v>
      </c>
      <c r="E441">
        <f>LOG(A441,2)*A441*$D$1</f>
        <v>30612.464104601208</v>
      </c>
    </row>
    <row r="442" spans="1:5" x14ac:dyDescent="0.2">
      <c r="A442">
        <v>2210</v>
      </c>
      <c r="B442">
        <v>27900</v>
      </c>
      <c r="E442">
        <f>LOG(A442,2)*A442*$D$1</f>
        <v>30690.907182445168</v>
      </c>
    </row>
    <row r="443" spans="1:5" x14ac:dyDescent="0.2">
      <c r="A443">
        <v>2215</v>
      </c>
      <c r="B443">
        <v>27930</v>
      </c>
      <c r="E443">
        <f>LOG(A443,2)*A443*$D$1</f>
        <v>30769.370660406094</v>
      </c>
    </row>
    <row r="444" spans="1:5" x14ac:dyDescent="0.2">
      <c r="A444">
        <v>2220</v>
      </c>
      <c r="B444">
        <v>27926</v>
      </c>
      <c r="E444">
        <f>LOG(A444,2)*A444*$D$1</f>
        <v>30847.854492433977</v>
      </c>
    </row>
    <row r="445" spans="1:5" x14ac:dyDescent="0.2">
      <c r="A445">
        <v>2225</v>
      </c>
      <c r="B445">
        <v>27479</v>
      </c>
      <c r="E445">
        <f>LOG(A445,2)*A445*$D$1</f>
        <v>30926.35863268625</v>
      </c>
    </row>
    <row r="446" spans="1:5" x14ac:dyDescent="0.2">
      <c r="A446">
        <v>2230</v>
      </c>
      <c r="B446">
        <v>27952</v>
      </c>
      <c r="E446">
        <f>LOG(A446,2)*A446*$D$1</f>
        <v>31004.883035526378</v>
      </c>
    </row>
    <row r="447" spans="1:5" x14ac:dyDescent="0.2">
      <c r="A447">
        <v>2235</v>
      </c>
      <c r="B447">
        <v>28176</v>
      </c>
      <c r="E447">
        <f>LOG(A447,2)*A447*$D$1</f>
        <v>31083.427655522461</v>
      </c>
    </row>
    <row r="448" spans="1:5" x14ac:dyDescent="0.2">
      <c r="A448">
        <v>2240</v>
      </c>
      <c r="B448">
        <v>28104</v>
      </c>
      <c r="E448">
        <f>LOG(A448,2)*A448*$D$1</f>
        <v>31161.992447445911</v>
      </c>
    </row>
    <row r="449" spans="1:5" x14ac:dyDescent="0.2">
      <c r="A449">
        <v>2245</v>
      </c>
      <c r="B449">
        <v>27849</v>
      </c>
      <c r="E449">
        <f>LOG(A449,2)*A449*$D$1</f>
        <v>31240.577366270005</v>
      </c>
    </row>
    <row r="450" spans="1:5" x14ac:dyDescent="0.2">
      <c r="A450">
        <v>2250</v>
      </c>
      <c r="B450">
        <v>28483</v>
      </c>
      <c r="E450">
        <f>LOG(A450,2)*A450*$D$1</f>
        <v>31319.182367168629</v>
      </c>
    </row>
    <row r="451" spans="1:5" x14ac:dyDescent="0.2">
      <c r="A451">
        <v>2255</v>
      </c>
      <c r="B451">
        <v>28281</v>
      </c>
      <c r="E451">
        <f>LOG(A451,2)*A451*$D$1</f>
        <v>31397.807405514861</v>
      </c>
    </row>
    <row r="452" spans="1:5" x14ac:dyDescent="0.2">
      <c r="A452">
        <v>2260</v>
      </c>
      <c r="B452">
        <v>27750</v>
      </c>
      <c r="E452">
        <f>LOG(A452,2)*A452*$D$1</f>
        <v>31476.452436879703</v>
      </c>
    </row>
    <row r="453" spans="1:5" x14ac:dyDescent="0.2">
      <c r="A453">
        <v>2265</v>
      </c>
      <c r="B453">
        <v>28923</v>
      </c>
      <c r="E453">
        <f>LOG(A453,2)*A453*$D$1</f>
        <v>31555.117417030749</v>
      </c>
    </row>
    <row r="454" spans="1:5" x14ac:dyDescent="0.2">
      <c r="A454">
        <v>2270</v>
      </c>
      <c r="B454">
        <v>28762</v>
      </c>
      <c r="E454">
        <f>LOG(A454,2)*A454*$D$1</f>
        <v>31633.802301930864</v>
      </c>
    </row>
    <row r="455" spans="1:5" x14ac:dyDescent="0.2">
      <c r="A455">
        <v>2275</v>
      </c>
      <c r="B455">
        <v>28425</v>
      </c>
      <c r="E455">
        <f>LOG(A455,2)*A455*$D$1</f>
        <v>31712.507047736915</v>
      </c>
    </row>
    <row r="456" spans="1:5" x14ac:dyDescent="0.2">
      <c r="A456">
        <v>2280</v>
      </c>
      <c r="B456">
        <v>28361</v>
      </c>
      <c r="E456">
        <f>LOG(A456,2)*A456*$D$1</f>
        <v>31791.231610798495</v>
      </c>
    </row>
    <row r="457" spans="1:5" x14ac:dyDescent="0.2">
      <c r="A457">
        <v>2285</v>
      </c>
      <c r="B457">
        <v>29589</v>
      </c>
      <c r="E457">
        <f>LOG(A457,2)*A457*$D$1</f>
        <v>31869.97594765664</v>
      </c>
    </row>
    <row r="458" spans="1:5" x14ac:dyDescent="0.2">
      <c r="A458">
        <v>2290</v>
      </c>
      <c r="B458">
        <v>29053</v>
      </c>
      <c r="E458">
        <f>LOG(A458,2)*A458*$D$1</f>
        <v>31948.740015042571</v>
      </c>
    </row>
    <row r="459" spans="1:5" x14ac:dyDescent="0.2">
      <c r="A459">
        <v>2295</v>
      </c>
      <c r="B459">
        <v>28606</v>
      </c>
      <c r="E459">
        <f>LOG(A459,2)*A459*$D$1</f>
        <v>32027.523769876483</v>
      </c>
    </row>
    <row r="460" spans="1:5" x14ac:dyDescent="0.2">
      <c r="A460">
        <v>2300</v>
      </c>
      <c r="B460">
        <v>29069</v>
      </c>
      <c r="E460">
        <f>LOG(A460,2)*A460*$D$1</f>
        <v>32106.327169266253</v>
      </c>
    </row>
    <row r="461" spans="1:5" x14ac:dyDescent="0.2">
      <c r="A461">
        <v>2305</v>
      </c>
      <c r="B461">
        <v>29455</v>
      </c>
      <c r="E461">
        <f>LOG(A461,2)*A461*$D$1</f>
        <v>32185.150170506244</v>
      </c>
    </row>
    <row r="462" spans="1:5" x14ac:dyDescent="0.2">
      <c r="A462">
        <v>2310</v>
      </c>
      <c r="B462">
        <v>29378</v>
      </c>
      <c r="E462">
        <f>LOG(A462,2)*A462*$D$1</f>
        <v>32263.992731076123</v>
      </c>
    </row>
    <row r="463" spans="1:5" x14ac:dyDescent="0.2">
      <c r="A463">
        <v>2315</v>
      </c>
      <c r="B463">
        <v>28991</v>
      </c>
      <c r="E463">
        <f>LOG(A463,2)*A463*$D$1</f>
        <v>32342.854808639611</v>
      </c>
    </row>
    <row r="464" spans="1:5" x14ac:dyDescent="0.2">
      <c r="A464">
        <v>2320</v>
      </c>
      <c r="B464">
        <v>28912</v>
      </c>
      <c r="E464">
        <f>LOG(A464,2)*A464*$D$1</f>
        <v>32421.736361043309</v>
      </c>
    </row>
    <row r="465" spans="1:5" x14ac:dyDescent="0.2">
      <c r="A465">
        <v>2325</v>
      </c>
      <c r="B465">
        <v>29246</v>
      </c>
      <c r="E465">
        <f>LOG(A465,2)*A465*$D$1</f>
        <v>32500.637346315511</v>
      </c>
    </row>
    <row r="466" spans="1:5" x14ac:dyDescent="0.2">
      <c r="A466">
        <v>2330</v>
      </c>
      <c r="B466">
        <v>29018</v>
      </c>
      <c r="E466">
        <f>LOG(A466,2)*A466*$D$1</f>
        <v>32579.557722665035</v>
      </c>
    </row>
    <row r="467" spans="1:5" x14ac:dyDescent="0.2">
      <c r="A467">
        <v>2335</v>
      </c>
      <c r="B467">
        <v>29625</v>
      </c>
      <c r="E467">
        <f>LOG(A467,2)*A467*$D$1</f>
        <v>32658.497448480066</v>
      </c>
    </row>
    <row r="468" spans="1:5" x14ac:dyDescent="0.2">
      <c r="A468">
        <v>2340</v>
      </c>
      <c r="B468">
        <v>28697</v>
      </c>
      <c r="E468">
        <f>LOG(A468,2)*A468*$D$1</f>
        <v>32737.456482326994</v>
      </c>
    </row>
    <row r="469" spans="1:5" x14ac:dyDescent="0.2">
      <c r="A469">
        <v>2345</v>
      </c>
      <c r="B469">
        <v>29556</v>
      </c>
      <c r="E469">
        <f>LOG(A469,2)*A469*$D$1</f>
        <v>32816.434782949284</v>
      </c>
    </row>
    <row r="470" spans="1:5" x14ac:dyDescent="0.2">
      <c r="A470">
        <v>2350</v>
      </c>
      <c r="B470">
        <v>28995</v>
      </c>
      <c r="E470">
        <f>LOG(A470,2)*A470*$D$1</f>
        <v>32895.432309266318</v>
      </c>
    </row>
    <row r="471" spans="1:5" x14ac:dyDescent="0.2">
      <c r="A471">
        <v>2355</v>
      </c>
      <c r="B471">
        <v>29727</v>
      </c>
      <c r="E471">
        <f>LOG(A471,2)*A471*$D$1</f>
        <v>32974.449020372303</v>
      </c>
    </row>
    <row r="472" spans="1:5" x14ac:dyDescent="0.2">
      <c r="A472">
        <v>2360</v>
      </c>
      <c r="B472">
        <v>29278</v>
      </c>
      <c r="E472">
        <f>LOG(A472,2)*A472*$D$1</f>
        <v>33053.484875535149</v>
      </c>
    </row>
    <row r="473" spans="1:5" x14ac:dyDescent="0.2">
      <c r="A473">
        <v>2365</v>
      </c>
      <c r="B473">
        <v>29863</v>
      </c>
      <c r="E473">
        <f>LOG(A473,2)*A473*$D$1</f>
        <v>33132.539834195355</v>
      </c>
    </row>
    <row r="474" spans="1:5" x14ac:dyDescent="0.2">
      <c r="A474">
        <v>2370</v>
      </c>
      <c r="B474">
        <v>30873</v>
      </c>
      <c r="E474">
        <f>LOG(A474,2)*A474*$D$1</f>
        <v>33211.613855964904</v>
      </c>
    </row>
    <row r="475" spans="1:5" x14ac:dyDescent="0.2">
      <c r="A475">
        <v>2375</v>
      </c>
      <c r="B475">
        <v>30031</v>
      </c>
      <c r="E475">
        <f>LOG(A475,2)*A475*$D$1</f>
        <v>33290.706900626217</v>
      </c>
    </row>
    <row r="476" spans="1:5" x14ac:dyDescent="0.2">
      <c r="A476">
        <v>2380</v>
      </c>
      <c r="B476">
        <v>31224</v>
      </c>
      <c r="E476">
        <f>LOG(A476,2)*A476*$D$1</f>
        <v>33369.818928131033</v>
      </c>
    </row>
    <row r="477" spans="1:5" x14ac:dyDescent="0.2">
      <c r="A477">
        <v>2385</v>
      </c>
      <c r="B477">
        <v>30944</v>
      </c>
      <c r="E477">
        <f>LOG(A477,2)*A477*$D$1</f>
        <v>33448.949898599378</v>
      </c>
    </row>
    <row r="478" spans="1:5" x14ac:dyDescent="0.2">
      <c r="A478">
        <v>2390</v>
      </c>
      <c r="B478">
        <v>30389</v>
      </c>
      <c r="E478">
        <f>LOG(A478,2)*A478*$D$1</f>
        <v>33528.099772318485</v>
      </c>
    </row>
    <row r="479" spans="1:5" x14ac:dyDescent="0.2">
      <c r="A479">
        <v>2395</v>
      </c>
      <c r="B479">
        <v>30157</v>
      </c>
      <c r="E479">
        <f>LOG(A479,2)*A479*$D$1</f>
        <v>33607.268509741734</v>
      </c>
    </row>
    <row r="480" spans="1:5" x14ac:dyDescent="0.2">
      <c r="A480">
        <v>2400</v>
      </c>
      <c r="B480">
        <v>30428</v>
      </c>
      <c r="E480">
        <f>LOG(A480,2)*A480*$D$1</f>
        <v>33686.456071487642</v>
      </c>
    </row>
    <row r="481" spans="1:5" x14ac:dyDescent="0.2">
      <c r="A481">
        <v>2405</v>
      </c>
      <c r="B481">
        <v>30690</v>
      </c>
      <c r="E481">
        <f>LOG(A481,2)*A481*$D$1</f>
        <v>33765.662418338827</v>
      </c>
    </row>
    <row r="482" spans="1:5" x14ac:dyDescent="0.2">
      <c r="A482">
        <v>2410</v>
      </c>
      <c r="B482">
        <v>31584</v>
      </c>
      <c r="E482">
        <f>LOG(A482,2)*A482*$D$1</f>
        <v>33844.887511240944</v>
      </c>
    </row>
    <row r="483" spans="1:5" x14ac:dyDescent="0.2">
      <c r="A483">
        <v>2415</v>
      </c>
      <c r="B483">
        <v>30109</v>
      </c>
      <c r="E483">
        <f>LOG(A483,2)*A483*$D$1</f>
        <v>33924.131311301717</v>
      </c>
    </row>
    <row r="484" spans="1:5" x14ac:dyDescent="0.2">
      <c r="A484">
        <v>2420</v>
      </c>
      <c r="B484">
        <v>31425</v>
      </c>
      <c r="E484">
        <f>LOG(A484,2)*A484*$D$1</f>
        <v>34003.39377978992</v>
      </c>
    </row>
    <row r="485" spans="1:5" x14ac:dyDescent="0.2">
      <c r="A485">
        <v>2425</v>
      </c>
      <c r="B485">
        <v>31010</v>
      </c>
      <c r="E485">
        <f>LOG(A485,2)*A485*$D$1</f>
        <v>34082.67487813437</v>
      </c>
    </row>
    <row r="486" spans="1:5" x14ac:dyDescent="0.2">
      <c r="A486">
        <v>2430</v>
      </c>
      <c r="B486">
        <v>30666</v>
      </c>
      <c r="E486">
        <f>LOG(A486,2)*A486*$D$1</f>
        <v>34161.974567922924</v>
      </c>
    </row>
    <row r="487" spans="1:5" x14ac:dyDescent="0.2">
      <c r="A487">
        <v>2435</v>
      </c>
      <c r="B487">
        <v>30617</v>
      </c>
      <c r="E487">
        <f>LOG(A487,2)*A487*$D$1</f>
        <v>34241.292810901541</v>
      </c>
    </row>
    <row r="488" spans="1:5" x14ac:dyDescent="0.2">
      <c r="A488">
        <v>2440</v>
      </c>
      <c r="B488">
        <v>31294</v>
      </c>
      <c r="E488">
        <f>LOG(A488,2)*A488*$D$1</f>
        <v>34320.629568973258</v>
      </c>
    </row>
    <row r="489" spans="1:5" x14ac:dyDescent="0.2">
      <c r="A489">
        <v>2445</v>
      </c>
      <c r="B489">
        <v>31038</v>
      </c>
      <c r="E489">
        <f>LOG(A489,2)*A489*$D$1</f>
        <v>34399.984804197265</v>
      </c>
    </row>
    <row r="490" spans="1:5" x14ac:dyDescent="0.2">
      <c r="A490">
        <v>2450</v>
      </c>
      <c r="B490">
        <v>30510</v>
      </c>
      <c r="E490">
        <f>LOG(A490,2)*A490*$D$1</f>
        <v>34479.358478787915</v>
      </c>
    </row>
    <row r="491" spans="1:5" x14ac:dyDescent="0.2">
      <c r="A491">
        <v>2455</v>
      </c>
      <c r="B491">
        <v>31408</v>
      </c>
      <c r="E491">
        <f>LOG(A491,2)*A491*$D$1</f>
        <v>34558.750555113809</v>
      </c>
    </row>
    <row r="492" spans="1:5" x14ac:dyDescent="0.2">
      <c r="A492">
        <v>2460</v>
      </c>
      <c r="B492">
        <v>31712</v>
      </c>
      <c r="E492">
        <f>LOG(A492,2)*A492*$D$1</f>
        <v>34638.160995696802</v>
      </c>
    </row>
    <row r="493" spans="1:5" x14ac:dyDescent="0.2">
      <c r="A493">
        <v>2465</v>
      </c>
      <c r="B493">
        <v>31888</v>
      </c>
      <c r="E493">
        <f>LOG(A493,2)*A493*$D$1</f>
        <v>34717.58976321113</v>
      </c>
    </row>
    <row r="494" spans="1:5" x14ac:dyDescent="0.2">
      <c r="A494">
        <v>2470</v>
      </c>
      <c r="B494">
        <v>31207</v>
      </c>
      <c r="E494">
        <f>LOG(A494,2)*A494*$D$1</f>
        <v>34797.036820482419</v>
      </c>
    </row>
    <row r="495" spans="1:5" x14ac:dyDescent="0.2">
      <c r="A495">
        <v>2475</v>
      </c>
      <c r="B495">
        <v>31334</v>
      </c>
      <c r="E495">
        <f>LOG(A495,2)*A495*$D$1</f>
        <v>34876.50213048685</v>
      </c>
    </row>
    <row r="496" spans="1:5" x14ac:dyDescent="0.2">
      <c r="A496">
        <v>2480</v>
      </c>
      <c r="B496">
        <v>31242</v>
      </c>
      <c r="E496">
        <f>LOG(A496,2)*A496*$D$1</f>
        <v>34955.985656350138</v>
      </c>
    </row>
    <row r="497" spans="1:5" x14ac:dyDescent="0.2">
      <c r="A497">
        <v>2485</v>
      </c>
      <c r="B497">
        <v>31857</v>
      </c>
      <c r="E497">
        <f>LOG(A497,2)*A497*$D$1</f>
        <v>35035.487361346721</v>
      </c>
    </row>
    <row r="498" spans="1:5" x14ac:dyDescent="0.2">
      <c r="A498">
        <v>2490</v>
      </c>
      <c r="B498">
        <v>31998</v>
      </c>
      <c r="E498">
        <f>LOG(A498,2)*A498*$D$1</f>
        <v>35115.007208898816</v>
      </c>
    </row>
    <row r="499" spans="1:5" x14ac:dyDescent="0.2">
      <c r="A499">
        <v>2495</v>
      </c>
      <c r="B499">
        <v>31746</v>
      </c>
      <c r="E499">
        <f>LOG(A499,2)*A499*$D$1</f>
        <v>35194.545162575545</v>
      </c>
    </row>
    <row r="500" spans="1:5" x14ac:dyDescent="0.2">
      <c r="A500">
        <v>2500</v>
      </c>
      <c r="B500">
        <v>32104</v>
      </c>
      <c r="E500">
        <f>LOG(A500,2)*A500*$D$1</f>
        <v>35274.101186092026</v>
      </c>
    </row>
    <row r="501" spans="1:5" x14ac:dyDescent="0.2">
      <c r="A501">
        <v>2505</v>
      </c>
      <c r="B501">
        <v>32249</v>
      </c>
      <c r="E501">
        <f>LOG(A501,2)*A501*$D$1</f>
        <v>35353.675243308549</v>
      </c>
    </row>
    <row r="502" spans="1:5" x14ac:dyDescent="0.2">
      <c r="A502">
        <v>2510</v>
      </c>
      <c r="B502">
        <v>32186</v>
      </c>
      <c r="E502">
        <f>LOG(A502,2)*A502*$D$1</f>
        <v>35433.267298229643</v>
      </c>
    </row>
    <row r="503" spans="1:5" x14ac:dyDescent="0.2">
      <c r="A503">
        <v>2515</v>
      </c>
      <c r="B503">
        <v>32212</v>
      </c>
      <c r="E503">
        <f>LOG(A503,2)*A503*$D$1</f>
        <v>35512.877315003272</v>
      </c>
    </row>
    <row r="504" spans="1:5" x14ac:dyDescent="0.2">
      <c r="A504">
        <v>2520</v>
      </c>
      <c r="B504">
        <v>32403</v>
      </c>
      <c r="E504">
        <f>LOG(A504,2)*A504*$D$1</f>
        <v>35592.505257919925</v>
      </c>
    </row>
    <row r="505" spans="1:5" x14ac:dyDescent="0.2">
      <c r="A505">
        <v>2525</v>
      </c>
      <c r="B505">
        <v>32082</v>
      </c>
      <c r="E505">
        <f>LOG(A505,2)*A505*$D$1</f>
        <v>35672.151091411826</v>
      </c>
    </row>
    <row r="506" spans="1:5" x14ac:dyDescent="0.2">
      <c r="A506">
        <v>2530</v>
      </c>
      <c r="B506">
        <v>32254</v>
      </c>
      <c r="E506">
        <f>LOG(A506,2)*A506*$D$1</f>
        <v>35751.814780052046</v>
      </c>
    </row>
    <row r="507" spans="1:5" x14ac:dyDescent="0.2">
      <c r="A507">
        <v>2535</v>
      </c>
      <c r="B507">
        <v>32211</v>
      </c>
      <c r="E507">
        <f>LOG(A507,2)*A507*$D$1</f>
        <v>35831.496288553666</v>
      </c>
    </row>
    <row r="508" spans="1:5" x14ac:dyDescent="0.2">
      <c r="A508">
        <v>2540</v>
      </c>
      <c r="B508">
        <v>32814</v>
      </c>
      <c r="E508">
        <f>LOG(A508,2)*A508*$D$1</f>
        <v>35911.195581769003</v>
      </c>
    </row>
    <row r="509" spans="1:5" x14ac:dyDescent="0.2">
      <c r="A509">
        <v>2545</v>
      </c>
      <c r="B509">
        <v>32694</v>
      </c>
      <c r="E509">
        <f>LOG(A509,2)*A509*$D$1</f>
        <v>35990.912624688724</v>
      </c>
    </row>
    <row r="510" spans="1:5" x14ac:dyDescent="0.2">
      <c r="A510">
        <v>2550</v>
      </c>
      <c r="B510">
        <v>32650</v>
      </c>
      <c r="E510">
        <f>LOG(A510,2)*A510*$D$1</f>
        <v>36070.647382441079</v>
      </c>
    </row>
    <row r="511" spans="1:5" x14ac:dyDescent="0.2">
      <c r="A511">
        <v>2555</v>
      </c>
      <c r="B511">
        <v>33106</v>
      </c>
      <c r="E511">
        <f>LOG(A511,2)*A511*$D$1</f>
        <v>36150.399820291044</v>
      </c>
    </row>
    <row r="512" spans="1:5" x14ac:dyDescent="0.2">
      <c r="A512">
        <v>2560</v>
      </c>
      <c r="B512">
        <v>33126</v>
      </c>
      <c r="E512">
        <f>LOG(A512,2)*A512*$D$1</f>
        <v>36230.169903639558</v>
      </c>
    </row>
    <row r="513" spans="1:5" x14ac:dyDescent="0.2">
      <c r="A513">
        <v>2565</v>
      </c>
      <c r="B513">
        <v>32376</v>
      </c>
      <c r="E513">
        <f>LOG(A513,2)*A513*$D$1</f>
        <v>36309.957598022724</v>
      </c>
    </row>
    <row r="514" spans="1:5" x14ac:dyDescent="0.2">
      <c r="A514">
        <v>2570</v>
      </c>
      <c r="B514">
        <v>33186</v>
      </c>
      <c r="E514">
        <f>LOG(A514,2)*A514*$D$1</f>
        <v>36389.762869110986</v>
      </c>
    </row>
    <row r="515" spans="1:5" x14ac:dyDescent="0.2">
      <c r="A515">
        <v>2575</v>
      </c>
      <c r="B515">
        <v>32568</v>
      </c>
      <c r="E515">
        <f>LOG(A515,2)*A515*$D$1</f>
        <v>36469.585682708377</v>
      </c>
    </row>
    <row r="516" spans="1:5" x14ac:dyDescent="0.2">
      <c r="A516">
        <v>2580</v>
      </c>
      <c r="B516">
        <v>33826</v>
      </c>
      <c r="E516">
        <f>LOG(A516,2)*A516*$D$1</f>
        <v>36549.426004751738</v>
      </c>
    </row>
    <row r="517" spans="1:5" x14ac:dyDescent="0.2">
      <c r="A517">
        <v>2585</v>
      </c>
      <c r="B517">
        <v>33585</v>
      </c>
      <c r="E517">
        <f>LOG(A517,2)*A517*$D$1</f>
        <v>36629.283801309924</v>
      </c>
    </row>
    <row r="518" spans="1:5" x14ac:dyDescent="0.2">
      <c r="A518">
        <v>2590</v>
      </c>
      <c r="B518">
        <v>33143</v>
      </c>
      <c r="E518">
        <f>LOG(A518,2)*A518*$D$1</f>
        <v>36709.159038583057</v>
      </c>
    </row>
    <row r="519" spans="1:5" x14ac:dyDescent="0.2">
      <c r="A519">
        <v>2595</v>
      </c>
      <c r="B519">
        <v>34113</v>
      </c>
      <c r="E519">
        <f>LOG(A519,2)*A519*$D$1</f>
        <v>36789.051682901758</v>
      </c>
    </row>
    <row r="520" spans="1:5" x14ac:dyDescent="0.2">
      <c r="A520">
        <v>2600</v>
      </c>
      <c r="B520">
        <v>33285</v>
      </c>
      <c r="E520">
        <f>LOG(A520,2)*A520*$D$1</f>
        <v>36868.96170072641</v>
      </c>
    </row>
    <row r="521" spans="1:5" x14ac:dyDescent="0.2">
      <c r="A521">
        <v>2605</v>
      </c>
      <c r="B521">
        <v>34096</v>
      </c>
      <c r="E521">
        <f>LOG(A521,2)*A521*$D$1</f>
        <v>36948.889058646368</v>
      </c>
    </row>
    <row r="522" spans="1:5" x14ac:dyDescent="0.2">
      <c r="A522">
        <v>2610</v>
      </c>
      <c r="B522">
        <v>34324</v>
      </c>
      <c r="E522">
        <f>LOG(A522,2)*A522*$D$1</f>
        <v>37028.83372337927</v>
      </c>
    </row>
    <row r="523" spans="1:5" x14ac:dyDescent="0.2">
      <c r="A523">
        <v>2615</v>
      </c>
      <c r="B523">
        <v>34498</v>
      </c>
      <c r="E523">
        <f>LOG(A523,2)*A523*$D$1</f>
        <v>37108.795661770258</v>
      </c>
    </row>
    <row r="524" spans="1:5" x14ac:dyDescent="0.2">
      <c r="A524">
        <v>2620</v>
      </c>
      <c r="B524">
        <v>33375</v>
      </c>
      <c r="E524">
        <f>LOG(A524,2)*A524*$D$1</f>
        <v>37188.774840791266</v>
      </c>
    </row>
    <row r="525" spans="1:5" x14ac:dyDescent="0.2">
      <c r="A525">
        <v>2625</v>
      </c>
      <c r="B525">
        <v>33492</v>
      </c>
      <c r="E525">
        <f>LOG(A525,2)*A525*$D$1</f>
        <v>37268.771227540281</v>
      </c>
    </row>
    <row r="526" spans="1:5" x14ac:dyDescent="0.2">
      <c r="A526">
        <v>2630</v>
      </c>
      <c r="B526">
        <v>32676</v>
      </c>
      <c r="E526">
        <f>LOG(A526,2)*A526*$D$1</f>
        <v>37348.78478924065</v>
      </c>
    </row>
    <row r="527" spans="1:5" x14ac:dyDescent="0.2">
      <c r="A527">
        <v>2635</v>
      </c>
      <c r="B527">
        <v>33461</v>
      </c>
      <c r="E527">
        <f>LOG(A527,2)*A527*$D$1</f>
        <v>37428.815493240327</v>
      </c>
    </row>
    <row r="528" spans="1:5" x14ac:dyDescent="0.2">
      <c r="A528">
        <v>2640</v>
      </c>
      <c r="B528">
        <v>34136</v>
      </c>
      <c r="E528">
        <f>LOG(A528,2)*A528*$D$1</f>
        <v>37508.86330701119</v>
      </c>
    </row>
    <row r="529" spans="1:5" x14ac:dyDescent="0.2">
      <c r="A529">
        <v>2645</v>
      </c>
      <c r="B529">
        <v>34996</v>
      </c>
      <c r="E529">
        <f>LOG(A529,2)*A529*$D$1</f>
        <v>37588.928198148336</v>
      </c>
    </row>
    <row r="530" spans="1:5" x14ac:dyDescent="0.2">
      <c r="A530">
        <v>2650</v>
      </c>
      <c r="B530">
        <v>34774</v>
      </c>
      <c r="E530">
        <f>LOG(A530,2)*A530*$D$1</f>
        <v>37669.010134369375</v>
      </c>
    </row>
    <row r="531" spans="1:5" x14ac:dyDescent="0.2">
      <c r="A531">
        <v>2655</v>
      </c>
      <c r="B531">
        <v>34557</v>
      </c>
      <c r="E531">
        <f>LOG(A531,2)*A531*$D$1</f>
        <v>37749.109083513722</v>
      </c>
    </row>
    <row r="532" spans="1:5" x14ac:dyDescent="0.2">
      <c r="A532">
        <v>2660</v>
      </c>
      <c r="B532">
        <v>33219</v>
      </c>
      <c r="E532">
        <f>LOG(A532,2)*A532*$D$1</f>
        <v>37829.225013541938</v>
      </c>
    </row>
    <row r="533" spans="1:5" x14ac:dyDescent="0.2">
      <c r="A533">
        <v>2665</v>
      </c>
      <c r="B533">
        <v>34182</v>
      </c>
      <c r="E533">
        <f>LOG(A533,2)*A533*$D$1</f>
        <v>37909.35789253503</v>
      </c>
    </row>
    <row r="534" spans="1:5" x14ac:dyDescent="0.2">
      <c r="A534">
        <v>2670</v>
      </c>
      <c r="B534">
        <v>35308</v>
      </c>
      <c r="E534">
        <f>LOG(A534,2)*A534*$D$1</f>
        <v>37989.507688693782</v>
      </c>
    </row>
    <row r="535" spans="1:5" x14ac:dyDescent="0.2">
      <c r="A535">
        <v>2675</v>
      </c>
      <c r="B535">
        <v>34234</v>
      </c>
      <c r="E535">
        <f>LOG(A535,2)*A535*$D$1</f>
        <v>38069.674370338071</v>
      </c>
    </row>
    <row r="536" spans="1:5" x14ac:dyDescent="0.2">
      <c r="A536">
        <v>2680</v>
      </c>
      <c r="B536">
        <v>34808</v>
      </c>
      <c r="E536">
        <f>LOG(A536,2)*A536*$D$1</f>
        <v>38149.857905906203</v>
      </c>
    </row>
    <row r="537" spans="1:5" x14ac:dyDescent="0.2">
      <c r="A537">
        <v>2685</v>
      </c>
      <c r="B537">
        <v>34857</v>
      </c>
      <c r="E537">
        <f>LOG(A537,2)*A537*$D$1</f>
        <v>38230.058263954255</v>
      </c>
    </row>
    <row r="538" spans="1:5" x14ac:dyDescent="0.2">
      <c r="A538">
        <v>2690</v>
      </c>
      <c r="B538">
        <v>35209</v>
      </c>
      <c r="E538">
        <f>LOG(A538,2)*A538*$D$1</f>
        <v>38310.275413155403</v>
      </c>
    </row>
    <row r="539" spans="1:5" x14ac:dyDescent="0.2">
      <c r="A539">
        <v>2695</v>
      </c>
      <c r="B539">
        <v>35404</v>
      </c>
      <c r="E539">
        <f>LOG(A539,2)*A539*$D$1</f>
        <v>38390.509322299302</v>
      </c>
    </row>
    <row r="540" spans="1:5" x14ac:dyDescent="0.2">
      <c r="A540">
        <v>2700</v>
      </c>
      <c r="B540">
        <v>35053</v>
      </c>
      <c r="E540">
        <f>LOG(A540,2)*A540*$D$1</f>
        <v>38470.759960291405</v>
      </c>
    </row>
    <row r="541" spans="1:5" x14ac:dyDescent="0.2">
      <c r="A541">
        <v>2705</v>
      </c>
      <c r="B541">
        <v>35281</v>
      </c>
      <c r="E541">
        <f>LOG(A541,2)*A541*$D$1</f>
        <v>38551.027296152308</v>
      </c>
    </row>
    <row r="542" spans="1:5" x14ac:dyDescent="0.2">
      <c r="A542">
        <v>2710</v>
      </c>
      <c r="B542">
        <v>35545</v>
      </c>
      <c r="E542">
        <f>LOG(A542,2)*A542*$D$1</f>
        <v>38631.311299017179</v>
      </c>
    </row>
    <row r="543" spans="1:5" x14ac:dyDescent="0.2">
      <c r="A543">
        <v>2715</v>
      </c>
      <c r="B543">
        <v>35621</v>
      </c>
      <c r="E543">
        <f>LOG(A543,2)*A543*$D$1</f>
        <v>38711.611938135036</v>
      </c>
    </row>
    <row r="544" spans="1:5" x14ac:dyDescent="0.2">
      <c r="A544">
        <v>2720</v>
      </c>
      <c r="B544">
        <v>35737</v>
      </c>
      <c r="E544">
        <f>LOG(A544,2)*A544*$D$1</f>
        <v>38791.929182868189</v>
      </c>
    </row>
    <row r="545" spans="1:5" x14ac:dyDescent="0.2">
      <c r="A545">
        <v>2725</v>
      </c>
      <c r="B545">
        <v>35150</v>
      </c>
      <c r="E545">
        <f>LOG(A545,2)*A545*$D$1</f>
        <v>38872.263002691565</v>
      </c>
    </row>
    <row r="546" spans="1:5" x14ac:dyDescent="0.2">
      <c r="A546">
        <v>2730</v>
      </c>
      <c r="B546">
        <v>34863</v>
      </c>
      <c r="E546">
        <f>LOG(A546,2)*A546*$D$1</f>
        <v>38952.613367192127</v>
      </c>
    </row>
    <row r="547" spans="1:5" x14ac:dyDescent="0.2">
      <c r="A547">
        <v>2735</v>
      </c>
      <c r="B547">
        <v>36608</v>
      </c>
      <c r="E547">
        <f>LOG(A547,2)*A547*$D$1</f>
        <v>39032.980246068226</v>
      </c>
    </row>
    <row r="548" spans="1:5" x14ac:dyDescent="0.2">
      <c r="A548">
        <v>2740</v>
      </c>
      <c r="B548">
        <v>35848</v>
      </c>
      <c r="E548">
        <f>LOG(A548,2)*A548*$D$1</f>
        <v>39113.363609129017</v>
      </c>
    </row>
    <row r="549" spans="1:5" x14ac:dyDescent="0.2">
      <c r="A549">
        <v>2745</v>
      </c>
      <c r="B549">
        <v>36140</v>
      </c>
      <c r="E549">
        <f>LOG(A549,2)*A549*$D$1</f>
        <v>39193.763426293852</v>
      </c>
    </row>
    <row r="550" spans="1:5" x14ac:dyDescent="0.2">
      <c r="A550">
        <v>2750</v>
      </c>
      <c r="B550">
        <v>35027</v>
      </c>
      <c r="E550">
        <f>LOG(A550,2)*A550*$D$1</f>
        <v>39274.179667591627</v>
      </c>
    </row>
    <row r="551" spans="1:5" x14ac:dyDescent="0.2">
      <c r="A551">
        <v>2755</v>
      </c>
      <c r="B551">
        <v>35308</v>
      </c>
      <c r="E551">
        <f>LOG(A551,2)*A551*$D$1</f>
        <v>39354.612303160276</v>
      </c>
    </row>
    <row r="552" spans="1:5" x14ac:dyDescent="0.2">
      <c r="A552">
        <v>2760</v>
      </c>
      <c r="B552">
        <v>36096</v>
      </c>
      <c r="E552">
        <f>LOG(A552,2)*A552*$D$1</f>
        <v>39435.061303246082</v>
      </c>
    </row>
    <row r="553" spans="1:5" x14ac:dyDescent="0.2">
      <c r="A553">
        <v>2765</v>
      </c>
      <c r="B553">
        <v>35544</v>
      </c>
      <c r="E553">
        <f>LOG(A553,2)*A553*$D$1</f>
        <v>39515.526638203148</v>
      </c>
    </row>
    <row r="554" spans="1:5" x14ac:dyDescent="0.2">
      <c r="A554">
        <v>2770</v>
      </c>
      <c r="B554">
        <v>36603</v>
      </c>
      <c r="E554">
        <f>LOG(A554,2)*A554*$D$1</f>
        <v>39596.008278492802</v>
      </c>
    </row>
    <row r="555" spans="1:5" x14ac:dyDescent="0.2">
      <c r="A555">
        <v>2775</v>
      </c>
      <c r="B555">
        <v>36624</v>
      </c>
      <c r="E555">
        <f>LOG(A555,2)*A555*$D$1</f>
        <v>39676.50619468301</v>
      </c>
    </row>
    <row r="556" spans="1:5" x14ac:dyDescent="0.2">
      <c r="A556">
        <v>2780</v>
      </c>
      <c r="B556">
        <v>36608</v>
      </c>
      <c r="E556">
        <f>LOG(A556,2)*A556*$D$1</f>
        <v>39757.020357447771</v>
      </c>
    </row>
    <row r="557" spans="1:5" x14ac:dyDescent="0.2">
      <c r="A557">
        <v>2785</v>
      </c>
      <c r="B557">
        <v>36177</v>
      </c>
      <c r="E557">
        <f>LOG(A557,2)*A557*$D$1</f>
        <v>39837.55073756662</v>
      </c>
    </row>
    <row r="558" spans="1:5" x14ac:dyDescent="0.2">
      <c r="A558">
        <v>2790</v>
      </c>
      <c r="B558">
        <v>35954</v>
      </c>
      <c r="E558">
        <f>LOG(A558,2)*A558*$D$1</f>
        <v>39918.09730592397</v>
      </c>
    </row>
    <row r="559" spans="1:5" x14ac:dyDescent="0.2">
      <c r="A559">
        <v>2795</v>
      </c>
      <c r="B559">
        <v>37116</v>
      </c>
      <c r="E559">
        <f>LOG(A559,2)*A559*$D$1</f>
        <v>39998.660033508619</v>
      </c>
    </row>
    <row r="560" spans="1:5" x14ac:dyDescent="0.2">
      <c r="A560">
        <v>2800</v>
      </c>
      <c r="B560">
        <v>37366</v>
      </c>
      <c r="E560">
        <f>LOG(A560,2)*A560*$D$1</f>
        <v>40079.238891413152</v>
      </c>
    </row>
    <row r="561" spans="1:5" x14ac:dyDescent="0.2">
      <c r="A561">
        <v>2805</v>
      </c>
      <c r="B561">
        <v>37892</v>
      </c>
      <c r="E561">
        <f>LOG(A561,2)*A561*$D$1</f>
        <v>40159.833850833391</v>
      </c>
    </row>
    <row r="562" spans="1:5" x14ac:dyDescent="0.2">
      <c r="A562">
        <v>2810</v>
      </c>
      <c r="B562">
        <v>36457</v>
      </c>
      <c r="E562">
        <f>LOG(A562,2)*A562*$D$1</f>
        <v>40240.444883067859</v>
      </c>
    </row>
    <row r="563" spans="1:5" x14ac:dyDescent="0.2">
      <c r="A563">
        <v>2815</v>
      </c>
      <c r="B563">
        <v>36648</v>
      </c>
      <c r="E563">
        <f>LOG(A563,2)*A563*$D$1</f>
        <v>40321.07195951722</v>
      </c>
    </row>
    <row r="564" spans="1:5" x14ac:dyDescent="0.2">
      <c r="A564">
        <v>2820</v>
      </c>
      <c r="B564">
        <v>36102</v>
      </c>
      <c r="E564">
        <f>LOG(A564,2)*A564*$D$1</f>
        <v>40401.715051683699</v>
      </c>
    </row>
    <row r="565" spans="1:5" x14ac:dyDescent="0.2">
      <c r="A565">
        <v>2825</v>
      </c>
      <c r="B565">
        <v>37105</v>
      </c>
      <c r="E565">
        <f>LOG(A565,2)*A565*$D$1</f>
        <v>40482.374131170633</v>
      </c>
    </row>
    <row r="566" spans="1:5" x14ac:dyDescent="0.2">
      <c r="A566">
        <v>2830</v>
      </c>
      <c r="B566">
        <v>36840</v>
      </c>
      <c r="E566">
        <f>LOG(A566,2)*A566*$D$1</f>
        <v>40563.049169681828</v>
      </c>
    </row>
    <row r="567" spans="1:5" x14ac:dyDescent="0.2">
      <c r="A567">
        <v>2835</v>
      </c>
      <c r="B567">
        <v>36810</v>
      </c>
      <c r="E567">
        <f>LOG(A567,2)*A567*$D$1</f>
        <v>40643.740139021116</v>
      </c>
    </row>
    <row r="568" spans="1:5" x14ac:dyDescent="0.2">
      <c r="A568">
        <v>2840</v>
      </c>
      <c r="B568">
        <v>37995</v>
      </c>
      <c r="E568">
        <f>LOG(A568,2)*A568*$D$1</f>
        <v>40724.447011091761</v>
      </c>
    </row>
    <row r="569" spans="1:5" x14ac:dyDescent="0.2">
      <c r="A569">
        <v>2845</v>
      </c>
      <c r="B569">
        <v>36225</v>
      </c>
      <c r="E569">
        <f>LOG(A569,2)*A569*$D$1</f>
        <v>40805.169757895972</v>
      </c>
    </row>
    <row r="570" spans="1:5" x14ac:dyDescent="0.2">
      <c r="A570">
        <v>2850</v>
      </c>
      <c r="B570">
        <v>38025</v>
      </c>
      <c r="E570">
        <f>LOG(A570,2)*A570*$D$1</f>
        <v>40885.908351534352</v>
      </c>
    </row>
    <row r="571" spans="1:5" x14ac:dyDescent="0.2">
      <c r="A571">
        <v>2855</v>
      </c>
      <c r="B571">
        <v>37148</v>
      </c>
      <c r="E571">
        <f>LOG(A571,2)*A571*$D$1</f>
        <v>40966.662764205423</v>
      </c>
    </row>
    <row r="572" spans="1:5" x14ac:dyDescent="0.2">
      <c r="A572">
        <v>2860</v>
      </c>
      <c r="B572">
        <v>36682</v>
      </c>
      <c r="E572">
        <f>LOG(A572,2)*A572*$D$1</f>
        <v>41047.432968205067</v>
      </c>
    </row>
    <row r="573" spans="1:5" x14ac:dyDescent="0.2">
      <c r="A573">
        <v>2865</v>
      </c>
      <c r="B573">
        <v>37890</v>
      </c>
      <c r="E573">
        <f>LOG(A573,2)*A573*$D$1</f>
        <v>41128.218935926037</v>
      </c>
    </row>
    <row r="574" spans="1:5" x14ac:dyDescent="0.2">
      <c r="A574">
        <v>2870</v>
      </c>
      <c r="B574">
        <v>37180</v>
      </c>
      <c r="E574">
        <f>LOG(A574,2)*A574*$D$1</f>
        <v>41209.020639857437</v>
      </c>
    </row>
    <row r="575" spans="1:5" x14ac:dyDescent="0.2">
      <c r="A575">
        <v>2875</v>
      </c>
      <c r="B575">
        <v>37438</v>
      </c>
      <c r="E575">
        <f>LOG(A575,2)*A575*$D$1</f>
        <v>41289.838052584273</v>
      </c>
    </row>
    <row r="576" spans="1:5" x14ac:dyDescent="0.2">
      <c r="A576">
        <v>2880</v>
      </c>
      <c r="B576">
        <v>36760</v>
      </c>
      <c r="E576">
        <f>LOG(A576,2)*A576*$D$1</f>
        <v>41370.671146786837</v>
      </c>
    </row>
    <row r="577" spans="1:5" x14ac:dyDescent="0.2">
      <c r="A577">
        <v>2885</v>
      </c>
      <c r="B577">
        <v>37955</v>
      </c>
      <c r="E577">
        <f>LOG(A577,2)*A577*$D$1</f>
        <v>41451.51989524033</v>
      </c>
    </row>
    <row r="578" spans="1:5" x14ac:dyDescent="0.2">
      <c r="A578">
        <v>2890</v>
      </c>
      <c r="B578">
        <v>37223</v>
      </c>
      <c r="E578">
        <f>LOG(A578,2)*A578*$D$1</f>
        <v>41532.384270814298</v>
      </c>
    </row>
    <row r="579" spans="1:5" x14ac:dyDescent="0.2">
      <c r="A579">
        <v>2895</v>
      </c>
      <c r="B579">
        <v>37583</v>
      </c>
      <c r="E579">
        <f>LOG(A579,2)*A579*$D$1</f>
        <v>41613.264246472187</v>
      </c>
    </row>
    <row r="580" spans="1:5" x14ac:dyDescent="0.2">
      <c r="A580">
        <v>2900</v>
      </c>
      <c r="B580">
        <v>37474</v>
      </c>
      <c r="E580">
        <f>LOG(A580,2)*A580*$D$1</f>
        <v>41694.159795270833</v>
      </c>
    </row>
    <row r="581" spans="1:5" x14ac:dyDescent="0.2">
      <c r="A581">
        <v>2905</v>
      </c>
      <c r="B581">
        <v>36764</v>
      </c>
      <c r="E581">
        <f>LOG(A581,2)*A581*$D$1</f>
        <v>41775.07089035993</v>
      </c>
    </row>
    <row r="582" spans="1:5" x14ac:dyDescent="0.2">
      <c r="A582">
        <v>2910</v>
      </c>
      <c r="B582">
        <v>39090</v>
      </c>
      <c r="E582">
        <f>LOG(A582,2)*A582*$D$1</f>
        <v>41855.997504981657</v>
      </c>
    </row>
    <row r="583" spans="1:5" x14ac:dyDescent="0.2">
      <c r="A583">
        <v>2915</v>
      </c>
      <c r="B583">
        <v>38000</v>
      </c>
      <c r="E583">
        <f>LOG(A583,2)*A583*$D$1</f>
        <v>41936.939612470131</v>
      </c>
    </row>
    <row r="584" spans="1:5" x14ac:dyDescent="0.2">
      <c r="A584">
        <v>2920</v>
      </c>
      <c r="B584">
        <v>38015</v>
      </c>
      <c r="E584">
        <f>LOG(A584,2)*A584*$D$1</f>
        <v>42017.897186250935</v>
      </c>
    </row>
    <row r="585" spans="1:5" x14ac:dyDescent="0.2">
      <c r="A585">
        <v>2925</v>
      </c>
      <c r="B585">
        <v>38362</v>
      </c>
      <c r="E585">
        <f>LOG(A585,2)*A585*$D$1</f>
        <v>42098.870199840669</v>
      </c>
    </row>
    <row r="586" spans="1:5" x14ac:dyDescent="0.2">
      <c r="A586">
        <v>2930</v>
      </c>
      <c r="B586">
        <v>38454</v>
      </c>
      <c r="E586">
        <f>LOG(A586,2)*A586*$D$1</f>
        <v>42179.858626846442</v>
      </c>
    </row>
    <row r="587" spans="1:5" x14ac:dyDescent="0.2">
      <c r="A587">
        <v>2935</v>
      </c>
      <c r="B587">
        <v>37961</v>
      </c>
      <c r="E587">
        <f>LOG(A587,2)*A587*$D$1</f>
        <v>42260.862440965509</v>
      </c>
    </row>
    <row r="588" spans="1:5" x14ac:dyDescent="0.2">
      <c r="A588">
        <v>2940</v>
      </c>
      <c r="B588">
        <v>39633</v>
      </c>
      <c r="E588">
        <f>LOG(A588,2)*A588*$D$1</f>
        <v>42341.88161598469</v>
      </c>
    </row>
    <row r="589" spans="1:5" x14ac:dyDescent="0.2">
      <c r="A589">
        <v>2945</v>
      </c>
      <c r="B589">
        <v>37750</v>
      </c>
      <c r="E589">
        <f>LOG(A589,2)*A589*$D$1</f>
        <v>42422.916125779986</v>
      </c>
    </row>
    <row r="590" spans="1:5" x14ac:dyDescent="0.2">
      <c r="A590">
        <v>2950</v>
      </c>
      <c r="B590">
        <v>38912</v>
      </c>
      <c r="E590">
        <f>LOG(A590,2)*A590*$D$1</f>
        <v>42503.965944316085</v>
      </c>
    </row>
    <row r="591" spans="1:5" x14ac:dyDescent="0.2">
      <c r="A591">
        <v>2955</v>
      </c>
      <c r="B591">
        <v>39634</v>
      </c>
      <c r="E591">
        <f>LOG(A591,2)*A591*$D$1</f>
        <v>42585.031045645956</v>
      </c>
    </row>
    <row r="592" spans="1:5" x14ac:dyDescent="0.2">
      <c r="A592">
        <v>2960</v>
      </c>
      <c r="B592">
        <v>38980</v>
      </c>
      <c r="E592">
        <f>LOG(A592,2)*A592*$D$1</f>
        <v>42666.111403910356</v>
      </c>
    </row>
    <row r="593" spans="1:5" x14ac:dyDescent="0.2">
      <c r="A593">
        <v>2965</v>
      </c>
      <c r="B593">
        <v>38473</v>
      </c>
      <c r="E593">
        <f>LOG(A593,2)*A593*$D$1</f>
        <v>42747.206993337415</v>
      </c>
    </row>
    <row r="594" spans="1:5" x14ac:dyDescent="0.2">
      <c r="A594">
        <v>2970</v>
      </c>
      <c r="B594">
        <v>38185</v>
      </c>
      <c r="E594">
        <f>LOG(A594,2)*A594*$D$1</f>
        <v>42828.317788242188</v>
      </c>
    </row>
    <row r="595" spans="1:5" x14ac:dyDescent="0.2">
      <c r="A595">
        <v>2975</v>
      </c>
      <c r="B595">
        <v>38420</v>
      </c>
      <c r="E595">
        <f>LOG(A595,2)*A595*$D$1</f>
        <v>42909.443763026175</v>
      </c>
    </row>
    <row r="596" spans="1:5" x14ac:dyDescent="0.2">
      <c r="A596">
        <v>2980</v>
      </c>
      <c r="B596">
        <v>39876</v>
      </c>
      <c r="E596">
        <f>LOG(A596,2)*A596*$D$1</f>
        <v>42990.584892176987</v>
      </c>
    </row>
    <row r="597" spans="1:5" x14ac:dyDescent="0.2">
      <c r="A597">
        <v>2985</v>
      </c>
      <c r="B597">
        <v>39454</v>
      </c>
      <c r="E597">
        <f>LOG(A597,2)*A597*$D$1</f>
        <v>43071.741150267771</v>
      </c>
    </row>
    <row r="598" spans="1:5" x14ac:dyDescent="0.2">
      <c r="A598">
        <v>2990</v>
      </c>
      <c r="B598">
        <v>38963</v>
      </c>
      <c r="E598">
        <f>LOG(A598,2)*A598*$D$1</f>
        <v>43152.912511956936</v>
      </c>
    </row>
    <row r="599" spans="1:5" x14ac:dyDescent="0.2">
      <c r="A599">
        <v>2995</v>
      </c>
      <c r="B599">
        <v>39366</v>
      </c>
      <c r="E599">
        <f>LOG(A599,2)*A599*$D$1</f>
        <v>43234.09895198758</v>
      </c>
    </row>
    <row r="600" spans="1:5" x14ac:dyDescent="0.2">
      <c r="A600">
        <v>3000</v>
      </c>
      <c r="B600">
        <v>40154</v>
      </c>
      <c r="E600">
        <f>LOG(A600,2)*A600*$D$1</f>
        <v>43315.30044518716</v>
      </c>
    </row>
    <row r="601" spans="1:5" x14ac:dyDescent="0.2">
      <c r="A601">
        <v>3005</v>
      </c>
      <c r="B601">
        <v>39734</v>
      </c>
      <c r="E601">
        <f>LOG(A601,2)*A601*$D$1</f>
        <v>43396.516966467039</v>
      </c>
    </row>
    <row r="602" spans="1:5" x14ac:dyDescent="0.2">
      <c r="A602">
        <v>3010</v>
      </c>
      <c r="B602">
        <v>39015</v>
      </c>
      <c r="E602">
        <f>LOG(A602,2)*A602*$D$1</f>
        <v>43477.748490822087</v>
      </c>
    </row>
    <row r="603" spans="1:5" x14ac:dyDescent="0.2">
      <c r="A603">
        <v>3015</v>
      </c>
      <c r="B603">
        <v>39720</v>
      </c>
      <c r="E603">
        <f>LOG(A603,2)*A603*$D$1</f>
        <v>43558.994993330198</v>
      </c>
    </row>
    <row r="604" spans="1:5" x14ac:dyDescent="0.2">
      <c r="A604">
        <v>3020</v>
      </c>
      <c r="B604">
        <v>39618</v>
      </c>
      <c r="E604">
        <f>LOG(A604,2)*A604*$D$1</f>
        <v>43640.256449151966</v>
      </c>
    </row>
    <row r="605" spans="1:5" x14ac:dyDescent="0.2">
      <c r="A605">
        <v>3025</v>
      </c>
      <c r="B605">
        <v>40524</v>
      </c>
      <c r="E605">
        <f>LOG(A605,2)*A605*$D$1</f>
        <v>43721.532833530233</v>
      </c>
    </row>
    <row r="606" spans="1:5" x14ac:dyDescent="0.2">
      <c r="A606">
        <v>3030</v>
      </c>
      <c r="B606">
        <v>38973</v>
      </c>
      <c r="E606">
        <f>LOG(A606,2)*A606*$D$1</f>
        <v>43802.824121789687</v>
      </c>
    </row>
    <row r="607" spans="1:5" x14ac:dyDescent="0.2">
      <c r="A607">
        <v>3035</v>
      </c>
      <c r="B607">
        <v>39522</v>
      </c>
      <c r="E607">
        <f>LOG(A607,2)*A607*$D$1</f>
        <v>43884.130289336426</v>
      </c>
    </row>
    <row r="608" spans="1:5" x14ac:dyDescent="0.2">
      <c r="A608">
        <v>3040</v>
      </c>
      <c r="B608">
        <v>40035</v>
      </c>
      <c r="E608">
        <f>LOG(A608,2)*A608*$D$1</f>
        <v>43965.451311657598</v>
      </c>
    </row>
    <row r="609" spans="1:5" x14ac:dyDescent="0.2">
      <c r="A609">
        <v>3045</v>
      </c>
      <c r="B609">
        <v>40081</v>
      </c>
      <c r="E609">
        <f>LOG(A609,2)*A609*$D$1</f>
        <v>44046.787164320995</v>
      </c>
    </row>
    <row r="610" spans="1:5" x14ac:dyDescent="0.2">
      <c r="A610">
        <v>3050</v>
      </c>
      <c r="B610">
        <v>39333</v>
      </c>
      <c r="E610">
        <f>LOG(A610,2)*A610*$D$1</f>
        <v>44128.137822974641</v>
      </c>
    </row>
    <row r="611" spans="1:5" x14ac:dyDescent="0.2">
      <c r="A611">
        <v>3055</v>
      </c>
      <c r="B611">
        <v>41560</v>
      </c>
      <c r="E611">
        <f>LOG(A611,2)*A611*$D$1</f>
        <v>44209.503263346385</v>
      </c>
    </row>
    <row r="612" spans="1:5" x14ac:dyDescent="0.2">
      <c r="A612">
        <v>3060</v>
      </c>
      <c r="B612">
        <v>40022</v>
      </c>
      <c r="E612">
        <f>LOG(A612,2)*A612*$D$1</f>
        <v>44290.883461243546</v>
      </c>
    </row>
    <row r="613" spans="1:5" x14ac:dyDescent="0.2">
      <c r="A613">
        <v>3065</v>
      </c>
      <c r="B613">
        <v>40984</v>
      </c>
      <c r="E613">
        <f>LOG(A613,2)*A613*$D$1</f>
        <v>44372.278392552515</v>
      </c>
    </row>
    <row r="614" spans="1:5" x14ac:dyDescent="0.2">
      <c r="A614">
        <v>3070</v>
      </c>
      <c r="B614">
        <v>41218</v>
      </c>
      <c r="E614">
        <f>LOG(A614,2)*A614*$D$1</f>
        <v>44453.688033238323</v>
      </c>
    </row>
    <row r="615" spans="1:5" x14ac:dyDescent="0.2">
      <c r="A615">
        <v>3075</v>
      </c>
      <c r="B615">
        <v>39508</v>
      </c>
      <c r="E615">
        <f>LOG(A615,2)*A615*$D$1</f>
        <v>44535.112359344304</v>
      </c>
    </row>
    <row r="616" spans="1:5" x14ac:dyDescent="0.2">
      <c r="A616">
        <v>3080</v>
      </c>
      <c r="B616">
        <v>40595</v>
      </c>
      <c r="E616">
        <f>LOG(A616,2)*A616*$D$1</f>
        <v>44616.55134699172</v>
      </c>
    </row>
    <row r="617" spans="1:5" x14ac:dyDescent="0.2">
      <c r="A617">
        <v>3085</v>
      </c>
      <c r="B617">
        <v>41491</v>
      </c>
      <c r="E617">
        <f>LOG(A617,2)*A617*$D$1</f>
        <v>44698.004972379342</v>
      </c>
    </row>
    <row r="618" spans="1:5" x14ac:dyDescent="0.2">
      <c r="A618">
        <v>3090</v>
      </c>
      <c r="B618">
        <v>40637</v>
      </c>
      <c r="E618">
        <f>LOG(A618,2)*A618*$D$1</f>
        <v>44779.473211783086</v>
      </c>
    </row>
    <row r="619" spans="1:5" x14ac:dyDescent="0.2">
      <c r="A619">
        <v>3095</v>
      </c>
      <c r="B619">
        <v>41420</v>
      </c>
      <c r="E619">
        <f>LOG(A619,2)*A619*$D$1</f>
        <v>44860.956041555677</v>
      </c>
    </row>
    <row r="620" spans="1:5" x14ac:dyDescent="0.2">
      <c r="A620">
        <v>3100</v>
      </c>
      <c r="B620">
        <v>40456</v>
      </c>
      <c r="E620">
        <f>LOG(A620,2)*A620*$D$1</f>
        <v>44942.453438126206</v>
      </c>
    </row>
    <row r="621" spans="1:5" x14ac:dyDescent="0.2">
      <c r="A621">
        <v>3105</v>
      </c>
      <c r="B621">
        <v>41083</v>
      </c>
      <c r="E621">
        <f>LOG(A621,2)*A621*$D$1</f>
        <v>45023.965377999819</v>
      </c>
    </row>
    <row r="622" spans="1:5" x14ac:dyDescent="0.2">
      <c r="A622">
        <v>3110</v>
      </c>
      <c r="B622">
        <v>41510</v>
      </c>
      <c r="E622">
        <f>LOG(A622,2)*A622*$D$1</f>
        <v>45105.491837757334</v>
      </c>
    </row>
    <row r="623" spans="1:5" x14ac:dyDescent="0.2">
      <c r="A623">
        <v>3115</v>
      </c>
      <c r="B623">
        <v>41917</v>
      </c>
      <c r="E623">
        <f>LOG(A623,2)*A623*$D$1</f>
        <v>45187.032794054874</v>
      </c>
    </row>
    <row r="624" spans="1:5" x14ac:dyDescent="0.2">
      <c r="A624">
        <v>3120</v>
      </c>
      <c r="B624">
        <v>40504</v>
      </c>
      <c r="E624">
        <f>LOG(A624,2)*A624*$D$1</f>
        <v>45268.58822362349</v>
      </c>
    </row>
    <row r="625" spans="1:5" x14ac:dyDescent="0.2">
      <c r="A625">
        <v>3125</v>
      </c>
      <c r="B625">
        <v>42086</v>
      </c>
      <c r="E625">
        <f>LOG(A625,2)*A625*$D$1</f>
        <v>45350.158103268797</v>
      </c>
    </row>
    <row r="626" spans="1:5" x14ac:dyDescent="0.2">
      <c r="A626">
        <v>3130</v>
      </c>
      <c r="B626">
        <v>41152</v>
      </c>
      <c r="E626">
        <f>LOG(A626,2)*A626*$D$1</f>
        <v>45431.742409870676</v>
      </c>
    </row>
    <row r="627" spans="1:5" x14ac:dyDescent="0.2">
      <c r="A627">
        <v>3135</v>
      </c>
      <c r="B627">
        <v>41535</v>
      </c>
      <c r="E627">
        <f>LOG(A627,2)*A627*$D$1</f>
        <v>45513.341120382844</v>
      </c>
    </row>
    <row r="628" spans="1:5" x14ac:dyDescent="0.2">
      <c r="A628">
        <v>3140</v>
      </c>
      <c r="B628">
        <v>41329</v>
      </c>
      <c r="E628">
        <f>LOG(A628,2)*A628*$D$1</f>
        <v>45594.954211832533</v>
      </c>
    </row>
    <row r="629" spans="1:5" x14ac:dyDescent="0.2">
      <c r="A629">
        <v>3145</v>
      </c>
      <c r="B629">
        <v>41968</v>
      </c>
      <c r="E629">
        <f>LOG(A629,2)*A629*$D$1</f>
        <v>45676.581661320153</v>
      </c>
    </row>
    <row r="630" spans="1:5" x14ac:dyDescent="0.2">
      <c r="A630">
        <v>3150</v>
      </c>
      <c r="B630">
        <v>41302</v>
      </c>
      <c r="E630">
        <f>LOG(A630,2)*A630*$D$1</f>
        <v>45758.223446018899</v>
      </c>
    </row>
    <row r="631" spans="1:5" x14ac:dyDescent="0.2">
      <c r="A631">
        <v>3155</v>
      </c>
      <c r="B631">
        <v>42374</v>
      </c>
      <c r="E631">
        <f>LOG(A631,2)*A631*$D$1</f>
        <v>45839.879543174466</v>
      </c>
    </row>
    <row r="632" spans="1:5" x14ac:dyDescent="0.2">
      <c r="A632">
        <v>3160</v>
      </c>
      <c r="B632">
        <v>41280</v>
      </c>
      <c r="E632">
        <f>LOG(A632,2)*A632*$D$1</f>
        <v>45921.549930104637</v>
      </c>
    </row>
    <row r="633" spans="1:5" x14ac:dyDescent="0.2">
      <c r="A633">
        <v>3165</v>
      </c>
      <c r="B633">
        <v>42125</v>
      </c>
      <c r="E633">
        <f>LOG(A633,2)*A633*$D$1</f>
        <v>46003.234584199003</v>
      </c>
    </row>
    <row r="634" spans="1:5" x14ac:dyDescent="0.2">
      <c r="A634">
        <v>3170</v>
      </c>
      <c r="B634">
        <v>42669</v>
      </c>
      <c r="E634">
        <f>LOG(A634,2)*A634*$D$1</f>
        <v>46084.933482918575</v>
      </c>
    </row>
    <row r="635" spans="1:5" x14ac:dyDescent="0.2">
      <c r="A635">
        <v>3175</v>
      </c>
      <c r="B635">
        <v>41043</v>
      </c>
      <c r="E635">
        <f>LOG(A635,2)*A635*$D$1</f>
        <v>46166.646603795467</v>
      </c>
    </row>
    <row r="636" spans="1:5" x14ac:dyDescent="0.2">
      <c r="A636">
        <v>3180</v>
      </c>
      <c r="B636">
        <v>42226</v>
      </c>
      <c r="E636">
        <f>LOG(A636,2)*A636*$D$1</f>
        <v>46248.37392443257</v>
      </c>
    </row>
    <row r="637" spans="1:5" x14ac:dyDescent="0.2">
      <c r="A637">
        <v>3185</v>
      </c>
      <c r="B637">
        <v>41963</v>
      </c>
      <c r="E637">
        <f>LOG(A637,2)*A637*$D$1</f>
        <v>46330.115422503215</v>
      </c>
    </row>
    <row r="638" spans="1:5" x14ac:dyDescent="0.2">
      <c r="A638">
        <v>3190</v>
      </c>
      <c r="B638">
        <v>41688</v>
      </c>
      <c r="E638">
        <f>LOG(A638,2)*A638*$D$1</f>
        <v>46411.87107575078</v>
      </c>
    </row>
    <row r="639" spans="1:5" x14ac:dyDescent="0.2">
      <c r="A639">
        <v>3195</v>
      </c>
      <c r="B639">
        <v>42070</v>
      </c>
      <c r="E639">
        <f>LOG(A639,2)*A639*$D$1</f>
        <v>46493.640861988468</v>
      </c>
    </row>
    <row r="640" spans="1:5" x14ac:dyDescent="0.2">
      <c r="A640">
        <v>3200</v>
      </c>
      <c r="B640">
        <v>43450</v>
      </c>
      <c r="E640">
        <f>LOG(A640,2)*A640*$D$1</f>
        <v>46575.424759098903</v>
      </c>
    </row>
    <row r="641" spans="1:5" x14ac:dyDescent="0.2">
      <c r="A641">
        <v>3205</v>
      </c>
      <c r="B641">
        <v>43305</v>
      </c>
      <c r="E641">
        <f>LOG(A641,2)*A641*$D$1</f>
        <v>46657.222745033825</v>
      </c>
    </row>
    <row r="642" spans="1:5" x14ac:dyDescent="0.2">
      <c r="A642">
        <v>3210</v>
      </c>
      <c r="B642">
        <v>43034</v>
      </c>
      <c r="E642">
        <f>LOG(A642,2)*A642*$D$1</f>
        <v>46739.034797813772</v>
      </c>
    </row>
    <row r="643" spans="1:5" x14ac:dyDescent="0.2">
      <c r="A643">
        <v>3215</v>
      </c>
      <c r="B643">
        <v>43933</v>
      </c>
      <c r="E643">
        <f>LOG(A643,2)*A643*$D$1</f>
        <v>46820.860895527774</v>
      </c>
    </row>
    <row r="644" spans="1:5" x14ac:dyDescent="0.2">
      <c r="A644">
        <v>3220</v>
      </c>
      <c r="B644">
        <v>43615</v>
      </c>
      <c r="E644">
        <f>LOG(A644,2)*A644*$D$1</f>
        <v>46902.701016332969</v>
      </c>
    </row>
    <row r="645" spans="1:5" x14ac:dyDescent="0.2">
      <c r="A645">
        <v>3225</v>
      </c>
      <c r="B645">
        <v>42987</v>
      </c>
      <c r="E645">
        <f>LOG(A645,2)*A645*$D$1</f>
        <v>46984.555138454343</v>
      </c>
    </row>
    <row r="646" spans="1:5" x14ac:dyDescent="0.2">
      <c r="A646">
        <v>3230</v>
      </c>
      <c r="B646">
        <v>42419</v>
      </c>
      <c r="E646">
        <f>LOG(A646,2)*A646*$D$1</f>
        <v>47066.423240184449</v>
      </c>
    </row>
    <row r="647" spans="1:5" x14ac:dyDescent="0.2">
      <c r="A647">
        <v>3235</v>
      </c>
      <c r="B647">
        <v>43812</v>
      </c>
      <c r="E647">
        <f>LOG(A647,2)*A647*$D$1</f>
        <v>47148.305299882981</v>
      </c>
    </row>
    <row r="648" spans="1:5" x14ac:dyDescent="0.2">
      <c r="A648">
        <v>3240</v>
      </c>
      <c r="B648">
        <v>43460</v>
      </c>
      <c r="E648">
        <f>LOG(A648,2)*A648*$D$1</f>
        <v>47230.201295976549</v>
      </c>
    </row>
    <row r="649" spans="1:5" x14ac:dyDescent="0.2">
      <c r="A649">
        <v>3245</v>
      </c>
      <c r="B649">
        <v>43433</v>
      </c>
      <c r="E649">
        <f>LOG(A649,2)*A649*$D$1</f>
        <v>47312.111206958376</v>
      </c>
    </row>
    <row r="650" spans="1:5" x14ac:dyDescent="0.2">
      <c r="A650">
        <v>3250</v>
      </c>
      <c r="B650">
        <v>43972</v>
      </c>
      <c r="E650">
        <f>LOG(A650,2)*A650*$D$1</f>
        <v>47394.03501138791</v>
      </c>
    </row>
    <row r="651" spans="1:5" x14ac:dyDescent="0.2">
      <c r="A651">
        <v>3255</v>
      </c>
      <c r="B651">
        <v>43646</v>
      </c>
      <c r="E651">
        <f>LOG(A651,2)*A651*$D$1</f>
        <v>47475.972687890637</v>
      </c>
    </row>
    <row r="652" spans="1:5" x14ac:dyDescent="0.2">
      <c r="A652">
        <v>3260</v>
      </c>
      <c r="B652">
        <v>43092</v>
      </c>
      <c r="E652">
        <f>LOG(A652,2)*A652*$D$1</f>
        <v>47557.924215157647</v>
      </c>
    </row>
    <row r="653" spans="1:5" x14ac:dyDescent="0.2">
      <c r="A653">
        <v>3265</v>
      </c>
      <c r="B653">
        <v>43120</v>
      </c>
      <c r="E653">
        <f>LOG(A653,2)*A653*$D$1</f>
        <v>47639.889571945416</v>
      </c>
    </row>
    <row r="654" spans="1:5" x14ac:dyDescent="0.2">
      <c r="A654">
        <v>3270</v>
      </c>
      <c r="B654">
        <v>43378</v>
      </c>
      <c r="E654">
        <f>LOG(A654,2)*A654*$D$1</f>
        <v>47721.868737075507</v>
      </c>
    </row>
    <row r="655" spans="1:5" x14ac:dyDescent="0.2">
      <c r="A655">
        <v>3275</v>
      </c>
      <c r="B655">
        <v>43953</v>
      </c>
      <c r="E655">
        <f>LOG(A655,2)*A655*$D$1</f>
        <v>47803.861689434212</v>
      </c>
    </row>
    <row r="656" spans="1:5" x14ac:dyDescent="0.2">
      <c r="A656">
        <v>3280</v>
      </c>
      <c r="B656">
        <v>43320</v>
      </c>
      <c r="E656">
        <f>LOG(A656,2)*A656*$D$1</f>
        <v>47885.868407972332</v>
      </c>
    </row>
    <row r="657" spans="1:5" x14ac:dyDescent="0.2">
      <c r="A657">
        <v>3285</v>
      </c>
      <c r="B657">
        <v>43690</v>
      </c>
      <c r="E657">
        <f>LOG(A657,2)*A657*$D$1</f>
        <v>47967.888871704796</v>
      </c>
    </row>
    <row r="658" spans="1:5" x14ac:dyDescent="0.2">
      <c r="A658">
        <v>3290</v>
      </c>
      <c r="B658">
        <v>43168</v>
      </c>
      <c r="E658">
        <f>LOG(A658,2)*A658*$D$1</f>
        <v>48049.923059710462</v>
      </c>
    </row>
    <row r="659" spans="1:5" x14ac:dyDescent="0.2">
      <c r="A659">
        <v>3295</v>
      </c>
      <c r="B659">
        <v>44092</v>
      </c>
      <c r="E659">
        <f>LOG(A659,2)*A659*$D$1</f>
        <v>48131.970951131734</v>
      </c>
    </row>
    <row r="660" spans="1:5" x14ac:dyDescent="0.2">
      <c r="A660">
        <v>3300</v>
      </c>
      <c r="B660">
        <v>43470</v>
      </c>
      <c r="E660">
        <f>LOG(A660,2)*A660*$D$1</f>
        <v>48214.032525174363</v>
      </c>
    </row>
    <row r="661" spans="1:5" x14ac:dyDescent="0.2">
      <c r="A661">
        <v>3305</v>
      </c>
      <c r="B661">
        <v>44421</v>
      </c>
      <c r="E661">
        <f>LOG(A661,2)*A661*$D$1</f>
        <v>48296.107761107065</v>
      </c>
    </row>
    <row r="662" spans="1:5" x14ac:dyDescent="0.2">
      <c r="A662">
        <v>3310</v>
      </c>
      <c r="B662">
        <v>45734</v>
      </c>
      <c r="E662">
        <f>LOG(A662,2)*A662*$D$1</f>
        <v>48378.196638261325</v>
      </c>
    </row>
    <row r="663" spans="1:5" x14ac:dyDescent="0.2">
      <c r="A663">
        <v>3315</v>
      </c>
      <c r="B663">
        <v>44316</v>
      </c>
      <c r="E663">
        <f>LOG(A663,2)*A663*$D$1</f>
        <v>48460.299136031041</v>
      </c>
    </row>
    <row r="664" spans="1:5" x14ac:dyDescent="0.2">
      <c r="A664">
        <v>3320</v>
      </c>
      <c r="B664">
        <v>44676</v>
      </c>
      <c r="E664">
        <f>LOG(A664,2)*A664*$D$1</f>
        <v>48542.415233872292</v>
      </c>
    </row>
    <row r="665" spans="1:5" x14ac:dyDescent="0.2">
      <c r="A665">
        <v>3325</v>
      </c>
      <c r="B665">
        <v>43961</v>
      </c>
      <c r="E665">
        <f>LOG(A665,2)*A665*$D$1</f>
        <v>48624.544911303019</v>
      </c>
    </row>
    <row r="666" spans="1:5" x14ac:dyDescent="0.2">
      <c r="A666">
        <v>3330</v>
      </c>
      <c r="B666">
        <v>43438</v>
      </c>
      <c r="E666">
        <f>LOG(A666,2)*A666*$D$1</f>
        <v>48706.68814790278</v>
      </c>
    </row>
    <row r="667" spans="1:5" x14ac:dyDescent="0.2">
      <c r="A667">
        <v>3335</v>
      </c>
      <c r="B667">
        <v>44888</v>
      </c>
      <c r="E667">
        <f>LOG(A667,2)*A667*$D$1</f>
        <v>48788.844923312427</v>
      </c>
    </row>
    <row r="668" spans="1:5" x14ac:dyDescent="0.2">
      <c r="A668">
        <v>3340</v>
      </c>
      <c r="B668">
        <v>45190</v>
      </c>
      <c r="E668">
        <f>LOG(A668,2)*A668*$D$1</f>
        <v>48871.015217233908</v>
      </c>
    </row>
    <row r="669" spans="1:5" x14ac:dyDescent="0.2">
      <c r="A669">
        <v>3345</v>
      </c>
      <c r="B669">
        <v>45466</v>
      </c>
      <c r="E669">
        <f>LOG(A669,2)*A669*$D$1</f>
        <v>48953.199009429896</v>
      </c>
    </row>
    <row r="670" spans="1:5" x14ac:dyDescent="0.2">
      <c r="A670">
        <v>3350</v>
      </c>
      <c r="B670">
        <v>44881</v>
      </c>
      <c r="E670">
        <f>LOG(A670,2)*A670*$D$1</f>
        <v>49035.396279723573</v>
      </c>
    </row>
    <row r="671" spans="1:5" x14ac:dyDescent="0.2">
      <c r="A671">
        <v>3355</v>
      </c>
      <c r="B671">
        <v>44719</v>
      </c>
      <c r="E671">
        <f>LOG(A671,2)*A671*$D$1</f>
        <v>49117.607007998391</v>
      </c>
    </row>
    <row r="672" spans="1:5" x14ac:dyDescent="0.2">
      <c r="A672">
        <v>3360</v>
      </c>
      <c r="B672">
        <v>44844</v>
      </c>
      <c r="E672">
        <f>LOG(A672,2)*A672*$D$1</f>
        <v>49199.831174197709</v>
      </c>
    </row>
    <row r="673" spans="1:5" x14ac:dyDescent="0.2">
      <c r="A673">
        <v>3365</v>
      </c>
      <c r="B673">
        <v>45254</v>
      </c>
      <c r="E673">
        <f>LOG(A673,2)*A673*$D$1</f>
        <v>49282.068758324618</v>
      </c>
    </row>
    <row r="674" spans="1:5" x14ac:dyDescent="0.2">
      <c r="A674">
        <v>3370</v>
      </c>
      <c r="B674">
        <v>44526</v>
      </c>
      <c r="E674">
        <f>LOG(A674,2)*A674*$D$1</f>
        <v>49364.319740441584</v>
      </c>
    </row>
    <row r="675" spans="1:5" x14ac:dyDescent="0.2">
      <c r="A675">
        <v>3375</v>
      </c>
      <c r="B675">
        <v>44655</v>
      </c>
      <c r="E675">
        <f>LOG(A675,2)*A675*$D$1</f>
        <v>49446.584100670305</v>
      </c>
    </row>
    <row r="676" spans="1:5" x14ac:dyDescent="0.2">
      <c r="A676">
        <v>3380</v>
      </c>
      <c r="B676">
        <v>46323</v>
      </c>
      <c r="E676">
        <f>LOG(A676,2)*A676*$D$1</f>
        <v>49528.861819191334</v>
      </c>
    </row>
    <row r="677" spans="1:5" x14ac:dyDescent="0.2">
      <c r="A677">
        <v>3385</v>
      </c>
      <c r="B677">
        <v>45637</v>
      </c>
      <c r="E677">
        <f>LOG(A677,2)*A677*$D$1</f>
        <v>49611.152876243861</v>
      </c>
    </row>
    <row r="678" spans="1:5" x14ac:dyDescent="0.2">
      <c r="A678">
        <v>3390</v>
      </c>
      <c r="B678">
        <v>45713</v>
      </c>
      <c r="E678">
        <f>LOG(A678,2)*A678*$D$1</f>
        <v>49693.457252125459</v>
      </c>
    </row>
    <row r="679" spans="1:5" x14ac:dyDescent="0.2">
      <c r="A679">
        <v>3395</v>
      </c>
      <c r="B679">
        <v>46341</v>
      </c>
      <c r="E679">
        <f>LOG(A679,2)*A679*$D$1</f>
        <v>49775.774927191822</v>
      </c>
    </row>
    <row r="680" spans="1:5" x14ac:dyDescent="0.2">
      <c r="A680">
        <v>3400</v>
      </c>
      <c r="B680">
        <v>46022</v>
      </c>
      <c r="E680">
        <f>LOG(A680,2)*A680*$D$1</f>
        <v>49858.105881856529</v>
      </c>
    </row>
    <row r="681" spans="1:5" x14ac:dyDescent="0.2">
      <c r="A681">
        <v>3405</v>
      </c>
      <c r="B681">
        <v>45842</v>
      </c>
      <c r="E681">
        <f>LOG(A681,2)*A681*$D$1</f>
        <v>49940.450096590714</v>
      </c>
    </row>
    <row r="682" spans="1:5" x14ac:dyDescent="0.2">
      <c r="A682">
        <v>3410</v>
      </c>
      <c r="B682">
        <v>45187</v>
      </c>
      <c r="E682">
        <f>LOG(A682,2)*A682*$D$1</f>
        <v>50022.807551922917</v>
      </c>
    </row>
    <row r="683" spans="1:5" x14ac:dyDescent="0.2">
      <c r="A683">
        <v>3415</v>
      </c>
      <c r="B683">
        <v>45115</v>
      </c>
      <c r="E683">
        <f>LOG(A683,2)*A683*$D$1</f>
        <v>50105.178228438752</v>
      </c>
    </row>
    <row r="684" spans="1:5" x14ac:dyDescent="0.2">
      <c r="A684">
        <v>3420</v>
      </c>
      <c r="B684">
        <v>46928</v>
      </c>
      <c r="E684">
        <f>LOG(A684,2)*A684*$D$1</f>
        <v>50187.562106780686</v>
      </c>
    </row>
    <row r="685" spans="1:5" x14ac:dyDescent="0.2">
      <c r="A685">
        <v>3425</v>
      </c>
      <c r="B685">
        <v>46464</v>
      </c>
      <c r="E685">
        <f>LOG(A685,2)*A685*$D$1</f>
        <v>50269.959167647794</v>
      </c>
    </row>
    <row r="686" spans="1:5" x14ac:dyDescent="0.2">
      <c r="A686">
        <v>3430</v>
      </c>
      <c r="B686">
        <v>46167</v>
      </c>
      <c r="E686">
        <f>LOG(A686,2)*A686*$D$1</f>
        <v>50352.369391795502</v>
      </c>
    </row>
    <row r="687" spans="1:5" x14ac:dyDescent="0.2">
      <c r="A687">
        <v>3435</v>
      </c>
      <c r="B687">
        <v>46562</v>
      </c>
      <c r="E687">
        <f>LOG(A687,2)*A687*$D$1</f>
        <v>50434.792760035336</v>
      </c>
    </row>
    <row r="688" spans="1:5" x14ac:dyDescent="0.2">
      <c r="A688">
        <v>3440</v>
      </c>
      <c r="B688">
        <v>45294</v>
      </c>
      <c r="E688">
        <f>LOG(A688,2)*A688*$D$1</f>
        <v>50517.229253234684</v>
      </c>
    </row>
    <row r="689" spans="1:5" x14ac:dyDescent="0.2">
      <c r="A689">
        <v>3445</v>
      </c>
      <c r="B689">
        <v>45902</v>
      </c>
      <c r="E689">
        <f>LOG(A689,2)*A689*$D$1</f>
        <v>50599.67885231656</v>
      </c>
    </row>
    <row r="690" spans="1:5" x14ac:dyDescent="0.2">
      <c r="A690">
        <v>3450</v>
      </c>
      <c r="B690">
        <v>46650</v>
      </c>
      <c r="E690">
        <f>LOG(A690,2)*A690*$D$1</f>
        <v>50682.141538259355</v>
      </c>
    </row>
    <row r="691" spans="1:5" x14ac:dyDescent="0.2">
      <c r="A691">
        <v>3455</v>
      </c>
      <c r="B691">
        <v>47328</v>
      </c>
      <c r="E691">
        <f>LOG(A691,2)*A691*$D$1</f>
        <v>50764.617292096584</v>
      </c>
    </row>
    <row r="692" spans="1:5" x14ac:dyDescent="0.2">
      <c r="A692">
        <v>3460</v>
      </c>
      <c r="B692">
        <v>47207</v>
      </c>
      <c r="E692">
        <f>LOG(A692,2)*A692*$D$1</f>
        <v>50847.106094916679</v>
      </c>
    </row>
    <row r="693" spans="1:5" x14ac:dyDescent="0.2">
      <c r="A693">
        <v>3465</v>
      </c>
      <c r="B693">
        <v>47456</v>
      </c>
      <c r="E693">
        <f>LOG(A693,2)*A693*$D$1</f>
        <v>50929.6079278627</v>
      </c>
    </row>
    <row r="694" spans="1:5" x14ac:dyDescent="0.2">
      <c r="A694">
        <v>3470</v>
      </c>
      <c r="B694">
        <v>46357</v>
      </c>
      <c r="E694">
        <f>LOG(A694,2)*A694*$D$1</f>
        <v>51012.122772132141</v>
      </c>
    </row>
    <row r="695" spans="1:5" x14ac:dyDescent="0.2">
      <c r="A695">
        <v>3475</v>
      </c>
      <c r="B695">
        <v>46428</v>
      </c>
      <c r="E695">
        <f>LOG(A695,2)*A695*$D$1</f>
        <v>51094.650608976699</v>
      </c>
    </row>
    <row r="696" spans="1:5" x14ac:dyDescent="0.2">
      <c r="A696">
        <v>3480</v>
      </c>
      <c r="B696">
        <v>47084</v>
      </c>
      <c r="E696">
        <f>LOG(A696,2)*A696*$D$1</f>
        <v>51177.191419701994</v>
      </c>
    </row>
    <row r="697" spans="1:5" x14ac:dyDescent="0.2">
      <c r="A697">
        <v>3485</v>
      </c>
      <c r="B697">
        <v>46981</v>
      </c>
      <c r="E697">
        <f>LOG(A697,2)*A697*$D$1</f>
        <v>51259.745185667387</v>
      </c>
    </row>
    <row r="698" spans="1:5" x14ac:dyDescent="0.2">
      <c r="A698">
        <v>3490</v>
      </c>
      <c r="B698">
        <v>47879</v>
      </c>
      <c r="E698">
        <f>LOG(A698,2)*A698*$D$1</f>
        <v>51342.311888285731</v>
      </c>
    </row>
    <row r="699" spans="1:5" x14ac:dyDescent="0.2">
      <c r="A699">
        <v>3495</v>
      </c>
      <c r="B699">
        <v>46414</v>
      </c>
      <c r="E699">
        <f>LOG(A699,2)*A699*$D$1</f>
        <v>51424.891509023102</v>
      </c>
    </row>
    <row r="700" spans="1:5" x14ac:dyDescent="0.2">
      <c r="A700">
        <v>3500</v>
      </c>
      <c r="B700">
        <v>46753</v>
      </c>
      <c r="E700">
        <f>LOG(A700,2)*A700*$D$1</f>
        <v>51507.484029398649</v>
      </c>
    </row>
    <row r="701" spans="1:5" x14ac:dyDescent="0.2">
      <c r="A701">
        <v>3505</v>
      </c>
      <c r="B701">
        <v>46362</v>
      </c>
      <c r="E701">
        <f>LOG(A701,2)*A701*$D$1</f>
        <v>51590.089430984299</v>
      </c>
    </row>
    <row r="702" spans="1:5" x14ac:dyDescent="0.2">
      <c r="A702">
        <v>3510</v>
      </c>
      <c r="B702">
        <v>46925</v>
      </c>
      <c r="E702">
        <f>LOG(A702,2)*A702*$D$1</f>
        <v>51672.70769540457</v>
      </c>
    </row>
    <row r="703" spans="1:5" x14ac:dyDescent="0.2">
      <c r="A703">
        <v>3515</v>
      </c>
      <c r="B703">
        <v>47836</v>
      </c>
      <c r="E703">
        <f>LOG(A703,2)*A703*$D$1</f>
        <v>51755.338804336294</v>
      </c>
    </row>
    <row r="704" spans="1:5" x14ac:dyDescent="0.2">
      <c r="A704">
        <v>3520</v>
      </c>
      <c r="B704">
        <v>46666</v>
      </c>
      <c r="E704">
        <f>LOG(A704,2)*A704*$D$1</f>
        <v>51837.982739508509</v>
      </c>
    </row>
    <row r="705" spans="1:5" x14ac:dyDescent="0.2">
      <c r="A705">
        <v>3525</v>
      </c>
      <c r="B705">
        <v>46854</v>
      </c>
      <c r="E705">
        <f>LOG(A705,2)*A705*$D$1</f>
        <v>51920.63948270207</v>
      </c>
    </row>
    <row r="706" spans="1:5" x14ac:dyDescent="0.2">
      <c r="A706">
        <v>3530</v>
      </c>
      <c r="B706">
        <v>48287</v>
      </c>
      <c r="E706">
        <f>LOG(A706,2)*A706*$D$1</f>
        <v>52003.309015749575</v>
      </c>
    </row>
    <row r="707" spans="1:5" x14ac:dyDescent="0.2">
      <c r="A707">
        <v>3535</v>
      </c>
      <c r="B707">
        <v>47668</v>
      </c>
      <c r="E707">
        <f>LOG(A707,2)*A707*$D$1</f>
        <v>52085.991320535068</v>
      </c>
    </row>
    <row r="708" spans="1:5" x14ac:dyDescent="0.2">
      <c r="A708">
        <v>3540</v>
      </c>
      <c r="B708">
        <v>47240</v>
      </c>
      <c r="E708">
        <f>LOG(A708,2)*A708*$D$1</f>
        <v>52168.686378993843</v>
      </c>
    </row>
    <row r="709" spans="1:5" x14ac:dyDescent="0.2">
      <c r="A709">
        <v>3545</v>
      </c>
      <c r="B709">
        <v>47498</v>
      </c>
      <c r="E709">
        <f>LOG(A709,2)*A709*$D$1</f>
        <v>52251.39417311224</v>
      </c>
    </row>
    <row r="710" spans="1:5" x14ac:dyDescent="0.2">
      <c r="A710">
        <v>3550</v>
      </c>
      <c r="B710">
        <v>49041</v>
      </c>
      <c r="E710">
        <f>LOG(A710,2)*A710*$D$1</f>
        <v>52334.114684927365</v>
      </c>
    </row>
    <row r="711" spans="1:5" x14ac:dyDescent="0.2">
      <c r="A711">
        <v>3555</v>
      </c>
      <c r="B711">
        <v>48706</v>
      </c>
      <c r="E711">
        <f>LOG(A711,2)*A711*$D$1</f>
        <v>52416.847896527004</v>
      </c>
    </row>
    <row r="712" spans="1:5" x14ac:dyDescent="0.2">
      <c r="A712">
        <v>3560</v>
      </c>
      <c r="B712">
        <v>47528</v>
      </c>
      <c r="E712">
        <f>LOG(A712,2)*A712*$D$1</f>
        <v>52499.593790049228</v>
      </c>
    </row>
    <row r="713" spans="1:5" x14ac:dyDescent="0.2">
      <c r="A713">
        <v>3565</v>
      </c>
      <c r="B713">
        <v>47331</v>
      </c>
      <c r="E713">
        <f>LOG(A713,2)*A713*$D$1</f>
        <v>52582.352347682383</v>
      </c>
    </row>
    <row r="714" spans="1:5" x14ac:dyDescent="0.2">
      <c r="A714">
        <v>3570</v>
      </c>
      <c r="B714">
        <v>47836</v>
      </c>
      <c r="E714">
        <f>LOG(A714,2)*A714*$D$1</f>
        <v>52665.123551664714</v>
      </c>
    </row>
    <row r="715" spans="1:5" x14ac:dyDescent="0.2">
      <c r="A715">
        <v>3575</v>
      </c>
      <c r="B715">
        <v>49384</v>
      </c>
      <c r="E715">
        <f>LOG(A715,2)*A715*$D$1</f>
        <v>52747.907384284226</v>
      </c>
    </row>
    <row r="716" spans="1:5" x14ac:dyDescent="0.2">
      <c r="A716">
        <v>3580</v>
      </c>
      <c r="B716">
        <v>49454</v>
      </c>
      <c r="E716">
        <f>LOG(A716,2)*A716*$D$1</f>
        <v>52830.703827878489</v>
      </c>
    </row>
    <row r="717" spans="1:5" x14ac:dyDescent="0.2">
      <c r="A717">
        <v>3585</v>
      </c>
      <c r="B717">
        <v>48412</v>
      </c>
      <c r="E717">
        <f>LOG(A717,2)*A717*$D$1</f>
        <v>52913.512864834411</v>
      </c>
    </row>
    <row r="718" spans="1:5" x14ac:dyDescent="0.2">
      <c r="A718">
        <v>3590</v>
      </c>
      <c r="B718">
        <v>48569</v>
      </c>
      <c r="E718">
        <f>LOG(A718,2)*A718*$D$1</f>
        <v>52996.334477587989</v>
      </c>
    </row>
    <row r="719" spans="1:5" x14ac:dyDescent="0.2">
      <c r="A719">
        <v>3595</v>
      </c>
      <c r="B719">
        <v>48120</v>
      </c>
      <c r="E719">
        <f>LOG(A719,2)*A719*$D$1</f>
        <v>53079.168648624182</v>
      </c>
    </row>
    <row r="720" spans="1:5" x14ac:dyDescent="0.2">
      <c r="A720">
        <v>3600</v>
      </c>
      <c r="B720">
        <v>47828</v>
      </c>
      <c r="E720">
        <f>LOG(A720,2)*A720*$D$1</f>
        <v>53162.015360476667</v>
      </c>
    </row>
    <row r="721" spans="1:5" x14ac:dyDescent="0.2">
      <c r="A721">
        <v>3605</v>
      </c>
      <c r="B721">
        <v>49075</v>
      </c>
      <c r="E721">
        <f>LOG(A721,2)*A721*$D$1</f>
        <v>53244.874595727633</v>
      </c>
    </row>
    <row r="722" spans="1:5" x14ac:dyDescent="0.2">
      <c r="A722">
        <v>3610</v>
      </c>
      <c r="B722">
        <v>49508</v>
      </c>
      <c r="E722">
        <f>LOG(A722,2)*A722*$D$1</f>
        <v>53327.746337007586</v>
      </c>
    </row>
    <row r="723" spans="1:5" x14ac:dyDescent="0.2">
      <c r="A723">
        <v>3615</v>
      </c>
      <c r="B723">
        <v>47698</v>
      </c>
      <c r="E723">
        <f>LOG(A723,2)*A723*$D$1</f>
        <v>53410.630566995133</v>
      </c>
    </row>
    <row r="724" spans="1:5" x14ac:dyDescent="0.2">
      <c r="A724">
        <v>3620</v>
      </c>
      <c r="B724">
        <v>49331</v>
      </c>
      <c r="E724">
        <f>LOG(A724,2)*A724*$D$1</f>
        <v>53493.52726841683</v>
      </c>
    </row>
    <row r="725" spans="1:5" x14ac:dyDescent="0.2">
      <c r="A725">
        <v>3625</v>
      </c>
      <c r="B725">
        <v>49599</v>
      </c>
      <c r="E725">
        <f>LOG(A725,2)*A725*$D$1</f>
        <v>53576.4364240469</v>
      </c>
    </row>
    <row r="726" spans="1:5" x14ac:dyDescent="0.2">
      <c r="A726">
        <v>3630</v>
      </c>
      <c r="B726">
        <v>48047</v>
      </c>
      <c r="E726">
        <f>LOG(A726,2)*A726*$D$1</f>
        <v>53659.358016707127</v>
      </c>
    </row>
    <row r="727" spans="1:5" x14ac:dyDescent="0.2">
      <c r="A727">
        <v>3635</v>
      </c>
      <c r="B727">
        <v>49386</v>
      </c>
      <c r="E727">
        <f>LOG(A727,2)*A727*$D$1</f>
        <v>53742.292029266617</v>
      </c>
    </row>
    <row r="728" spans="1:5" x14ac:dyDescent="0.2">
      <c r="A728">
        <v>3640</v>
      </c>
      <c r="B728">
        <v>49655</v>
      </c>
      <c r="E728">
        <f>LOG(A728,2)*A728*$D$1</f>
        <v>53825.238444641567</v>
      </c>
    </row>
    <row r="729" spans="1:5" x14ac:dyDescent="0.2">
      <c r="A729">
        <v>3645</v>
      </c>
      <c r="B729">
        <v>50367</v>
      </c>
      <c r="E729">
        <f>LOG(A729,2)*A729*$D$1</f>
        <v>53908.197245795149</v>
      </c>
    </row>
    <row r="730" spans="1:5" x14ac:dyDescent="0.2">
      <c r="A730">
        <v>3650</v>
      </c>
      <c r="B730">
        <v>48762</v>
      </c>
      <c r="E730">
        <f>LOG(A730,2)*A730*$D$1</f>
        <v>53991.168415737266</v>
      </c>
    </row>
    <row r="731" spans="1:5" x14ac:dyDescent="0.2">
      <c r="A731">
        <v>3655</v>
      </c>
      <c r="B731">
        <v>49692</v>
      </c>
      <c r="E731">
        <f>LOG(A731,2)*A731*$D$1</f>
        <v>54074.151937524337</v>
      </c>
    </row>
    <row r="732" spans="1:5" x14ac:dyDescent="0.2">
      <c r="A732">
        <v>3660</v>
      </c>
      <c r="B732">
        <v>51359</v>
      </c>
      <c r="E732">
        <f>LOG(A732,2)*A732*$D$1</f>
        <v>54157.147794259174</v>
      </c>
    </row>
    <row r="733" spans="1:5" x14ac:dyDescent="0.2">
      <c r="A733">
        <v>3665</v>
      </c>
      <c r="B733">
        <v>49610</v>
      </c>
      <c r="E733">
        <f>LOG(A733,2)*A733*$D$1</f>
        <v>54240.155969090767</v>
      </c>
    </row>
    <row r="734" spans="1:5" x14ac:dyDescent="0.2">
      <c r="A734">
        <v>3670</v>
      </c>
      <c r="B734">
        <v>49590</v>
      </c>
      <c r="E734">
        <f>LOG(A734,2)*A734*$D$1</f>
        <v>54323.17644521402</v>
      </c>
    </row>
    <row r="735" spans="1:5" x14ac:dyDescent="0.2">
      <c r="A735">
        <v>3675</v>
      </c>
      <c r="B735">
        <v>48014</v>
      </c>
      <c r="E735">
        <f>LOG(A735,2)*A735*$D$1</f>
        <v>54406.209205869687</v>
      </c>
    </row>
    <row r="736" spans="1:5" x14ac:dyDescent="0.2">
      <c r="A736">
        <v>3680</v>
      </c>
      <c r="B736">
        <v>51481</v>
      </c>
      <c r="E736">
        <f>LOG(A736,2)*A736*$D$1</f>
        <v>54489.254234344124</v>
      </c>
    </row>
    <row r="737" spans="1:5" x14ac:dyDescent="0.2">
      <c r="A737">
        <v>3685</v>
      </c>
      <c r="B737">
        <v>50506</v>
      </c>
      <c r="E737">
        <f>LOG(A737,2)*A737*$D$1</f>
        <v>54572.311513969078</v>
      </c>
    </row>
    <row r="738" spans="1:5" x14ac:dyDescent="0.2">
      <c r="A738">
        <v>3690</v>
      </c>
      <c r="B738">
        <v>48482</v>
      </c>
      <c r="E738">
        <f>LOG(A738,2)*A738*$D$1</f>
        <v>54655.381028121526</v>
      </c>
    </row>
    <row r="739" spans="1:5" x14ac:dyDescent="0.2">
      <c r="A739">
        <v>3695</v>
      </c>
      <c r="B739">
        <v>50854</v>
      </c>
      <c r="E739">
        <f>LOG(A739,2)*A739*$D$1</f>
        <v>54738.462760223549</v>
      </c>
    </row>
    <row r="740" spans="1:5" x14ac:dyDescent="0.2">
      <c r="A740">
        <v>3700</v>
      </c>
      <c r="B740">
        <v>51058</v>
      </c>
      <c r="E740">
        <f>LOG(A740,2)*A740*$D$1</f>
        <v>54821.556693741994</v>
      </c>
    </row>
    <row r="741" spans="1:5" x14ac:dyDescent="0.2">
      <c r="A741">
        <v>3705</v>
      </c>
      <c r="B741">
        <v>50448</v>
      </c>
      <c r="E741">
        <f>LOG(A741,2)*A741*$D$1</f>
        <v>54904.662812188486</v>
      </c>
    </row>
    <row r="742" spans="1:5" x14ac:dyDescent="0.2">
      <c r="A742">
        <v>3710</v>
      </c>
      <c r="B742">
        <v>49874</v>
      </c>
      <c r="E742">
        <f>LOG(A742,2)*A742*$D$1</f>
        <v>54987.781099119122</v>
      </c>
    </row>
    <row r="743" spans="1:5" x14ac:dyDescent="0.2">
      <c r="A743">
        <v>3715</v>
      </c>
      <c r="B743">
        <v>49406</v>
      </c>
      <c r="E743">
        <f>LOG(A743,2)*A743*$D$1</f>
        <v>55070.911538134285</v>
      </c>
    </row>
    <row r="744" spans="1:5" x14ac:dyDescent="0.2">
      <c r="A744">
        <v>3720</v>
      </c>
      <c r="B744">
        <v>51422</v>
      </c>
      <c r="E744">
        <f>LOG(A744,2)*A744*$D$1</f>
        <v>55154.054112878584</v>
      </c>
    </row>
    <row r="745" spans="1:5" x14ac:dyDescent="0.2">
      <c r="A745">
        <v>3725</v>
      </c>
      <c r="B745">
        <v>50692</v>
      </c>
      <c r="E745">
        <f>LOG(A745,2)*A745*$D$1</f>
        <v>55237.208807040501</v>
      </c>
    </row>
    <row r="746" spans="1:5" x14ac:dyDescent="0.2">
      <c r="A746">
        <v>3730</v>
      </c>
      <c r="B746">
        <v>50595</v>
      </c>
      <c r="E746">
        <f>LOG(A746,2)*A746*$D$1</f>
        <v>55320.375604352375</v>
      </c>
    </row>
    <row r="747" spans="1:5" x14ac:dyDescent="0.2">
      <c r="A747">
        <v>3735</v>
      </c>
      <c r="B747">
        <v>52235</v>
      </c>
      <c r="E747">
        <f>LOG(A747,2)*A747*$D$1</f>
        <v>55403.554488590125</v>
      </c>
    </row>
    <row r="748" spans="1:5" x14ac:dyDescent="0.2">
      <c r="A748">
        <v>3740</v>
      </c>
      <c r="B748">
        <v>50628</v>
      </c>
      <c r="E748">
        <f>LOG(A748,2)*A748*$D$1</f>
        <v>55486.745443573127</v>
      </c>
    </row>
    <row r="749" spans="1:5" x14ac:dyDescent="0.2">
      <c r="A749">
        <v>3745</v>
      </c>
      <c r="B749">
        <v>50476</v>
      </c>
      <c r="E749">
        <f>LOG(A749,2)*A749*$D$1</f>
        <v>55569.948453163997</v>
      </c>
    </row>
    <row r="750" spans="1:5" x14ac:dyDescent="0.2">
      <c r="A750">
        <v>3750</v>
      </c>
      <c r="B750">
        <v>51392</v>
      </c>
      <c r="E750">
        <f>LOG(A750,2)*A750*$D$1</f>
        <v>55653.163501268471</v>
      </c>
    </row>
    <row r="751" spans="1:5" x14ac:dyDescent="0.2">
      <c r="A751">
        <v>3755</v>
      </c>
      <c r="B751">
        <v>52807</v>
      </c>
      <c r="E751">
        <f>LOG(A751,2)*A751*$D$1</f>
        <v>55736.390571835174</v>
      </c>
    </row>
    <row r="752" spans="1:5" x14ac:dyDescent="0.2">
      <c r="A752">
        <v>3760</v>
      </c>
      <c r="B752">
        <v>51577</v>
      </c>
      <c r="E752">
        <f>LOG(A752,2)*A752*$D$1</f>
        <v>55819.629648855509</v>
      </c>
    </row>
    <row r="753" spans="1:5" x14ac:dyDescent="0.2">
      <c r="A753">
        <v>3765</v>
      </c>
      <c r="B753">
        <v>50404</v>
      </c>
      <c r="E753">
        <f>LOG(A753,2)*A753*$D$1</f>
        <v>55902.880716363419</v>
      </c>
    </row>
    <row r="754" spans="1:5" x14ac:dyDescent="0.2">
      <c r="A754">
        <v>3770</v>
      </c>
      <c r="B754">
        <v>50493</v>
      </c>
      <c r="E754">
        <f>LOG(A754,2)*A754*$D$1</f>
        <v>55986.143758435275</v>
      </c>
    </row>
    <row r="755" spans="1:5" x14ac:dyDescent="0.2">
      <c r="A755">
        <v>3775</v>
      </c>
      <c r="B755">
        <v>51346</v>
      </c>
      <c r="E755">
        <f>LOG(A755,2)*A755*$D$1</f>
        <v>56069.418759189706</v>
      </c>
    </row>
    <row r="756" spans="1:5" x14ac:dyDescent="0.2">
      <c r="A756">
        <v>3780</v>
      </c>
      <c r="B756">
        <v>52417</v>
      </c>
      <c r="E756">
        <f>LOG(A756,2)*A756*$D$1</f>
        <v>56152.70570278736</v>
      </c>
    </row>
    <row r="757" spans="1:5" x14ac:dyDescent="0.2">
      <c r="A757">
        <v>3785</v>
      </c>
      <c r="B757">
        <v>50961</v>
      </c>
      <c r="E757">
        <f>LOG(A757,2)*A757*$D$1</f>
        <v>56236.004573430837</v>
      </c>
    </row>
    <row r="758" spans="1:5" x14ac:dyDescent="0.2">
      <c r="A758">
        <v>3790</v>
      </c>
      <c r="B758">
        <v>51664</v>
      </c>
      <c r="E758">
        <f>LOG(A758,2)*A758*$D$1</f>
        <v>56319.315355364422</v>
      </c>
    </row>
    <row r="759" spans="1:5" x14ac:dyDescent="0.2">
      <c r="A759">
        <v>3795</v>
      </c>
      <c r="B759">
        <v>52497</v>
      </c>
      <c r="E759">
        <f>LOG(A759,2)*A759*$D$1</f>
        <v>56402.638032874049</v>
      </c>
    </row>
    <row r="760" spans="1:5" x14ac:dyDescent="0.2">
      <c r="A760">
        <v>3800</v>
      </c>
      <c r="B760">
        <v>49782</v>
      </c>
      <c r="E760">
        <f>LOG(A760,2)*A760*$D$1</f>
        <v>56485.972590286976</v>
      </c>
    </row>
    <row r="761" spans="1:5" x14ac:dyDescent="0.2">
      <c r="A761">
        <v>3805</v>
      </c>
      <c r="B761">
        <v>51246</v>
      </c>
      <c r="E761">
        <f>LOG(A761,2)*A761*$D$1</f>
        <v>56569.319011971755</v>
      </c>
    </row>
    <row r="762" spans="1:5" x14ac:dyDescent="0.2">
      <c r="A762">
        <v>3810</v>
      </c>
      <c r="B762">
        <v>51418</v>
      </c>
      <c r="E762">
        <f>LOG(A762,2)*A762*$D$1</f>
        <v>56652.677282338009</v>
      </c>
    </row>
    <row r="763" spans="1:5" x14ac:dyDescent="0.2">
      <c r="A763">
        <v>3815</v>
      </c>
      <c r="B763">
        <v>51796</v>
      </c>
      <c r="E763">
        <f>LOG(A763,2)*A763*$D$1</f>
        <v>56736.047385836275</v>
      </c>
    </row>
    <row r="764" spans="1:5" x14ac:dyDescent="0.2">
      <c r="A764">
        <v>3820</v>
      </c>
      <c r="B764">
        <v>52821</v>
      </c>
      <c r="E764">
        <f>LOG(A764,2)*A764*$D$1</f>
        <v>56819.429306957856</v>
      </c>
    </row>
    <row r="765" spans="1:5" x14ac:dyDescent="0.2">
      <c r="A765">
        <v>3825</v>
      </c>
      <c r="B765">
        <v>52145</v>
      </c>
      <c r="E765">
        <f>LOG(A765,2)*A765*$D$1</f>
        <v>56902.823030234642</v>
      </c>
    </row>
    <row r="766" spans="1:5" x14ac:dyDescent="0.2">
      <c r="A766">
        <v>3830</v>
      </c>
      <c r="B766">
        <v>51869</v>
      </c>
      <c r="E766">
        <f>LOG(A766,2)*A766*$D$1</f>
        <v>56986.228540238983</v>
      </c>
    </row>
    <row r="767" spans="1:5" x14ac:dyDescent="0.2">
      <c r="A767">
        <v>3835</v>
      </c>
      <c r="B767">
        <v>53470</v>
      </c>
      <c r="E767">
        <f>LOG(A767,2)*A767*$D$1</f>
        <v>57069.645821583479</v>
      </c>
    </row>
    <row r="768" spans="1:5" x14ac:dyDescent="0.2">
      <c r="A768">
        <v>3840</v>
      </c>
      <c r="B768">
        <v>52830</v>
      </c>
      <c r="E768">
        <f>LOG(A768,2)*A768*$D$1</f>
        <v>57153.074858920882</v>
      </c>
    </row>
    <row r="769" spans="1:5" x14ac:dyDescent="0.2">
      <c r="A769">
        <v>3845</v>
      </c>
      <c r="B769">
        <v>52547</v>
      </c>
      <c r="E769">
        <f>LOG(A769,2)*A769*$D$1</f>
        <v>57236.515636943921</v>
      </c>
    </row>
    <row r="770" spans="1:5" x14ac:dyDescent="0.2">
      <c r="A770">
        <v>3850</v>
      </c>
      <c r="B770">
        <v>51704</v>
      </c>
      <c r="E770">
        <f>LOG(A770,2)*A770*$D$1</f>
        <v>57319.968140385085</v>
      </c>
    </row>
    <row r="771" spans="1:5" x14ac:dyDescent="0.2">
      <c r="A771">
        <v>3855</v>
      </c>
      <c r="B771">
        <v>53340</v>
      </c>
      <c r="E771">
        <f>LOG(A771,2)*A771*$D$1</f>
        <v>57403.43235401655</v>
      </c>
    </row>
    <row r="772" spans="1:5" x14ac:dyDescent="0.2">
      <c r="A772">
        <v>3860</v>
      </c>
      <c r="B772">
        <v>51888</v>
      </c>
      <c r="E772">
        <f>LOG(A772,2)*A772*$D$1</f>
        <v>57486.908262650017</v>
      </c>
    </row>
    <row r="773" spans="1:5" x14ac:dyDescent="0.2">
      <c r="A773">
        <v>3865</v>
      </c>
      <c r="B773">
        <v>52368</v>
      </c>
      <c r="E773">
        <f>LOG(A773,2)*A773*$D$1</f>
        <v>57570.395851136498</v>
      </c>
    </row>
    <row r="774" spans="1:5" x14ac:dyDescent="0.2">
      <c r="A774">
        <v>3870</v>
      </c>
      <c r="B774">
        <v>54208</v>
      </c>
      <c r="E774">
        <f>LOG(A774,2)*A774*$D$1</f>
        <v>57653.895104366195</v>
      </c>
    </row>
    <row r="775" spans="1:5" x14ac:dyDescent="0.2">
      <c r="A775">
        <v>3875</v>
      </c>
      <c r="B775">
        <v>54310</v>
      </c>
      <c r="E775">
        <f>LOG(A775,2)*A775*$D$1</f>
        <v>57737.406007268422</v>
      </c>
    </row>
    <row r="776" spans="1:5" x14ac:dyDescent="0.2">
      <c r="A776">
        <v>3880</v>
      </c>
      <c r="B776">
        <v>53619</v>
      </c>
      <c r="E776">
        <f>LOG(A776,2)*A776*$D$1</f>
        <v>57820.928544811279</v>
      </c>
    </row>
    <row r="777" spans="1:5" x14ac:dyDescent="0.2">
      <c r="A777">
        <v>3885</v>
      </c>
      <c r="B777">
        <v>53503</v>
      </c>
      <c r="E777">
        <f>LOG(A777,2)*A777*$D$1</f>
        <v>57904.462702001692</v>
      </c>
    </row>
    <row r="778" spans="1:5" x14ac:dyDescent="0.2">
      <c r="A778">
        <v>3890</v>
      </c>
      <c r="B778">
        <v>52450</v>
      </c>
      <c r="E778">
        <f>LOG(A778,2)*A778*$D$1</f>
        <v>57988.008463885162</v>
      </c>
    </row>
    <row r="779" spans="1:5" x14ac:dyDescent="0.2">
      <c r="A779">
        <v>3895</v>
      </c>
      <c r="B779">
        <v>53243</v>
      </c>
      <c r="E779">
        <f>LOG(A779,2)*A779*$D$1</f>
        <v>58071.565815545604</v>
      </c>
    </row>
    <row r="780" spans="1:5" x14ac:dyDescent="0.2">
      <c r="A780">
        <v>3900</v>
      </c>
      <c r="B780">
        <v>53035</v>
      </c>
      <c r="E780">
        <f>LOG(A780,2)*A780*$D$1</f>
        <v>58155.134742105234</v>
      </c>
    </row>
    <row r="781" spans="1:5" x14ac:dyDescent="0.2">
      <c r="A781">
        <v>3905</v>
      </c>
      <c r="B781">
        <v>52906</v>
      </c>
      <c r="E781">
        <f>LOG(A781,2)*A781*$D$1</f>
        <v>58238.715228724475</v>
      </c>
    </row>
    <row r="782" spans="1:5" x14ac:dyDescent="0.2">
      <c r="A782">
        <v>3910</v>
      </c>
      <c r="B782">
        <v>52598</v>
      </c>
      <c r="E782">
        <f>LOG(A782,2)*A782*$D$1</f>
        <v>58322.307260601665</v>
      </c>
    </row>
    <row r="783" spans="1:5" x14ac:dyDescent="0.2">
      <c r="A783">
        <v>3915</v>
      </c>
      <c r="B783">
        <v>54503</v>
      </c>
      <c r="E783">
        <f>LOG(A783,2)*A783*$D$1</f>
        <v>58405.910822973055</v>
      </c>
    </row>
    <row r="784" spans="1:5" x14ac:dyDescent="0.2">
      <c r="A784">
        <v>3920</v>
      </c>
      <c r="B784">
        <v>54217</v>
      </c>
      <c r="E784">
        <f>LOG(A784,2)*A784*$D$1</f>
        <v>58489.525901112604</v>
      </c>
    </row>
    <row r="785" spans="1:5" x14ac:dyDescent="0.2">
      <c r="A785">
        <v>3925</v>
      </c>
      <c r="B785">
        <v>54331</v>
      </c>
      <c r="E785">
        <f>LOG(A785,2)*A785*$D$1</f>
        <v>58573.152480331781</v>
      </c>
    </row>
    <row r="786" spans="1:5" x14ac:dyDescent="0.2">
      <c r="A786">
        <v>3930</v>
      </c>
      <c r="B786">
        <v>54587</v>
      </c>
      <c r="E786">
        <f>LOG(A786,2)*A786*$D$1</f>
        <v>58656.790545979573</v>
      </c>
    </row>
    <row r="787" spans="1:5" x14ac:dyDescent="0.2">
      <c r="A787">
        <v>3935</v>
      </c>
      <c r="B787">
        <v>53894</v>
      </c>
      <c r="E787">
        <f>LOG(A787,2)*A787*$D$1</f>
        <v>58740.440083442161</v>
      </c>
    </row>
    <row r="788" spans="1:5" x14ac:dyDescent="0.2">
      <c r="A788">
        <v>3940</v>
      </c>
      <c r="B788">
        <v>54479</v>
      </c>
      <c r="E788">
        <f>LOG(A788,2)*A788*$D$1</f>
        <v>58824.101078142914</v>
      </c>
    </row>
    <row r="789" spans="1:5" x14ac:dyDescent="0.2">
      <c r="A789">
        <v>3945</v>
      </c>
      <c r="B789">
        <v>53820</v>
      </c>
      <c r="E789">
        <f>LOG(A789,2)*A789*$D$1</f>
        <v>58907.773515542176</v>
      </c>
    </row>
    <row r="790" spans="1:5" x14ac:dyDescent="0.2">
      <c r="A790">
        <v>3950</v>
      </c>
      <c r="B790">
        <v>54062</v>
      </c>
      <c r="E790">
        <f>LOG(A790,2)*A790*$D$1</f>
        <v>58991.457381137152</v>
      </c>
    </row>
    <row r="791" spans="1:5" x14ac:dyDescent="0.2">
      <c r="A791">
        <v>3955</v>
      </c>
      <c r="B791">
        <v>53553</v>
      </c>
      <c r="E791">
        <f>LOG(A791,2)*A791*$D$1</f>
        <v>59075.152660461754</v>
      </c>
    </row>
    <row r="792" spans="1:5" x14ac:dyDescent="0.2">
      <c r="A792">
        <v>3960</v>
      </c>
      <c r="B792">
        <v>54067</v>
      </c>
      <c r="E792">
        <f>LOG(A792,2)*A792*$D$1</f>
        <v>59158.859339086514</v>
      </c>
    </row>
    <row r="793" spans="1:5" x14ac:dyDescent="0.2">
      <c r="A793">
        <v>3965</v>
      </c>
      <c r="B793">
        <v>54523</v>
      </c>
      <c r="E793">
        <f>LOG(A793,2)*A793*$D$1</f>
        <v>59242.577402618335</v>
      </c>
    </row>
    <row r="794" spans="1:5" x14ac:dyDescent="0.2">
      <c r="A794">
        <v>3970</v>
      </c>
      <c r="B794">
        <v>54825</v>
      </c>
      <c r="E794">
        <f>LOG(A794,2)*A794*$D$1</f>
        <v>59326.306836700467</v>
      </c>
    </row>
    <row r="795" spans="1:5" x14ac:dyDescent="0.2">
      <c r="A795">
        <v>3975</v>
      </c>
      <c r="B795">
        <v>54443</v>
      </c>
      <c r="E795">
        <f>LOG(A795,2)*A795*$D$1</f>
        <v>59410.047627012304</v>
      </c>
    </row>
    <row r="796" spans="1:5" x14ac:dyDescent="0.2">
      <c r="A796">
        <v>3980</v>
      </c>
      <c r="B796">
        <v>54191</v>
      </c>
      <c r="E796">
        <f>LOG(A796,2)*A796*$D$1</f>
        <v>59493.799759269277</v>
      </c>
    </row>
    <row r="797" spans="1:5" x14ac:dyDescent="0.2">
      <c r="A797">
        <v>3985</v>
      </c>
      <c r="B797">
        <v>54484</v>
      </c>
      <c r="E797">
        <f>LOG(A797,2)*A797*$D$1</f>
        <v>59577.563219222713</v>
      </c>
    </row>
    <row r="798" spans="1:5" x14ac:dyDescent="0.2">
      <c r="A798">
        <v>3990</v>
      </c>
      <c r="B798">
        <v>55242</v>
      </c>
      <c r="E798">
        <f>LOG(A798,2)*A798*$D$1</f>
        <v>59661.337992659675</v>
      </c>
    </row>
    <row r="799" spans="1:5" x14ac:dyDescent="0.2">
      <c r="A799">
        <v>3995</v>
      </c>
      <c r="B799">
        <v>54500</v>
      </c>
      <c r="E799">
        <f>LOG(A799,2)*A799*$D$1</f>
        <v>59745.124065402844</v>
      </c>
    </row>
    <row r="800" spans="1:5" x14ac:dyDescent="0.2">
      <c r="A800">
        <v>4000</v>
      </c>
      <c r="B800">
        <v>54574</v>
      </c>
      <c r="E800">
        <f>LOG(A800,2)*A800*$D$1</f>
        <v>59828.921423310443</v>
      </c>
    </row>
    <row r="801" spans="1:5" x14ac:dyDescent="0.2">
      <c r="A801">
        <v>4005</v>
      </c>
      <c r="B801">
        <v>55414</v>
      </c>
      <c r="E801">
        <f>LOG(A801,2)*A801*$D$1</f>
        <v>59912.730052275961</v>
      </c>
    </row>
    <row r="802" spans="1:5" x14ac:dyDescent="0.2">
      <c r="A802">
        <v>4010</v>
      </c>
      <c r="B802">
        <v>55230</v>
      </c>
      <c r="E802">
        <f>LOG(A802,2)*A802*$D$1</f>
        <v>59996.549938228185</v>
      </c>
    </row>
    <row r="803" spans="1:5" x14ac:dyDescent="0.2">
      <c r="A803">
        <v>4015</v>
      </c>
      <c r="B803">
        <v>55286</v>
      </c>
      <c r="E803">
        <f>LOG(A803,2)*A803*$D$1</f>
        <v>60080.381067130962</v>
      </c>
    </row>
    <row r="804" spans="1:5" x14ac:dyDescent="0.2">
      <c r="A804">
        <v>4020</v>
      </c>
      <c r="B804">
        <v>55636</v>
      </c>
      <c r="E804">
        <f>LOG(A804,2)*A804*$D$1</f>
        <v>60164.223424983109</v>
      </c>
    </row>
    <row r="805" spans="1:5" x14ac:dyDescent="0.2">
      <c r="A805">
        <v>4025</v>
      </c>
      <c r="B805">
        <v>54952</v>
      </c>
      <c r="E805">
        <f>LOG(A805,2)*A805*$D$1</f>
        <v>60248.076997818251</v>
      </c>
    </row>
    <row r="806" spans="1:5" x14ac:dyDescent="0.2">
      <c r="A806">
        <v>4030</v>
      </c>
      <c r="B806">
        <v>54962</v>
      </c>
      <c r="E806">
        <f>LOG(A806,2)*A806*$D$1</f>
        <v>60331.941771704725</v>
      </c>
    </row>
    <row r="807" spans="1:5" x14ac:dyDescent="0.2">
      <c r="A807">
        <v>4035</v>
      </c>
      <c r="B807">
        <v>55987</v>
      </c>
      <c r="E807">
        <f>LOG(A807,2)*A807*$D$1</f>
        <v>60415.817732745432</v>
      </c>
    </row>
    <row r="808" spans="1:5" x14ac:dyDescent="0.2">
      <c r="A808">
        <v>4040</v>
      </c>
      <c r="B808">
        <v>55978</v>
      </c>
      <c r="E808">
        <f>LOG(A808,2)*A808*$D$1</f>
        <v>60499.704867077751</v>
      </c>
    </row>
    <row r="809" spans="1:5" x14ac:dyDescent="0.2">
      <c r="A809">
        <v>4045</v>
      </c>
      <c r="B809">
        <v>55205</v>
      </c>
      <c r="E809">
        <f>LOG(A809,2)*A809*$D$1</f>
        <v>60583.60316087331</v>
      </c>
    </row>
    <row r="810" spans="1:5" x14ac:dyDescent="0.2">
      <c r="A810">
        <v>4050</v>
      </c>
      <c r="B810">
        <v>55556</v>
      </c>
      <c r="E810">
        <f>LOG(A810,2)*A810*$D$1</f>
        <v>60667.512600337956</v>
      </c>
    </row>
    <row r="811" spans="1:5" x14ac:dyDescent="0.2">
      <c r="A811">
        <v>4055</v>
      </c>
      <c r="B811">
        <v>55814</v>
      </c>
      <c r="E811">
        <f>LOG(A811,2)*A811*$D$1</f>
        <v>60751.433171711615</v>
      </c>
    </row>
    <row r="812" spans="1:5" x14ac:dyDescent="0.2">
      <c r="A812">
        <v>4060</v>
      </c>
      <c r="B812">
        <v>57368</v>
      </c>
      <c r="E812">
        <f>LOG(A812,2)*A812*$D$1</f>
        <v>60835.364861268143</v>
      </c>
    </row>
    <row r="813" spans="1:5" x14ac:dyDescent="0.2">
      <c r="A813">
        <v>4065</v>
      </c>
      <c r="B813">
        <v>54714</v>
      </c>
      <c r="E813">
        <f>LOG(A813,2)*A813*$D$1</f>
        <v>60919.307655315148</v>
      </c>
    </row>
    <row r="814" spans="1:5" x14ac:dyDescent="0.2">
      <c r="A814">
        <v>4070</v>
      </c>
      <c r="B814">
        <v>58381</v>
      </c>
      <c r="E814">
        <f>LOG(A814,2)*A814*$D$1</f>
        <v>61003.261540193998</v>
      </c>
    </row>
    <row r="815" spans="1:5" x14ac:dyDescent="0.2">
      <c r="A815">
        <v>4075</v>
      </c>
      <c r="B815">
        <v>56507</v>
      </c>
      <c r="E815">
        <f>LOG(A815,2)*A815*$D$1</f>
        <v>61087.226502279555</v>
      </c>
    </row>
    <row r="816" spans="1:5" x14ac:dyDescent="0.2">
      <c r="A816">
        <v>4080</v>
      </c>
      <c r="B816">
        <v>56522</v>
      </c>
      <c r="E816">
        <f>LOG(A816,2)*A816*$D$1</f>
        <v>61171.202527980175</v>
      </c>
    </row>
    <row r="817" spans="1:5" x14ac:dyDescent="0.2">
      <c r="A817">
        <v>4085</v>
      </c>
      <c r="B817">
        <v>56451</v>
      </c>
      <c r="E817">
        <f>LOG(A817,2)*A817*$D$1</f>
        <v>61255.18960373749</v>
      </c>
    </row>
    <row r="818" spans="1:5" x14ac:dyDescent="0.2">
      <c r="A818">
        <v>4090</v>
      </c>
      <c r="B818">
        <v>57427</v>
      </c>
      <c r="E818">
        <f>LOG(A818,2)*A818*$D$1</f>
        <v>61339.187716026339</v>
      </c>
    </row>
    <row r="819" spans="1:5" x14ac:dyDescent="0.2">
      <c r="A819">
        <v>4095</v>
      </c>
      <c r="B819">
        <v>57046</v>
      </c>
      <c r="E819">
        <f>LOG(A819,2)*A819*$D$1</f>
        <v>61423.196851354594</v>
      </c>
    </row>
    <row r="820" spans="1:5" x14ac:dyDescent="0.2">
      <c r="A820">
        <v>4100</v>
      </c>
      <c r="B820">
        <v>56396</v>
      </c>
      <c r="E820">
        <f>LOG(A820,2)*A820*$D$1</f>
        <v>61507.216996263152</v>
      </c>
    </row>
    <row r="821" spans="1:5" x14ac:dyDescent="0.2">
      <c r="A821">
        <v>4105</v>
      </c>
      <c r="B821">
        <v>56013</v>
      </c>
      <c r="E821">
        <f>LOG(A821,2)*A821*$D$1</f>
        <v>61591.248137325645</v>
      </c>
    </row>
    <row r="822" spans="1:5" x14ac:dyDescent="0.2">
      <c r="A822">
        <v>4110</v>
      </c>
      <c r="B822">
        <v>55778</v>
      </c>
      <c r="E822">
        <f>LOG(A822,2)*A822*$D$1</f>
        <v>61675.290261148468</v>
      </c>
    </row>
    <row r="823" spans="1:5" x14ac:dyDescent="0.2">
      <c r="A823">
        <v>4115</v>
      </c>
      <c r="B823">
        <v>57648</v>
      </c>
      <c r="E823">
        <f>LOG(A823,2)*A823*$D$1</f>
        <v>61759.343354370605</v>
      </c>
    </row>
    <row r="824" spans="1:5" x14ac:dyDescent="0.2">
      <c r="A824">
        <v>4120</v>
      </c>
      <c r="B824">
        <v>57485</v>
      </c>
      <c r="E824">
        <f>LOG(A824,2)*A824*$D$1</f>
        <v>61843.407403663485</v>
      </c>
    </row>
    <row r="825" spans="1:5" x14ac:dyDescent="0.2">
      <c r="A825">
        <v>4125</v>
      </c>
      <c r="B825">
        <v>56891</v>
      </c>
      <c r="E825">
        <f>LOG(A825,2)*A825*$D$1</f>
        <v>61927.482395730913</v>
      </c>
    </row>
    <row r="826" spans="1:5" x14ac:dyDescent="0.2">
      <c r="A826">
        <v>4130</v>
      </c>
      <c r="B826">
        <v>56512</v>
      </c>
      <c r="E826">
        <f>LOG(A826,2)*A826*$D$1</f>
        <v>62011.568317308906</v>
      </c>
    </row>
    <row r="827" spans="1:5" x14ac:dyDescent="0.2">
      <c r="A827">
        <v>4135</v>
      </c>
      <c r="B827">
        <v>57683</v>
      </c>
      <c r="E827">
        <f>LOG(A827,2)*A827*$D$1</f>
        <v>62095.665155165589</v>
      </c>
    </row>
    <row r="828" spans="1:5" x14ac:dyDescent="0.2">
      <c r="A828">
        <v>4140</v>
      </c>
      <c r="B828">
        <v>55789</v>
      </c>
      <c r="E828">
        <f>LOG(A828,2)*A828*$D$1</f>
        <v>62179.772896101116</v>
      </c>
    </row>
    <row r="829" spans="1:5" x14ac:dyDescent="0.2">
      <c r="A829">
        <v>4145</v>
      </c>
      <c r="B829">
        <v>55870</v>
      </c>
      <c r="E829">
        <f>LOG(A829,2)*A829*$D$1</f>
        <v>62263.891526947511</v>
      </c>
    </row>
    <row r="830" spans="1:5" x14ac:dyDescent="0.2">
      <c r="A830">
        <v>4150</v>
      </c>
      <c r="B830">
        <v>57787</v>
      </c>
      <c r="E830">
        <f>LOG(A830,2)*A830*$D$1</f>
        <v>62348.021034568563</v>
      </c>
    </row>
    <row r="831" spans="1:5" x14ac:dyDescent="0.2">
      <c r="A831">
        <v>4155</v>
      </c>
      <c r="B831">
        <v>57691</v>
      </c>
      <c r="E831">
        <f>LOG(A831,2)*A831*$D$1</f>
        <v>62432.161405859719</v>
      </c>
    </row>
    <row r="832" spans="1:5" x14ac:dyDescent="0.2">
      <c r="A832">
        <v>4160</v>
      </c>
      <c r="B832">
        <v>57545</v>
      </c>
      <c r="E832">
        <f>LOG(A832,2)*A832*$D$1</f>
        <v>62516.312627747968</v>
      </c>
    </row>
    <row r="833" spans="1:5" x14ac:dyDescent="0.2">
      <c r="A833">
        <v>4165</v>
      </c>
      <c r="B833">
        <v>56398</v>
      </c>
      <c r="E833">
        <f>LOG(A833,2)*A833*$D$1</f>
        <v>62600.47468719173</v>
      </c>
    </row>
    <row r="834" spans="1:5" x14ac:dyDescent="0.2">
      <c r="A834">
        <v>4170</v>
      </c>
      <c r="B834">
        <v>59014</v>
      </c>
      <c r="E834">
        <f>LOG(A834,2)*A834*$D$1</f>
        <v>62684.647571180685</v>
      </c>
    </row>
    <row r="835" spans="1:5" x14ac:dyDescent="0.2">
      <c r="A835">
        <v>4175</v>
      </c>
      <c r="B835">
        <v>56918</v>
      </c>
      <c r="E835">
        <f>LOG(A835,2)*A835*$D$1</f>
        <v>62768.831266735804</v>
      </c>
    </row>
    <row r="836" spans="1:5" x14ac:dyDescent="0.2">
      <c r="A836">
        <v>4180</v>
      </c>
      <c r="B836">
        <v>59598</v>
      </c>
      <c r="E836">
        <f>LOG(A836,2)*A836*$D$1</f>
        <v>62853.025760909077</v>
      </c>
    </row>
    <row r="837" spans="1:5" x14ac:dyDescent="0.2">
      <c r="A837">
        <v>4185</v>
      </c>
      <c r="B837">
        <v>57224</v>
      </c>
      <c r="E837">
        <f>LOG(A837,2)*A837*$D$1</f>
        <v>62937.231040783503</v>
      </c>
    </row>
    <row r="838" spans="1:5" x14ac:dyDescent="0.2">
      <c r="A838">
        <v>4190</v>
      </c>
      <c r="B838">
        <v>56079</v>
      </c>
      <c r="E838">
        <f>LOG(A838,2)*A838*$D$1</f>
        <v>63021.447093472918</v>
      </c>
    </row>
    <row r="839" spans="1:5" x14ac:dyDescent="0.2">
      <c r="A839">
        <v>4195</v>
      </c>
      <c r="B839">
        <v>57862</v>
      </c>
      <c r="E839">
        <f>LOG(A839,2)*A839*$D$1</f>
        <v>63105.673906121927</v>
      </c>
    </row>
    <row r="840" spans="1:5" x14ac:dyDescent="0.2">
      <c r="A840">
        <v>4200</v>
      </c>
      <c r="B840">
        <v>58715</v>
      </c>
      <c r="E840">
        <f>LOG(A840,2)*A840*$D$1</f>
        <v>63189.911465905796</v>
      </c>
    </row>
    <row r="841" spans="1:5" x14ac:dyDescent="0.2">
      <c r="A841">
        <v>4205</v>
      </c>
      <c r="B841">
        <v>58100</v>
      </c>
      <c r="E841">
        <f>LOG(A841,2)*A841*$D$1</f>
        <v>63274.159760030307</v>
      </c>
    </row>
    <row r="842" spans="1:5" x14ac:dyDescent="0.2">
      <c r="A842">
        <v>4210</v>
      </c>
      <c r="B842">
        <v>57914</v>
      </c>
      <c r="E842">
        <f>LOG(A842,2)*A842*$D$1</f>
        <v>63358.418775731661</v>
      </c>
    </row>
    <row r="843" spans="1:5" x14ac:dyDescent="0.2">
      <c r="A843">
        <v>4215</v>
      </c>
      <c r="B843">
        <v>58944</v>
      </c>
      <c r="E843">
        <f>LOG(A843,2)*A843*$D$1</f>
        <v>63442.688500276381</v>
      </c>
    </row>
    <row r="844" spans="1:5" x14ac:dyDescent="0.2">
      <c r="A844">
        <v>4220</v>
      </c>
      <c r="B844">
        <v>58073</v>
      </c>
      <c r="E844">
        <f>LOG(A844,2)*A844*$D$1</f>
        <v>63526.968920961241</v>
      </c>
    </row>
    <row r="845" spans="1:5" x14ac:dyDescent="0.2">
      <c r="A845">
        <v>4225</v>
      </c>
      <c r="B845">
        <v>58157</v>
      </c>
      <c r="E845">
        <f>LOG(A845,2)*A845*$D$1</f>
        <v>63611.26002511305</v>
      </c>
    </row>
    <row r="846" spans="1:5" x14ac:dyDescent="0.2">
      <c r="A846">
        <v>4230</v>
      </c>
      <c r="B846">
        <v>58716</v>
      </c>
      <c r="E846">
        <f>LOG(A846,2)*A846*$D$1</f>
        <v>63695.561800088675</v>
      </c>
    </row>
    <row r="847" spans="1:5" x14ac:dyDescent="0.2">
      <c r="A847">
        <v>4235</v>
      </c>
      <c r="B847">
        <v>58784</v>
      </c>
      <c r="E847">
        <f>LOG(A847,2)*A847*$D$1</f>
        <v>63779.874233274793</v>
      </c>
    </row>
    <row r="848" spans="1:5" x14ac:dyDescent="0.2">
      <c r="A848">
        <v>4240</v>
      </c>
      <c r="B848">
        <v>58519</v>
      </c>
      <c r="E848">
        <f>LOG(A848,2)*A848*$D$1</f>
        <v>63864.197312087985</v>
      </c>
    </row>
    <row r="849" spans="1:5" x14ac:dyDescent="0.2">
      <c r="A849">
        <v>4245</v>
      </c>
      <c r="B849">
        <v>58604</v>
      </c>
      <c r="E849">
        <f>LOG(A849,2)*A849*$D$1</f>
        <v>63948.531023974385</v>
      </c>
    </row>
    <row r="850" spans="1:5" x14ac:dyDescent="0.2">
      <c r="A850">
        <v>4250</v>
      </c>
      <c r="B850">
        <v>58348</v>
      </c>
      <c r="E850">
        <f>LOG(A850,2)*A850*$D$1</f>
        <v>64032.875356409779</v>
      </c>
    </row>
    <row r="851" spans="1:5" x14ac:dyDescent="0.2">
      <c r="A851">
        <v>4255</v>
      </c>
      <c r="B851">
        <v>57733</v>
      </c>
      <c r="E851">
        <f>LOG(A851,2)*A851*$D$1</f>
        <v>64117.230296899375</v>
      </c>
    </row>
    <row r="852" spans="1:5" x14ac:dyDescent="0.2">
      <c r="A852">
        <v>4260</v>
      </c>
      <c r="B852">
        <v>58396</v>
      </c>
      <c r="E852">
        <f>LOG(A852,2)*A852*$D$1</f>
        <v>64201.595832977793</v>
      </c>
    </row>
    <row r="853" spans="1:5" x14ac:dyDescent="0.2">
      <c r="A853">
        <v>4265</v>
      </c>
      <c r="B853">
        <v>60369</v>
      </c>
      <c r="E853">
        <f>LOG(A853,2)*A853*$D$1</f>
        <v>64285.971952208885</v>
      </c>
    </row>
    <row r="854" spans="1:5" x14ac:dyDescent="0.2">
      <c r="A854">
        <v>4270</v>
      </c>
      <c r="B854">
        <v>57977</v>
      </c>
      <c r="E854">
        <f>LOG(A854,2)*A854*$D$1</f>
        <v>64370.358642185674</v>
      </c>
    </row>
    <row r="855" spans="1:5" x14ac:dyDescent="0.2">
      <c r="A855">
        <v>4275</v>
      </c>
      <c r="B855">
        <v>58472</v>
      </c>
      <c r="E855">
        <f>LOG(A855,2)*A855*$D$1</f>
        <v>64454.755890530214</v>
      </c>
    </row>
    <row r="856" spans="1:5" x14ac:dyDescent="0.2">
      <c r="A856">
        <v>4280</v>
      </c>
      <c r="B856">
        <v>60003</v>
      </c>
      <c r="E856">
        <f>LOG(A856,2)*A856*$D$1</f>
        <v>64539.16368489353</v>
      </c>
    </row>
    <row r="857" spans="1:5" x14ac:dyDescent="0.2">
      <c r="A857">
        <v>4285</v>
      </c>
      <c r="B857">
        <v>59421</v>
      </c>
      <c r="E857">
        <f>LOG(A857,2)*A857*$D$1</f>
        <v>64623.582012955521</v>
      </c>
    </row>
    <row r="858" spans="1:5" x14ac:dyDescent="0.2">
      <c r="A858">
        <v>4290</v>
      </c>
      <c r="B858">
        <v>59357</v>
      </c>
      <c r="E858">
        <f>LOG(A858,2)*A858*$D$1</f>
        <v>64708.010862424795</v>
      </c>
    </row>
    <row r="859" spans="1:5" x14ac:dyDescent="0.2">
      <c r="A859">
        <v>4295</v>
      </c>
      <c r="B859">
        <v>60909</v>
      </c>
      <c r="E859">
        <f>LOG(A859,2)*A859*$D$1</f>
        <v>64792.450221038656</v>
      </c>
    </row>
    <row r="860" spans="1:5" x14ac:dyDescent="0.2">
      <c r="A860">
        <v>4300</v>
      </c>
      <c r="B860">
        <v>59894</v>
      </c>
      <c r="E860">
        <f>LOG(A860,2)*A860*$D$1</f>
        <v>64876.900076562924</v>
      </c>
    </row>
    <row r="861" spans="1:5" x14ac:dyDescent="0.2">
      <c r="A861">
        <v>4305</v>
      </c>
      <c r="B861">
        <v>61261</v>
      </c>
      <c r="E861">
        <f>LOG(A861,2)*A861*$D$1</f>
        <v>64961.360416791882</v>
      </c>
    </row>
    <row r="862" spans="1:5" x14ac:dyDescent="0.2">
      <c r="A862">
        <v>4310</v>
      </c>
      <c r="B862">
        <v>60559</v>
      </c>
      <c r="E862">
        <f>LOG(A862,2)*A862*$D$1</f>
        <v>65045.831229548188</v>
      </c>
    </row>
    <row r="863" spans="1:5" x14ac:dyDescent="0.2">
      <c r="A863">
        <v>4315</v>
      </c>
      <c r="B863">
        <v>60260</v>
      </c>
      <c r="E863">
        <f>LOG(A863,2)*A863*$D$1</f>
        <v>65130.312502682711</v>
      </c>
    </row>
    <row r="864" spans="1:5" x14ac:dyDescent="0.2">
      <c r="A864">
        <v>4320</v>
      </c>
      <c r="B864">
        <v>59891</v>
      </c>
      <c r="E864">
        <f>LOG(A864,2)*A864*$D$1</f>
        <v>65214.804224074483</v>
      </c>
    </row>
    <row r="865" spans="1:5" x14ac:dyDescent="0.2">
      <c r="A865">
        <v>4325</v>
      </c>
      <c r="B865">
        <v>59392</v>
      </c>
      <c r="E865">
        <f>LOG(A865,2)*A865*$D$1</f>
        <v>65299.306381630653</v>
      </c>
    </row>
    <row r="866" spans="1:5" x14ac:dyDescent="0.2">
      <c r="A866">
        <v>4330</v>
      </c>
      <c r="B866">
        <v>59300</v>
      </c>
      <c r="E866">
        <f>LOG(A866,2)*A866*$D$1</f>
        <v>65383.818963286241</v>
      </c>
    </row>
    <row r="867" spans="1:5" x14ac:dyDescent="0.2">
      <c r="A867">
        <v>4335</v>
      </c>
      <c r="B867">
        <v>60788</v>
      </c>
      <c r="E867">
        <f>LOG(A867,2)*A867*$D$1</f>
        <v>65468.341957004217</v>
      </c>
    </row>
    <row r="868" spans="1:5" x14ac:dyDescent="0.2">
      <c r="A868">
        <v>4340</v>
      </c>
      <c r="B868">
        <v>58923</v>
      </c>
      <c r="E868">
        <f>LOG(A868,2)*A868*$D$1</f>
        <v>65552.875350775255</v>
      </c>
    </row>
    <row r="869" spans="1:5" x14ac:dyDescent="0.2">
      <c r="A869">
        <v>4345</v>
      </c>
      <c r="B869">
        <v>60386</v>
      </c>
      <c r="E869">
        <f>LOG(A869,2)*A869*$D$1</f>
        <v>65637.41913261771</v>
      </c>
    </row>
    <row r="870" spans="1:5" x14ac:dyDescent="0.2">
      <c r="A870">
        <v>4350</v>
      </c>
      <c r="B870">
        <v>61646</v>
      </c>
      <c r="E870">
        <f>LOG(A870,2)*A870*$D$1</f>
        <v>65721.973290577531</v>
      </c>
    </row>
    <row r="871" spans="1:5" x14ac:dyDescent="0.2">
      <c r="A871">
        <v>4355</v>
      </c>
      <c r="B871">
        <v>58804</v>
      </c>
      <c r="E871">
        <f>LOG(A871,2)*A871*$D$1</f>
        <v>65806.537812728144</v>
      </c>
    </row>
    <row r="872" spans="1:5" x14ac:dyDescent="0.2">
      <c r="A872">
        <v>4360</v>
      </c>
      <c r="B872">
        <v>60564</v>
      </c>
      <c r="E872">
        <f>LOG(A872,2)*A872*$D$1</f>
        <v>65891.112687170375</v>
      </c>
    </row>
    <row r="873" spans="1:5" x14ac:dyDescent="0.2">
      <c r="A873">
        <v>4365</v>
      </c>
      <c r="B873">
        <v>60239</v>
      </c>
      <c r="E873">
        <f>LOG(A873,2)*A873*$D$1</f>
        <v>65975.697902032305</v>
      </c>
    </row>
    <row r="874" spans="1:5" x14ac:dyDescent="0.2">
      <c r="A874">
        <v>4370</v>
      </c>
      <c r="B874">
        <v>61629</v>
      </c>
      <c r="E874">
        <f>LOG(A874,2)*A874*$D$1</f>
        <v>66060.293445469229</v>
      </c>
    </row>
    <row r="875" spans="1:5" x14ac:dyDescent="0.2">
      <c r="A875">
        <v>4375</v>
      </c>
      <c r="B875">
        <v>59652</v>
      </c>
      <c r="E875">
        <f>LOG(A875,2)*A875*$D$1</f>
        <v>66144.899305663581</v>
      </c>
    </row>
    <row r="876" spans="1:5" x14ac:dyDescent="0.2">
      <c r="A876">
        <v>4380</v>
      </c>
      <c r="B876">
        <v>60546</v>
      </c>
      <c r="E876">
        <f>LOG(A876,2)*A876*$D$1</f>
        <v>66229.515470824743</v>
      </c>
    </row>
    <row r="877" spans="1:5" x14ac:dyDescent="0.2">
      <c r="A877">
        <v>4385</v>
      </c>
      <c r="B877">
        <v>61376</v>
      </c>
      <c r="E877">
        <f>LOG(A877,2)*A877*$D$1</f>
        <v>66314.141929189049</v>
      </c>
    </row>
    <row r="878" spans="1:5" x14ac:dyDescent="0.2">
      <c r="A878">
        <v>4390</v>
      </c>
      <c r="B878">
        <v>61466</v>
      </c>
      <c r="E878">
        <f>LOG(A878,2)*A878*$D$1</f>
        <v>66398.778669019681</v>
      </c>
    </row>
    <row r="879" spans="1:5" x14ac:dyDescent="0.2">
      <c r="A879">
        <v>4395</v>
      </c>
      <c r="B879">
        <v>62057</v>
      </c>
      <c r="E879">
        <f>LOG(A879,2)*A879*$D$1</f>
        <v>66483.425678606523</v>
      </c>
    </row>
    <row r="880" spans="1:5" x14ac:dyDescent="0.2">
      <c r="A880">
        <v>4400</v>
      </c>
      <c r="B880">
        <v>61292</v>
      </c>
      <c r="E880">
        <f>LOG(A880,2)*A880*$D$1</f>
        <v>66568.082946266135</v>
      </c>
    </row>
    <row r="881" spans="1:5" x14ac:dyDescent="0.2">
      <c r="A881">
        <v>4405</v>
      </c>
      <c r="B881">
        <v>62155</v>
      </c>
      <c r="E881">
        <f>LOG(A881,2)*A881*$D$1</f>
        <v>66652.750460341573</v>
      </c>
    </row>
    <row r="882" spans="1:5" x14ac:dyDescent="0.2">
      <c r="A882">
        <v>4410</v>
      </c>
      <c r="B882">
        <v>62192</v>
      </c>
      <c r="E882">
        <f>LOG(A882,2)*A882*$D$1</f>
        <v>66737.428209202422</v>
      </c>
    </row>
    <row r="883" spans="1:5" x14ac:dyDescent="0.2">
      <c r="A883">
        <v>4415</v>
      </c>
      <c r="B883">
        <v>61131</v>
      </c>
      <c r="E883">
        <f>LOG(A883,2)*A883*$D$1</f>
        <v>66822.116181244608</v>
      </c>
    </row>
    <row r="884" spans="1:5" x14ac:dyDescent="0.2">
      <c r="A884">
        <v>4420</v>
      </c>
      <c r="B884">
        <v>60674</v>
      </c>
      <c r="E884">
        <f>LOG(A884,2)*A884*$D$1</f>
        <v>66906.814364890335</v>
      </c>
    </row>
    <row r="885" spans="1:5" x14ac:dyDescent="0.2">
      <c r="A885">
        <v>4425</v>
      </c>
      <c r="B885">
        <v>63648</v>
      </c>
      <c r="E885">
        <f>LOG(A885,2)*A885*$D$1</f>
        <v>66991.522748588031</v>
      </c>
    </row>
    <row r="886" spans="1:5" x14ac:dyDescent="0.2">
      <c r="A886">
        <v>4430</v>
      </c>
      <c r="B886">
        <v>62966</v>
      </c>
      <c r="E886">
        <f>LOG(A886,2)*A886*$D$1</f>
        <v>67076.241320812172</v>
      </c>
    </row>
    <row r="887" spans="1:5" x14ac:dyDescent="0.2">
      <c r="A887">
        <v>4435</v>
      </c>
      <c r="B887">
        <v>61081</v>
      </c>
      <c r="E887">
        <f>LOG(A887,2)*A887*$D$1</f>
        <v>67160.97007006334</v>
      </c>
    </row>
    <row r="888" spans="1:5" x14ac:dyDescent="0.2">
      <c r="A888">
        <v>4440</v>
      </c>
      <c r="B888">
        <v>61200</v>
      </c>
      <c r="E888">
        <f>LOG(A888,2)*A888*$D$1</f>
        <v>67245.708984867946</v>
      </c>
    </row>
    <row r="889" spans="1:5" x14ac:dyDescent="0.2">
      <c r="A889">
        <v>4445</v>
      </c>
      <c r="B889">
        <v>61836</v>
      </c>
      <c r="E889">
        <f>LOG(A889,2)*A889*$D$1</f>
        <v>67330.458053778304</v>
      </c>
    </row>
    <row r="890" spans="1:5" x14ac:dyDescent="0.2">
      <c r="A890">
        <v>4450</v>
      </c>
      <c r="B890">
        <v>61676</v>
      </c>
      <c r="E890">
        <f>LOG(A890,2)*A890*$D$1</f>
        <v>67415.217265372499</v>
      </c>
    </row>
    <row r="891" spans="1:5" x14ac:dyDescent="0.2">
      <c r="A891">
        <v>4455</v>
      </c>
      <c r="B891">
        <v>63323</v>
      </c>
      <c r="E891">
        <f>LOG(A891,2)*A891*$D$1</f>
        <v>67499.986608254214</v>
      </c>
    </row>
    <row r="892" spans="1:5" x14ac:dyDescent="0.2">
      <c r="A892">
        <v>4460</v>
      </c>
      <c r="B892">
        <v>63027</v>
      </c>
      <c r="E892">
        <f>LOG(A892,2)*A892*$D$1</f>
        <v>67584.766071052742</v>
      </c>
    </row>
    <row r="893" spans="1:5" x14ac:dyDescent="0.2">
      <c r="A893">
        <v>4465</v>
      </c>
      <c r="B893">
        <v>64542</v>
      </c>
      <c r="E893">
        <f>LOG(A893,2)*A893*$D$1</f>
        <v>67669.555642422914</v>
      </c>
    </row>
    <row r="894" spans="1:5" x14ac:dyDescent="0.2">
      <c r="A894">
        <v>4470</v>
      </c>
      <c r="B894">
        <v>63074</v>
      </c>
      <c r="E894">
        <f>LOG(A894,2)*A894*$D$1</f>
        <v>67754.355311044914</v>
      </c>
    </row>
    <row r="895" spans="1:5" x14ac:dyDescent="0.2">
      <c r="A895">
        <v>4475</v>
      </c>
      <c r="B895">
        <v>63613</v>
      </c>
      <c r="E895">
        <f>LOG(A895,2)*A895*$D$1</f>
        <v>67839.1650656243</v>
      </c>
    </row>
    <row r="896" spans="1:5" x14ac:dyDescent="0.2">
      <c r="A896">
        <v>4480</v>
      </c>
      <c r="B896">
        <v>62585</v>
      </c>
      <c r="E896">
        <f>LOG(A896,2)*A896*$D$1</f>
        <v>67923.984894891822</v>
      </c>
    </row>
    <row r="897" spans="1:5" x14ac:dyDescent="0.2">
      <c r="A897">
        <v>4485</v>
      </c>
      <c r="B897">
        <v>63345</v>
      </c>
      <c r="E897">
        <f>LOG(A897,2)*A897*$D$1</f>
        <v>68008.814787603391</v>
      </c>
    </row>
    <row r="898" spans="1:5" x14ac:dyDescent="0.2">
      <c r="A898">
        <v>4490</v>
      </c>
      <c r="B898">
        <v>62342</v>
      </c>
      <c r="E898">
        <f>LOG(A898,2)*A898*$D$1</f>
        <v>68093.654732540002</v>
      </c>
    </row>
    <row r="899" spans="1:5" x14ac:dyDescent="0.2">
      <c r="A899">
        <v>4495</v>
      </c>
      <c r="B899">
        <v>62152</v>
      </c>
      <c r="E899">
        <f>LOG(A899,2)*A899*$D$1</f>
        <v>68178.504718507669</v>
      </c>
    </row>
    <row r="900" spans="1:5" x14ac:dyDescent="0.2">
      <c r="A900">
        <v>4500</v>
      </c>
      <c r="B900">
        <v>64298</v>
      </c>
      <c r="E900">
        <f>LOG(A900,2)*A900*$D$1</f>
        <v>68263.364734337258</v>
      </c>
    </row>
    <row r="901" spans="1:5" x14ac:dyDescent="0.2">
      <c r="A901">
        <v>4505</v>
      </c>
      <c r="B901">
        <v>63606</v>
      </c>
      <c r="E901">
        <f>LOG(A901,2)*A901*$D$1</f>
        <v>68348.23476888446</v>
      </c>
    </row>
    <row r="902" spans="1:5" x14ac:dyDescent="0.2">
      <c r="A902">
        <v>4510</v>
      </c>
      <c r="B902">
        <v>61978</v>
      </c>
      <c r="E902">
        <f>LOG(A902,2)*A902*$D$1</f>
        <v>68433.114811029722</v>
      </c>
    </row>
    <row r="903" spans="1:5" x14ac:dyDescent="0.2">
      <c r="A903">
        <v>4515</v>
      </c>
      <c r="B903">
        <v>64034</v>
      </c>
      <c r="E903">
        <f>LOG(A903,2)*A903*$D$1</f>
        <v>68518.004849678138</v>
      </c>
    </row>
    <row r="904" spans="1:5" x14ac:dyDescent="0.2">
      <c r="A904">
        <v>4520</v>
      </c>
      <c r="B904">
        <v>62219</v>
      </c>
      <c r="E904">
        <f>LOG(A904,2)*A904*$D$1</f>
        <v>68602.904873759413</v>
      </c>
    </row>
    <row r="905" spans="1:5" x14ac:dyDescent="0.2">
      <c r="A905">
        <v>4525</v>
      </c>
      <c r="B905">
        <v>61786</v>
      </c>
      <c r="E905">
        <f>LOG(A905,2)*A905*$D$1</f>
        <v>68687.814872227667</v>
      </c>
    </row>
    <row r="906" spans="1:5" x14ac:dyDescent="0.2">
      <c r="A906">
        <v>4530</v>
      </c>
      <c r="B906">
        <v>64096</v>
      </c>
      <c r="E906">
        <f>LOG(A906,2)*A906*$D$1</f>
        <v>68772.734834061499</v>
      </c>
    </row>
    <row r="907" spans="1:5" x14ac:dyDescent="0.2">
      <c r="A907">
        <v>4535</v>
      </c>
      <c r="B907">
        <v>62715</v>
      </c>
      <c r="E907">
        <f>LOG(A907,2)*A907*$D$1</f>
        <v>68857.664748263793</v>
      </c>
    </row>
    <row r="908" spans="1:5" x14ac:dyDescent="0.2">
      <c r="A908">
        <v>4540</v>
      </c>
      <c r="B908">
        <v>63236</v>
      </c>
      <c r="E908">
        <f>LOG(A908,2)*A908*$D$1</f>
        <v>68942.604603861735</v>
      </c>
    </row>
    <row r="909" spans="1:5" x14ac:dyDescent="0.2">
      <c r="A909">
        <v>4545</v>
      </c>
      <c r="B909">
        <v>63584</v>
      </c>
      <c r="E909">
        <f>LOG(A909,2)*A909*$D$1</f>
        <v>69027.554389906596</v>
      </c>
    </row>
    <row r="910" spans="1:5" x14ac:dyDescent="0.2">
      <c r="A910">
        <v>4550</v>
      </c>
      <c r="B910">
        <v>63704</v>
      </c>
      <c r="E910">
        <f>LOG(A910,2)*A910*$D$1</f>
        <v>69112.514095473831</v>
      </c>
    </row>
    <row r="911" spans="1:5" x14ac:dyDescent="0.2">
      <c r="A911">
        <v>4555</v>
      </c>
      <c r="B911">
        <v>63734</v>
      </c>
      <c r="E911">
        <f>LOG(A911,2)*A911*$D$1</f>
        <v>69197.483709662847</v>
      </c>
    </row>
    <row r="912" spans="1:5" x14ac:dyDescent="0.2">
      <c r="A912">
        <v>4560</v>
      </c>
      <c r="B912">
        <v>64089</v>
      </c>
      <c r="E912">
        <f>LOG(A912,2)*A912*$D$1</f>
        <v>69282.463221597005</v>
      </c>
    </row>
    <row r="913" spans="1:5" x14ac:dyDescent="0.2">
      <c r="A913">
        <v>4565</v>
      </c>
      <c r="B913">
        <v>63490</v>
      </c>
      <c r="E913">
        <f>LOG(A913,2)*A913*$D$1</f>
        <v>69367.452620423472</v>
      </c>
    </row>
    <row r="914" spans="1:5" x14ac:dyDescent="0.2">
      <c r="A914">
        <v>4570</v>
      </c>
      <c r="B914">
        <v>64759</v>
      </c>
      <c r="E914">
        <f>LOG(A914,2)*A914*$D$1</f>
        <v>69452.451895313279</v>
      </c>
    </row>
    <row r="915" spans="1:5" x14ac:dyDescent="0.2">
      <c r="A915">
        <v>4575</v>
      </c>
      <c r="B915">
        <v>64200</v>
      </c>
      <c r="E915">
        <f>LOG(A915,2)*A915*$D$1</f>
        <v>69537.461035461078</v>
      </c>
    </row>
    <row r="916" spans="1:5" x14ac:dyDescent="0.2">
      <c r="A916">
        <v>4580</v>
      </c>
      <c r="B916">
        <v>64003</v>
      </c>
      <c r="E916">
        <f>LOG(A916,2)*A916*$D$1</f>
        <v>69622.480030085164</v>
      </c>
    </row>
    <row r="917" spans="1:5" x14ac:dyDescent="0.2">
      <c r="A917">
        <v>4585</v>
      </c>
      <c r="B917">
        <v>64119</v>
      </c>
      <c r="E917">
        <f>LOG(A917,2)*A917*$D$1</f>
        <v>69707.508868427365</v>
      </c>
    </row>
    <row r="918" spans="1:5" x14ac:dyDescent="0.2">
      <c r="A918">
        <v>4590</v>
      </c>
      <c r="B918">
        <v>64056</v>
      </c>
      <c r="E918">
        <f>LOG(A918,2)*A918*$D$1</f>
        <v>69792.547539752966</v>
      </c>
    </row>
    <row r="919" spans="1:5" x14ac:dyDescent="0.2">
      <c r="A919">
        <v>4595</v>
      </c>
      <c r="B919">
        <v>64280</v>
      </c>
      <c r="E919">
        <f>LOG(A919,2)*A919*$D$1</f>
        <v>69877.596033350681</v>
      </c>
    </row>
    <row r="920" spans="1:5" x14ac:dyDescent="0.2">
      <c r="A920">
        <v>4600</v>
      </c>
      <c r="B920">
        <v>64077</v>
      </c>
      <c r="E920">
        <f>LOG(A920,2)*A920*$D$1</f>
        <v>69962.654338532506</v>
      </c>
    </row>
    <row r="921" spans="1:5" x14ac:dyDescent="0.2">
      <c r="A921">
        <v>4605</v>
      </c>
      <c r="B921">
        <v>63272</v>
      </c>
      <c r="E921">
        <f>LOG(A921,2)*A921*$D$1</f>
        <v>70047.722444633633</v>
      </c>
    </row>
    <row r="922" spans="1:5" x14ac:dyDescent="0.2">
      <c r="A922">
        <v>4610</v>
      </c>
      <c r="B922">
        <v>65340</v>
      </c>
      <c r="E922">
        <f>LOG(A922,2)*A922*$D$1</f>
        <v>70132.800341012495</v>
      </c>
    </row>
    <row r="923" spans="1:5" x14ac:dyDescent="0.2">
      <c r="A923">
        <v>4615</v>
      </c>
      <c r="B923">
        <v>64521</v>
      </c>
      <c r="E923">
        <f>LOG(A923,2)*A923*$D$1</f>
        <v>70217.888017050529</v>
      </c>
    </row>
    <row r="924" spans="1:5" x14ac:dyDescent="0.2">
      <c r="A924">
        <v>4620</v>
      </c>
      <c r="B924">
        <v>65032</v>
      </c>
      <c r="E924">
        <f>LOG(A924,2)*A924*$D$1</f>
        <v>70302.985462152254</v>
      </c>
    </row>
    <row r="925" spans="1:5" x14ac:dyDescent="0.2">
      <c r="A925">
        <v>4625</v>
      </c>
      <c r="B925">
        <v>65410</v>
      </c>
      <c r="E925">
        <f>LOG(A925,2)*A925*$D$1</f>
        <v>70388.092665745062</v>
      </c>
    </row>
    <row r="926" spans="1:5" x14ac:dyDescent="0.2">
      <c r="A926">
        <v>4630</v>
      </c>
      <c r="B926">
        <v>65443</v>
      </c>
      <c r="E926">
        <f>LOG(A926,2)*A926*$D$1</f>
        <v>70473.209617279223</v>
      </c>
    </row>
    <row r="927" spans="1:5" x14ac:dyDescent="0.2">
      <c r="A927">
        <v>4635</v>
      </c>
      <c r="B927">
        <v>65110</v>
      </c>
      <c r="E927">
        <f>LOG(A927,2)*A927*$D$1</f>
        <v>70558.336306227837</v>
      </c>
    </row>
    <row r="928" spans="1:5" x14ac:dyDescent="0.2">
      <c r="A928">
        <v>4640</v>
      </c>
      <c r="B928">
        <v>65416</v>
      </c>
      <c r="E928">
        <f>LOG(A928,2)*A928*$D$1</f>
        <v>70643.472722086619</v>
      </c>
    </row>
    <row r="929" spans="1:5" x14ac:dyDescent="0.2">
      <c r="A929">
        <v>4645</v>
      </c>
      <c r="B929">
        <v>64712</v>
      </c>
      <c r="E929">
        <f>LOG(A929,2)*A929*$D$1</f>
        <v>70728.618854374028</v>
      </c>
    </row>
    <row r="930" spans="1:5" x14ac:dyDescent="0.2">
      <c r="A930">
        <v>4650</v>
      </c>
      <c r="B930">
        <v>65035</v>
      </c>
      <c r="E930">
        <f>LOG(A930,2)*A930*$D$1</f>
        <v>70813.774692631036</v>
      </c>
    </row>
    <row r="931" spans="1:5" x14ac:dyDescent="0.2">
      <c r="A931">
        <v>4655</v>
      </c>
      <c r="B931">
        <v>65125</v>
      </c>
      <c r="E931">
        <f>LOG(A931,2)*A931*$D$1</f>
        <v>70898.94022642108</v>
      </c>
    </row>
    <row r="932" spans="1:5" x14ac:dyDescent="0.2">
      <c r="A932">
        <v>4660</v>
      </c>
      <c r="B932">
        <v>67692</v>
      </c>
      <c r="E932">
        <f>LOG(A932,2)*A932*$D$1</f>
        <v>70984.11544533007</v>
      </c>
    </row>
    <row r="933" spans="1:5" x14ac:dyDescent="0.2">
      <c r="A933">
        <v>4665</v>
      </c>
      <c r="B933">
        <v>66165</v>
      </c>
      <c r="E933">
        <f>LOG(A933,2)*A933*$D$1</f>
        <v>71069.300338966248</v>
      </c>
    </row>
    <row r="934" spans="1:5" x14ac:dyDescent="0.2">
      <c r="A934">
        <v>4670</v>
      </c>
      <c r="B934">
        <v>66209</v>
      </c>
      <c r="E934">
        <f>LOG(A934,2)*A934*$D$1</f>
        <v>71154.494896960125</v>
      </c>
    </row>
    <row r="935" spans="1:5" x14ac:dyDescent="0.2">
      <c r="A935">
        <v>4675</v>
      </c>
      <c r="B935">
        <v>67566</v>
      </c>
      <c r="E935">
        <f>LOG(A935,2)*A935*$D$1</f>
        <v>71239.699108964429</v>
      </c>
    </row>
    <row r="936" spans="1:5" x14ac:dyDescent="0.2">
      <c r="A936">
        <v>4680</v>
      </c>
      <c r="B936">
        <v>66366</v>
      </c>
      <c r="E936">
        <f>LOG(A936,2)*A936*$D$1</f>
        <v>71324.91296465398</v>
      </c>
    </row>
    <row r="937" spans="1:5" x14ac:dyDescent="0.2">
      <c r="A937">
        <v>4685</v>
      </c>
      <c r="B937">
        <v>64739</v>
      </c>
      <c r="E937">
        <f>LOG(A937,2)*A937*$D$1</f>
        <v>71410.136453725732</v>
      </c>
    </row>
    <row r="938" spans="1:5" x14ac:dyDescent="0.2">
      <c r="A938">
        <v>4690</v>
      </c>
      <c r="B938">
        <v>66029</v>
      </c>
      <c r="E938">
        <f>LOG(A938,2)*A938*$D$1</f>
        <v>71495.369565898567</v>
      </c>
    </row>
    <row r="939" spans="1:5" x14ac:dyDescent="0.2">
      <c r="A939">
        <v>4695</v>
      </c>
      <c r="B939">
        <v>66517</v>
      </c>
      <c r="E939">
        <f>LOG(A939,2)*A939*$D$1</f>
        <v>71580.612290913297</v>
      </c>
    </row>
    <row r="940" spans="1:5" x14ac:dyDescent="0.2">
      <c r="A940">
        <v>4700</v>
      </c>
      <c r="B940">
        <v>65245</v>
      </c>
      <c r="E940">
        <f>LOG(A940,2)*A940*$D$1</f>
        <v>71665.864618532622</v>
      </c>
    </row>
    <row r="941" spans="1:5" x14ac:dyDescent="0.2">
      <c r="A941">
        <v>4705</v>
      </c>
      <c r="B941">
        <v>65414</v>
      </c>
      <c r="E941">
        <f>LOG(A941,2)*A941*$D$1</f>
        <v>71751.126538541008</v>
      </c>
    </row>
    <row r="942" spans="1:5" x14ac:dyDescent="0.2">
      <c r="A942">
        <v>4710</v>
      </c>
      <c r="B942">
        <v>65010</v>
      </c>
      <c r="E942">
        <f>LOG(A942,2)*A942*$D$1</f>
        <v>71836.398040744607</v>
      </c>
    </row>
    <row r="943" spans="1:5" x14ac:dyDescent="0.2">
      <c r="A943">
        <v>4715</v>
      </c>
      <c r="B943">
        <v>65290</v>
      </c>
      <c r="E943">
        <f>LOG(A943,2)*A943*$D$1</f>
        <v>71921.679114971252</v>
      </c>
    </row>
    <row r="944" spans="1:5" x14ac:dyDescent="0.2">
      <c r="A944">
        <v>4720</v>
      </c>
      <c r="B944">
        <v>66499</v>
      </c>
      <c r="E944">
        <f>LOG(A944,2)*A944*$D$1</f>
        <v>72006.969751070297</v>
      </c>
    </row>
    <row r="945" spans="1:5" x14ac:dyDescent="0.2">
      <c r="A945">
        <v>4725</v>
      </c>
      <c r="B945">
        <v>65734</v>
      </c>
      <c r="E945">
        <f>LOG(A945,2)*A945*$D$1</f>
        <v>72092.269938912679</v>
      </c>
    </row>
    <row r="946" spans="1:5" x14ac:dyDescent="0.2">
      <c r="A946">
        <v>4730</v>
      </c>
      <c r="B946">
        <v>67730</v>
      </c>
      <c r="E946">
        <f>LOG(A946,2)*A946*$D$1</f>
        <v>72177.57966839071</v>
      </c>
    </row>
    <row r="947" spans="1:5" x14ac:dyDescent="0.2">
      <c r="A947">
        <v>4735</v>
      </c>
      <c r="B947">
        <v>66042</v>
      </c>
      <c r="E947">
        <f>LOG(A947,2)*A947*$D$1</f>
        <v>72262.898929418094</v>
      </c>
    </row>
    <row r="948" spans="1:5" x14ac:dyDescent="0.2">
      <c r="A948">
        <v>4740</v>
      </c>
      <c r="B948">
        <v>66579</v>
      </c>
      <c r="E948">
        <f>LOG(A948,2)*A948*$D$1</f>
        <v>72348.227711929809</v>
      </c>
    </row>
    <row r="949" spans="1:5" x14ac:dyDescent="0.2">
      <c r="A949">
        <v>4745</v>
      </c>
      <c r="B949">
        <v>66816</v>
      </c>
      <c r="E949">
        <f>LOG(A949,2)*A949*$D$1</f>
        <v>72433.566005882123</v>
      </c>
    </row>
    <row r="950" spans="1:5" x14ac:dyDescent="0.2">
      <c r="A950">
        <v>4750</v>
      </c>
      <c r="B950">
        <v>67262</v>
      </c>
      <c r="E950">
        <f>LOG(A950,2)*A950*$D$1</f>
        <v>72518.913801252434</v>
      </c>
    </row>
    <row r="951" spans="1:5" x14ac:dyDescent="0.2">
      <c r="A951">
        <v>4755</v>
      </c>
      <c r="B951">
        <v>66880</v>
      </c>
      <c r="E951">
        <f>LOG(A951,2)*A951*$D$1</f>
        <v>72604.271088039241</v>
      </c>
    </row>
    <row r="952" spans="1:5" x14ac:dyDescent="0.2">
      <c r="A952">
        <v>4760</v>
      </c>
      <c r="B952">
        <v>66844</v>
      </c>
      <c r="E952">
        <f>LOG(A952,2)*A952*$D$1</f>
        <v>72689.637856262067</v>
      </c>
    </row>
    <row r="953" spans="1:5" x14ac:dyDescent="0.2">
      <c r="A953">
        <v>4765</v>
      </c>
      <c r="B953">
        <v>68400</v>
      </c>
      <c r="E953">
        <f>LOG(A953,2)*A953*$D$1</f>
        <v>72775.014095961436</v>
      </c>
    </row>
    <row r="954" spans="1:5" x14ac:dyDescent="0.2">
      <c r="A954">
        <v>4770</v>
      </c>
      <c r="B954">
        <v>65963</v>
      </c>
      <c r="E954">
        <f>LOG(A954,2)*A954*$D$1</f>
        <v>72860.399797198756</v>
      </c>
    </row>
    <row r="955" spans="1:5" x14ac:dyDescent="0.2">
      <c r="A955">
        <v>4775</v>
      </c>
      <c r="B955">
        <v>65917</v>
      </c>
      <c r="E955">
        <f>LOG(A955,2)*A955*$D$1</f>
        <v>72945.794950056268</v>
      </c>
    </row>
    <row r="956" spans="1:5" x14ac:dyDescent="0.2">
      <c r="A956">
        <v>4780</v>
      </c>
      <c r="B956">
        <v>68764</v>
      </c>
      <c r="E956">
        <f>LOG(A956,2)*A956*$D$1</f>
        <v>73031.199544636969</v>
      </c>
    </row>
    <row r="957" spans="1:5" x14ac:dyDescent="0.2">
      <c r="A957">
        <v>4785</v>
      </c>
      <c r="B957">
        <v>67516</v>
      </c>
      <c r="E957">
        <f>LOG(A957,2)*A957*$D$1</f>
        <v>73116.613571064576</v>
      </c>
    </row>
    <row r="958" spans="1:5" x14ac:dyDescent="0.2">
      <c r="A958">
        <v>4790</v>
      </c>
      <c r="B958">
        <v>68319</v>
      </c>
      <c r="E958">
        <f>LOG(A958,2)*A958*$D$1</f>
        <v>73202.037019483469</v>
      </c>
    </row>
    <row r="959" spans="1:5" x14ac:dyDescent="0.2">
      <c r="A959">
        <v>4795</v>
      </c>
      <c r="B959">
        <v>68712</v>
      </c>
      <c r="E959">
        <f>LOG(A959,2)*A959*$D$1</f>
        <v>73287.469880058561</v>
      </c>
    </row>
    <row r="960" spans="1:5" x14ac:dyDescent="0.2">
      <c r="A960">
        <v>4800</v>
      </c>
      <c r="B960">
        <v>67869</v>
      </c>
      <c r="E960">
        <f>LOG(A960,2)*A960*$D$1</f>
        <v>73372.912142975285</v>
      </c>
    </row>
    <row r="961" spans="1:5" x14ac:dyDescent="0.2">
      <c r="A961">
        <v>4805</v>
      </c>
      <c r="B961">
        <v>67106</v>
      </c>
      <c r="E961">
        <f>LOG(A961,2)*A961*$D$1</f>
        <v>73458.363798439546</v>
      </c>
    </row>
    <row r="962" spans="1:5" x14ac:dyDescent="0.2">
      <c r="A962">
        <v>4810</v>
      </c>
      <c r="B962">
        <v>68754</v>
      </c>
      <c r="E962">
        <f>LOG(A962,2)*A962*$D$1</f>
        <v>73543.824836677653</v>
      </c>
    </row>
    <row r="963" spans="1:5" x14ac:dyDescent="0.2">
      <c r="A963">
        <v>4815</v>
      </c>
      <c r="B963">
        <v>67105</v>
      </c>
      <c r="E963">
        <f>LOG(A963,2)*A963*$D$1</f>
        <v>73629.295247936127</v>
      </c>
    </row>
    <row r="964" spans="1:5" x14ac:dyDescent="0.2">
      <c r="A964">
        <v>4820</v>
      </c>
      <c r="B964">
        <v>67297</v>
      </c>
      <c r="E964">
        <f>LOG(A964,2)*A964*$D$1</f>
        <v>73714.775022481874</v>
      </c>
    </row>
    <row r="965" spans="1:5" x14ac:dyDescent="0.2">
      <c r="A965">
        <v>4825</v>
      </c>
      <c r="B965">
        <v>68218</v>
      </c>
      <c r="E965">
        <f>LOG(A965,2)*A965*$D$1</f>
        <v>73800.264150601928</v>
      </c>
    </row>
    <row r="966" spans="1:5" x14ac:dyDescent="0.2">
      <c r="A966">
        <v>4830</v>
      </c>
      <c r="B966">
        <v>68236</v>
      </c>
      <c r="E966">
        <f>LOG(A966,2)*A966*$D$1</f>
        <v>73885.762622603448</v>
      </c>
    </row>
    <row r="967" spans="1:5" x14ac:dyDescent="0.2">
      <c r="A967">
        <v>4835</v>
      </c>
      <c r="B967">
        <v>68978</v>
      </c>
      <c r="E967">
        <f>LOG(A967,2)*A967*$D$1</f>
        <v>73971.270428813645</v>
      </c>
    </row>
    <row r="968" spans="1:5" x14ac:dyDescent="0.2">
      <c r="A968">
        <v>4840</v>
      </c>
      <c r="B968">
        <v>68034</v>
      </c>
      <c r="E968">
        <f>LOG(A968,2)*A968*$D$1</f>
        <v>74056.78755957984</v>
      </c>
    </row>
    <row r="969" spans="1:5" x14ac:dyDescent="0.2">
      <c r="A969">
        <v>4845</v>
      </c>
      <c r="B969">
        <v>69750</v>
      </c>
      <c r="E969">
        <f>LOG(A969,2)*A969*$D$1</f>
        <v>74142.314005269174</v>
      </c>
    </row>
    <row r="970" spans="1:5" x14ac:dyDescent="0.2">
      <c r="A970">
        <v>4850</v>
      </c>
      <c r="B970">
        <v>68127</v>
      </c>
      <c r="E970">
        <f>LOG(A970,2)*A970*$D$1</f>
        <v>74227.849756268741</v>
      </c>
    </row>
    <row r="971" spans="1:5" x14ac:dyDescent="0.2">
      <c r="A971">
        <v>4855</v>
      </c>
      <c r="B971">
        <v>69414</v>
      </c>
      <c r="E971">
        <f>LOG(A971,2)*A971*$D$1</f>
        <v>74313.394802985407</v>
      </c>
    </row>
    <row r="972" spans="1:5" x14ac:dyDescent="0.2">
      <c r="A972">
        <v>4860</v>
      </c>
      <c r="B972">
        <v>66996</v>
      </c>
      <c r="E972">
        <f>LOG(A972,2)*A972*$D$1</f>
        <v>74398.949135845847</v>
      </c>
    </row>
    <row r="973" spans="1:5" x14ac:dyDescent="0.2">
      <c r="A973">
        <v>4865</v>
      </c>
      <c r="B973">
        <v>67456</v>
      </c>
      <c r="E973">
        <f>LOG(A973,2)*A973*$D$1</f>
        <v>74484.512745296393</v>
      </c>
    </row>
    <row r="974" spans="1:5" x14ac:dyDescent="0.2">
      <c r="A974">
        <v>4870</v>
      </c>
      <c r="B974">
        <v>68057</v>
      </c>
      <c r="E974">
        <f>LOG(A974,2)*A974*$D$1</f>
        <v>74570.085621803068</v>
      </c>
    </row>
    <row r="975" spans="1:5" x14ac:dyDescent="0.2">
      <c r="A975">
        <v>4875</v>
      </c>
      <c r="B975">
        <v>67785</v>
      </c>
      <c r="E975">
        <f>LOG(A975,2)*A975*$D$1</f>
        <v>74655.66775585142</v>
      </c>
    </row>
    <row r="976" spans="1:5" x14ac:dyDescent="0.2">
      <c r="A976">
        <v>4880</v>
      </c>
      <c r="B976">
        <v>68858</v>
      </c>
      <c r="E976">
        <f>LOG(A976,2)*A976*$D$1</f>
        <v>74741.25913794653</v>
      </c>
    </row>
    <row r="977" spans="1:5" x14ac:dyDescent="0.2">
      <c r="A977">
        <v>4885</v>
      </c>
      <c r="B977">
        <v>68362</v>
      </c>
      <c r="E977">
        <f>LOG(A977,2)*A977*$D$1</f>
        <v>74826.859758612904</v>
      </c>
    </row>
    <row r="978" spans="1:5" x14ac:dyDescent="0.2">
      <c r="A978">
        <v>4890</v>
      </c>
      <c r="B978">
        <v>67828</v>
      </c>
      <c r="E978">
        <f>LOG(A978,2)*A978*$D$1</f>
        <v>74912.469608394531</v>
      </c>
    </row>
    <row r="979" spans="1:5" x14ac:dyDescent="0.2">
      <c r="A979">
        <v>4895</v>
      </c>
      <c r="B979">
        <v>68279</v>
      </c>
      <c r="E979">
        <f>LOG(A979,2)*A979*$D$1</f>
        <v>74998.088677854656</v>
      </c>
    </row>
    <row r="980" spans="1:5" x14ac:dyDescent="0.2">
      <c r="A980">
        <v>4900</v>
      </c>
      <c r="B980">
        <v>69625</v>
      </c>
      <c r="E980">
        <f>LOG(A980,2)*A980*$D$1</f>
        <v>75083.716957575845</v>
      </c>
    </row>
    <row r="981" spans="1:5" x14ac:dyDescent="0.2">
      <c r="A981">
        <v>4905</v>
      </c>
      <c r="B981">
        <v>69288</v>
      </c>
      <c r="E981">
        <f>LOG(A981,2)*A981*$D$1</f>
        <v>75169.354438159848</v>
      </c>
    </row>
    <row r="982" spans="1:5" x14ac:dyDescent="0.2">
      <c r="A982">
        <v>4910</v>
      </c>
      <c r="B982">
        <v>69588</v>
      </c>
      <c r="E982">
        <f>LOG(A982,2)*A982*$D$1</f>
        <v>75255.001110227618</v>
      </c>
    </row>
    <row r="983" spans="1:5" x14ac:dyDescent="0.2">
      <c r="A983">
        <v>4915</v>
      </c>
      <c r="B983">
        <v>68920</v>
      </c>
      <c r="E983">
        <f>LOG(A983,2)*A983*$D$1</f>
        <v>75340.656964419191</v>
      </c>
    </row>
    <row r="984" spans="1:5" x14ac:dyDescent="0.2">
      <c r="A984">
        <v>4920</v>
      </c>
      <c r="B984">
        <v>68373</v>
      </c>
      <c r="E984">
        <f>LOG(A984,2)*A984*$D$1</f>
        <v>75426.321991393605</v>
      </c>
    </row>
    <row r="985" spans="1:5" x14ac:dyDescent="0.2">
      <c r="A985">
        <v>4925</v>
      </c>
      <c r="B985">
        <v>69607</v>
      </c>
      <c r="E985">
        <f>LOG(A985,2)*A985*$D$1</f>
        <v>75511.996181828959</v>
      </c>
    </row>
    <row r="986" spans="1:5" x14ac:dyDescent="0.2">
      <c r="A986">
        <v>4930</v>
      </c>
      <c r="B986">
        <v>69228</v>
      </c>
      <c r="E986">
        <f>LOG(A986,2)*A986*$D$1</f>
        <v>75597.67952642226</v>
      </c>
    </row>
    <row r="987" spans="1:5" x14ac:dyDescent="0.2">
      <c r="A987">
        <v>4935</v>
      </c>
      <c r="B987">
        <v>70330</v>
      </c>
      <c r="E987">
        <f>LOG(A987,2)*A987*$D$1</f>
        <v>75683.372015889312</v>
      </c>
    </row>
    <row r="988" spans="1:5" x14ac:dyDescent="0.2">
      <c r="A988">
        <v>4940</v>
      </c>
      <c r="B988">
        <v>69770</v>
      </c>
      <c r="E988">
        <f>LOG(A988,2)*A988*$D$1</f>
        <v>75769.073640964853</v>
      </c>
    </row>
    <row r="989" spans="1:5" x14ac:dyDescent="0.2">
      <c r="A989">
        <v>4945</v>
      </c>
      <c r="B989">
        <v>68997</v>
      </c>
      <c r="E989">
        <f>LOG(A989,2)*A989*$D$1</f>
        <v>75854.78439240226</v>
      </c>
    </row>
    <row r="990" spans="1:5" x14ac:dyDescent="0.2">
      <c r="A990">
        <v>4950</v>
      </c>
      <c r="B990">
        <v>71441</v>
      </c>
      <c r="E990">
        <f>LOG(A990,2)*A990*$D$1</f>
        <v>75940.504260973699</v>
      </c>
    </row>
    <row r="991" spans="1:5" x14ac:dyDescent="0.2">
      <c r="A991">
        <v>4955</v>
      </c>
      <c r="B991">
        <v>71972</v>
      </c>
      <c r="E991">
        <f>LOG(A991,2)*A991*$D$1</f>
        <v>76026.233237469904</v>
      </c>
    </row>
    <row r="992" spans="1:5" x14ac:dyDescent="0.2">
      <c r="A992">
        <v>4960</v>
      </c>
      <c r="B992">
        <v>71665</v>
      </c>
      <c r="E992">
        <f>LOG(A992,2)*A992*$D$1</f>
        <v>76111.971312700276</v>
      </c>
    </row>
    <row r="993" spans="1:5" x14ac:dyDescent="0.2">
      <c r="A993">
        <v>4965</v>
      </c>
      <c r="B993">
        <v>69249</v>
      </c>
      <c r="E993">
        <f>LOG(A993,2)*A993*$D$1</f>
        <v>76197.718477492672</v>
      </c>
    </row>
    <row r="994" spans="1:5" x14ac:dyDescent="0.2">
      <c r="A994">
        <v>4970</v>
      </c>
      <c r="B994">
        <v>69312</v>
      </c>
      <c r="E994">
        <f>LOG(A994,2)*A994*$D$1</f>
        <v>76283.474722693456</v>
      </c>
    </row>
    <row r="995" spans="1:5" x14ac:dyDescent="0.2">
      <c r="A995">
        <v>4975</v>
      </c>
      <c r="B995">
        <v>69748</v>
      </c>
      <c r="E995">
        <f>LOG(A995,2)*A995*$D$1</f>
        <v>76369.240039167402</v>
      </c>
    </row>
    <row r="996" spans="1:5" x14ac:dyDescent="0.2">
      <c r="A996">
        <v>4980</v>
      </c>
      <c r="B996">
        <v>71024</v>
      </c>
      <c r="E996">
        <f>LOG(A996,2)*A996*$D$1</f>
        <v>76455.014417797633</v>
      </c>
    </row>
    <row r="997" spans="1:5" x14ac:dyDescent="0.2">
      <c r="A997">
        <v>4985</v>
      </c>
      <c r="B997">
        <v>70228</v>
      </c>
      <c r="E997">
        <f>LOG(A997,2)*A997*$D$1</f>
        <v>76540.797849485636</v>
      </c>
    </row>
    <row r="998" spans="1:5" x14ac:dyDescent="0.2">
      <c r="A998">
        <v>4990</v>
      </c>
      <c r="B998">
        <v>73157</v>
      </c>
      <c r="E998">
        <f>LOG(A998,2)*A998*$D$1</f>
        <v>76626.59032515109</v>
      </c>
    </row>
    <row r="999" spans="1:5" x14ac:dyDescent="0.2">
      <c r="A999">
        <v>4995</v>
      </c>
      <c r="B999">
        <v>72764</v>
      </c>
      <c r="E999">
        <f>LOG(A999,2)*A999*$D$1</f>
        <v>76712.391835731876</v>
      </c>
    </row>
    <row r="1000" spans="1:5" x14ac:dyDescent="0.2">
      <c r="A1000">
        <v>5000</v>
      </c>
      <c r="B1000">
        <v>73173</v>
      </c>
      <c r="E1000">
        <f>LOG(A1000,2)*A1000*$D$1</f>
        <v>76798.202372184067</v>
      </c>
    </row>
    <row r="1001" spans="1:5" x14ac:dyDescent="0.2">
      <c r="A1001">
        <v>5005</v>
      </c>
      <c r="B1001">
        <v>71967</v>
      </c>
      <c r="E1001">
        <f>LOG(A1001,2)*A1001*$D$1</f>
        <v>76884.021925481764</v>
      </c>
    </row>
    <row r="1002" spans="1:5" x14ac:dyDescent="0.2">
      <c r="A1002">
        <v>5010</v>
      </c>
      <c r="B1002">
        <v>71498</v>
      </c>
      <c r="E1002">
        <f>LOG(A1002,2)*A1002*$D$1</f>
        <v>76969.850486617099</v>
      </c>
    </row>
    <row r="1003" spans="1:5" x14ac:dyDescent="0.2">
      <c r="A1003">
        <v>5015</v>
      </c>
      <c r="B1003">
        <v>72545</v>
      </c>
      <c r="E1003">
        <f>LOG(A1003,2)*A1003*$D$1</f>
        <v>77055.688046600262</v>
      </c>
    </row>
    <row r="1004" spans="1:5" x14ac:dyDescent="0.2">
      <c r="A1004">
        <v>5020</v>
      </c>
      <c r="B1004">
        <v>72204</v>
      </c>
      <c r="E1004">
        <f>LOG(A1004,2)*A1004*$D$1</f>
        <v>77141.5345964593</v>
      </c>
    </row>
    <row r="1005" spans="1:5" x14ac:dyDescent="0.2">
      <c r="A1005">
        <v>5025</v>
      </c>
      <c r="B1005">
        <v>71774</v>
      </c>
      <c r="E1005">
        <f>LOG(A1005,2)*A1005*$D$1</f>
        <v>77227.390127240127</v>
      </c>
    </row>
    <row r="1006" spans="1:5" x14ac:dyDescent="0.2">
      <c r="A1006">
        <v>5030</v>
      </c>
      <c r="B1006">
        <v>72057</v>
      </c>
      <c r="E1006">
        <f>LOG(A1006,2)*A1006*$D$1</f>
        <v>77313.254630006544</v>
      </c>
    </row>
    <row r="1007" spans="1:5" x14ac:dyDescent="0.2">
      <c r="A1007">
        <v>5035</v>
      </c>
      <c r="B1007">
        <v>71163</v>
      </c>
      <c r="E1007">
        <f>LOG(A1007,2)*A1007*$D$1</f>
        <v>77399.128095840046</v>
      </c>
    </row>
    <row r="1008" spans="1:5" x14ac:dyDescent="0.2">
      <c r="A1008">
        <v>5040</v>
      </c>
      <c r="B1008">
        <v>71235</v>
      </c>
      <c r="E1008">
        <f>LOG(A1008,2)*A1008*$D$1</f>
        <v>77485.010515839851</v>
      </c>
    </row>
    <row r="1009" spans="1:5" x14ac:dyDescent="0.2">
      <c r="A1009">
        <v>5045</v>
      </c>
      <c r="B1009">
        <v>73058</v>
      </c>
      <c r="E1009">
        <f>LOG(A1009,2)*A1009*$D$1</f>
        <v>77570.901881122903</v>
      </c>
    </row>
    <row r="1010" spans="1:5" x14ac:dyDescent="0.2">
      <c r="A1010">
        <v>5050</v>
      </c>
      <c r="B1010">
        <v>70948</v>
      </c>
      <c r="E1010">
        <f>LOG(A1010,2)*A1010*$D$1</f>
        <v>77656.802182823652</v>
      </c>
    </row>
    <row r="1011" spans="1:5" x14ac:dyDescent="0.2">
      <c r="A1011">
        <v>5055</v>
      </c>
      <c r="B1011">
        <v>72004</v>
      </c>
      <c r="E1011">
        <f>LOG(A1011,2)*A1011*$D$1</f>
        <v>77742.711412094199</v>
      </c>
    </row>
    <row r="1012" spans="1:5" x14ac:dyDescent="0.2">
      <c r="A1012">
        <v>5060</v>
      </c>
      <c r="B1012">
        <v>72008</v>
      </c>
      <c r="E1012">
        <f>LOG(A1012,2)*A1012*$D$1</f>
        <v>77828.629560104077</v>
      </c>
    </row>
    <row r="1013" spans="1:5" x14ac:dyDescent="0.2">
      <c r="A1013">
        <v>5065</v>
      </c>
      <c r="B1013">
        <v>73388</v>
      </c>
      <c r="E1013">
        <f>LOG(A1013,2)*A1013*$D$1</f>
        <v>77914.556618040326</v>
      </c>
    </row>
    <row r="1014" spans="1:5" x14ac:dyDescent="0.2">
      <c r="A1014">
        <v>5070</v>
      </c>
      <c r="B1014">
        <v>72510</v>
      </c>
      <c r="E1014">
        <f>LOG(A1014,2)*A1014*$D$1</f>
        <v>78000.492577107332</v>
      </c>
    </row>
    <row r="1015" spans="1:5" x14ac:dyDescent="0.2">
      <c r="A1015">
        <v>5075</v>
      </c>
      <c r="B1015">
        <v>73181</v>
      </c>
      <c r="E1015">
        <f>LOG(A1015,2)*A1015*$D$1</f>
        <v>78086.437428526871</v>
      </c>
    </row>
    <row r="1016" spans="1:5" x14ac:dyDescent="0.2">
      <c r="A1016">
        <v>5080</v>
      </c>
      <c r="B1016">
        <v>74306</v>
      </c>
      <c r="E1016">
        <f>LOG(A1016,2)*A1016*$D$1</f>
        <v>78172.391163537992</v>
      </c>
    </row>
    <row r="1017" spans="1:5" x14ac:dyDescent="0.2">
      <c r="A1017">
        <v>5085</v>
      </c>
      <c r="B1017">
        <v>72180</v>
      </c>
      <c r="E1017">
        <f>LOG(A1017,2)*A1017*$D$1</f>
        <v>78258.353773397044</v>
      </c>
    </row>
    <row r="1018" spans="1:5" x14ac:dyDescent="0.2">
      <c r="A1018">
        <v>5090</v>
      </c>
      <c r="B1018">
        <v>72138</v>
      </c>
      <c r="E1018">
        <f>LOG(A1018,2)*A1018*$D$1</f>
        <v>78344.325249377463</v>
      </c>
    </row>
    <row r="1019" spans="1:5" x14ac:dyDescent="0.2">
      <c r="A1019">
        <v>5095</v>
      </c>
      <c r="B1019">
        <v>71942</v>
      </c>
      <c r="E1019">
        <f>LOG(A1019,2)*A1019*$D$1</f>
        <v>78430.305582769928</v>
      </c>
    </row>
    <row r="1020" spans="1:5" x14ac:dyDescent="0.2">
      <c r="A1020">
        <v>5100</v>
      </c>
      <c r="B1020">
        <v>73710</v>
      </c>
      <c r="E1020">
        <f>LOG(A1020,2)*A1020*$D$1</f>
        <v>78516.294764882172</v>
      </c>
    </row>
    <row r="1021" spans="1:5" x14ac:dyDescent="0.2">
      <c r="A1021">
        <v>5105</v>
      </c>
      <c r="B1021">
        <v>73125</v>
      </c>
      <c r="E1021">
        <f>LOG(A1021,2)*A1021*$D$1</f>
        <v>78602.292787038954</v>
      </c>
    </row>
    <row r="1022" spans="1:5" x14ac:dyDescent="0.2">
      <c r="A1022">
        <v>5110</v>
      </c>
      <c r="B1022">
        <v>73023</v>
      </c>
      <c r="E1022">
        <f>LOG(A1022,2)*A1022*$D$1</f>
        <v>78688.299640582089</v>
      </c>
    </row>
    <row r="1023" spans="1:5" x14ac:dyDescent="0.2">
      <c r="A1023">
        <v>5115</v>
      </c>
      <c r="B1023">
        <v>73199</v>
      </c>
      <c r="E1023">
        <f>LOG(A1023,2)*A1023*$D$1</f>
        <v>78774.31531687027</v>
      </c>
    </row>
    <row r="1024" spans="1:5" x14ac:dyDescent="0.2">
      <c r="A1024">
        <v>5120</v>
      </c>
      <c r="B1024">
        <v>72907</v>
      </c>
      <c r="E1024">
        <f>LOG(A1024,2)*A1024*$D$1</f>
        <v>78860.339807279117</v>
      </c>
    </row>
    <row r="1025" spans="1:5" x14ac:dyDescent="0.2">
      <c r="A1025">
        <v>5125</v>
      </c>
      <c r="B1025">
        <v>73860</v>
      </c>
      <c r="E1025">
        <f>LOG(A1025,2)*A1025*$D$1</f>
        <v>78946.373103201098</v>
      </c>
    </row>
    <row r="1026" spans="1:5" x14ac:dyDescent="0.2">
      <c r="A1026">
        <v>5130</v>
      </c>
      <c r="B1026">
        <v>72936</v>
      </c>
      <c r="E1026">
        <f>LOG(A1026,2)*A1026*$D$1</f>
        <v>79032.415196045447</v>
      </c>
    </row>
    <row r="1027" spans="1:5" x14ac:dyDescent="0.2">
      <c r="A1027">
        <v>5135</v>
      </c>
      <c r="B1027">
        <v>74702</v>
      </c>
      <c r="E1027">
        <f>LOG(A1027,2)*A1027*$D$1</f>
        <v>79118.466077238161</v>
      </c>
    </row>
    <row r="1028" spans="1:5" x14ac:dyDescent="0.2">
      <c r="A1028">
        <v>5140</v>
      </c>
      <c r="B1028">
        <v>74563</v>
      </c>
      <c r="E1028">
        <f>LOG(A1028,2)*A1028*$D$1</f>
        <v>79204.525738221986</v>
      </c>
    </row>
    <row r="1029" spans="1:5" x14ac:dyDescent="0.2">
      <c r="A1029">
        <v>5145</v>
      </c>
      <c r="B1029">
        <v>71899</v>
      </c>
      <c r="E1029">
        <f>LOG(A1029,2)*A1029*$D$1</f>
        <v>79290.594170456185</v>
      </c>
    </row>
    <row r="1030" spans="1:5" x14ac:dyDescent="0.2">
      <c r="A1030">
        <v>5150</v>
      </c>
      <c r="B1030">
        <v>73743</v>
      </c>
      <c r="E1030">
        <f>LOG(A1030,2)*A1030*$D$1</f>
        <v>79376.671365416754</v>
      </c>
    </row>
    <row r="1031" spans="1:5" x14ac:dyDescent="0.2">
      <c r="A1031">
        <v>5155</v>
      </c>
      <c r="B1031">
        <v>71382</v>
      </c>
      <c r="E1031">
        <f>LOG(A1031,2)*A1031*$D$1</f>
        <v>79462.757314596194</v>
      </c>
    </row>
    <row r="1032" spans="1:5" x14ac:dyDescent="0.2">
      <c r="A1032">
        <v>5160</v>
      </c>
      <c r="B1032">
        <v>71032</v>
      </c>
      <c r="E1032">
        <f>LOG(A1032,2)*A1032*$D$1</f>
        <v>79548.852009503476</v>
      </c>
    </row>
    <row r="1033" spans="1:5" x14ac:dyDescent="0.2">
      <c r="A1033">
        <v>5165</v>
      </c>
      <c r="B1033">
        <v>73752</v>
      </c>
      <c r="E1033">
        <f>LOG(A1033,2)*A1033*$D$1</f>
        <v>79634.955441664089</v>
      </c>
    </row>
    <row r="1034" spans="1:5" x14ac:dyDescent="0.2">
      <c r="A1034">
        <v>5170</v>
      </c>
      <c r="B1034">
        <v>73968</v>
      </c>
      <c r="E1034">
        <f>LOG(A1034,2)*A1034*$D$1</f>
        <v>79721.067602619849</v>
      </c>
    </row>
    <row r="1035" spans="1:5" x14ac:dyDescent="0.2">
      <c r="A1035">
        <v>5175</v>
      </c>
      <c r="B1035">
        <v>71953</v>
      </c>
      <c r="E1035">
        <f>LOG(A1035,2)*A1035*$D$1</f>
        <v>79807.188483929029</v>
      </c>
    </row>
    <row r="1036" spans="1:5" x14ac:dyDescent="0.2">
      <c r="A1036">
        <v>5180</v>
      </c>
      <c r="B1036">
        <v>73657</v>
      </c>
      <c r="E1036">
        <f>LOG(A1036,2)*A1036*$D$1</f>
        <v>79893.318077166128</v>
      </c>
    </row>
    <row r="1037" spans="1:5" x14ac:dyDescent="0.2">
      <c r="A1037">
        <v>5185</v>
      </c>
      <c r="B1037">
        <v>74801</v>
      </c>
      <c r="E1037">
        <f>LOG(A1037,2)*A1037*$D$1</f>
        <v>79979.45637392193</v>
      </c>
    </row>
    <row r="1038" spans="1:5" x14ac:dyDescent="0.2">
      <c r="A1038">
        <v>5190</v>
      </c>
      <c r="B1038">
        <v>74040</v>
      </c>
      <c r="E1038">
        <f>LOG(A1038,2)*A1038*$D$1</f>
        <v>80065.603365803516</v>
      </c>
    </row>
    <row r="1039" spans="1:5" x14ac:dyDescent="0.2">
      <c r="A1039">
        <v>5195</v>
      </c>
      <c r="B1039">
        <v>72876</v>
      </c>
      <c r="E1039">
        <f>LOG(A1039,2)*A1039*$D$1</f>
        <v>80151.759044434031</v>
      </c>
    </row>
    <row r="1040" spans="1:5" x14ac:dyDescent="0.2">
      <c r="A1040">
        <v>5200</v>
      </c>
      <c r="B1040">
        <v>74175</v>
      </c>
      <c r="E1040">
        <f>LOG(A1040,2)*A1040*$D$1</f>
        <v>80237.923401452819</v>
      </c>
    </row>
    <row r="1041" spans="1:5" x14ac:dyDescent="0.2">
      <c r="A1041">
        <v>5205</v>
      </c>
      <c r="B1041">
        <v>74480</v>
      </c>
      <c r="E1041">
        <f>LOG(A1041,2)*A1041*$D$1</f>
        <v>80324.096428515244</v>
      </c>
    </row>
    <row r="1042" spans="1:5" x14ac:dyDescent="0.2">
      <c r="A1042">
        <v>5210</v>
      </c>
      <c r="B1042">
        <v>74455</v>
      </c>
      <c r="E1042">
        <f>LOG(A1042,2)*A1042*$D$1</f>
        <v>80410.278117292735</v>
      </c>
    </row>
    <row r="1043" spans="1:5" x14ac:dyDescent="0.2">
      <c r="A1043">
        <v>5215</v>
      </c>
      <c r="B1043">
        <v>73795</v>
      </c>
      <c r="E1043">
        <f>LOG(A1043,2)*A1043*$D$1</f>
        <v>80496.46845947273</v>
      </c>
    </row>
    <row r="1044" spans="1:5" x14ac:dyDescent="0.2">
      <c r="A1044">
        <v>5220</v>
      </c>
      <c r="B1044">
        <v>73087</v>
      </c>
      <c r="E1044">
        <f>LOG(A1044,2)*A1044*$D$1</f>
        <v>80582.66744675854</v>
      </c>
    </row>
    <row r="1045" spans="1:5" x14ac:dyDescent="0.2">
      <c r="A1045">
        <v>5225</v>
      </c>
      <c r="B1045">
        <v>73742</v>
      </c>
      <c r="E1045">
        <f>LOG(A1045,2)*A1045*$D$1</f>
        <v>80668.875070869442</v>
      </c>
    </row>
    <row r="1046" spans="1:5" x14ac:dyDescent="0.2">
      <c r="A1046">
        <v>5230</v>
      </c>
      <c r="B1046">
        <v>76828</v>
      </c>
      <c r="E1046">
        <f>LOG(A1046,2)*A1046*$D$1</f>
        <v>80755.091323540517</v>
      </c>
    </row>
    <row r="1047" spans="1:5" x14ac:dyDescent="0.2">
      <c r="A1047">
        <v>5235</v>
      </c>
      <c r="B1047">
        <v>76974</v>
      </c>
      <c r="E1047">
        <f>LOG(A1047,2)*A1047*$D$1</f>
        <v>80841.316196522661</v>
      </c>
    </row>
    <row r="1048" spans="1:5" x14ac:dyDescent="0.2">
      <c r="A1048">
        <v>5240</v>
      </c>
      <c r="B1048">
        <v>75423</v>
      </c>
      <c r="E1048">
        <f>LOG(A1048,2)*A1048*$D$1</f>
        <v>80927.549681582517</v>
      </c>
    </row>
    <row r="1049" spans="1:5" x14ac:dyDescent="0.2">
      <c r="A1049">
        <v>5245</v>
      </c>
      <c r="B1049">
        <v>74841</v>
      </c>
      <c r="E1049">
        <f>LOG(A1049,2)*A1049*$D$1</f>
        <v>81013.791770502474</v>
      </c>
    </row>
    <row r="1050" spans="1:5" x14ac:dyDescent="0.2">
      <c r="A1050">
        <v>5250</v>
      </c>
      <c r="B1050">
        <v>75549</v>
      </c>
      <c r="E1050">
        <f>LOG(A1050,2)*A1050*$D$1</f>
        <v>81100.042455080562</v>
      </c>
    </row>
    <row r="1051" spans="1:5" x14ac:dyDescent="0.2">
      <c r="A1051">
        <v>5255</v>
      </c>
      <c r="B1051">
        <v>77508</v>
      </c>
      <c r="E1051">
        <f>LOG(A1051,2)*A1051*$D$1</f>
        <v>81186.301727130427</v>
      </c>
    </row>
    <row r="1052" spans="1:5" x14ac:dyDescent="0.2">
      <c r="A1052">
        <v>5260</v>
      </c>
      <c r="B1052">
        <v>76098</v>
      </c>
      <c r="E1052">
        <f>LOG(A1052,2)*A1052*$D$1</f>
        <v>81272.5695784813</v>
      </c>
    </row>
    <row r="1053" spans="1:5" x14ac:dyDescent="0.2">
      <c r="A1053">
        <v>5265</v>
      </c>
      <c r="B1053">
        <v>74638</v>
      </c>
      <c r="E1053">
        <f>LOG(A1053,2)*A1053*$D$1</f>
        <v>81358.846000977966</v>
      </c>
    </row>
    <row r="1054" spans="1:5" x14ac:dyDescent="0.2">
      <c r="A1054">
        <v>5270</v>
      </c>
      <c r="B1054">
        <v>75557</v>
      </c>
      <c r="E1054">
        <f>LOG(A1054,2)*A1054*$D$1</f>
        <v>81445.130986480639</v>
      </c>
    </row>
    <row r="1055" spans="1:5" x14ac:dyDescent="0.2">
      <c r="A1055">
        <v>5275</v>
      </c>
      <c r="B1055">
        <v>77314</v>
      </c>
      <c r="E1055">
        <f>LOG(A1055,2)*A1055*$D$1</f>
        <v>81531.424526865085</v>
      </c>
    </row>
    <row r="1056" spans="1:5" x14ac:dyDescent="0.2">
      <c r="A1056">
        <v>5280</v>
      </c>
      <c r="B1056">
        <v>77264</v>
      </c>
      <c r="E1056">
        <f>LOG(A1056,2)*A1056*$D$1</f>
        <v>81617.72661402238</v>
      </c>
    </row>
    <row r="1057" spans="1:5" x14ac:dyDescent="0.2">
      <c r="A1057">
        <v>5285</v>
      </c>
      <c r="B1057">
        <v>75269</v>
      </c>
      <c r="E1057">
        <f>LOG(A1057,2)*A1057*$D$1</f>
        <v>81704.037239858997</v>
      </c>
    </row>
    <row r="1058" spans="1:5" x14ac:dyDescent="0.2">
      <c r="A1058">
        <v>5290</v>
      </c>
      <c r="B1058">
        <v>75389</v>
      </c>
      <c r="E1058">
        <f>LOG(A1058,2)*A1058*$D$1</f>
        <v>81790.356396296673</v>
      </c>
    </row>
    <row r="1059" spans="1:5" x14ac:dyDescent="0.2">
      <c r="A1059">
        <v>5295</v>
      </c>
      <c r="B1059">
        <v>74928</v>
      </c>
      <c r="E1059">
        <f>LOG(A1059,2)*A1059*$D$1</f>
        <v>81876.684075272511</v>
      </c>
    </row>
    <row r="1060" spans="1:5" x14ac:dyDescent="0.2">
      <c r="A1060">
        <v>5300</v>
      </c>
      <c r="B1060">
        <v>75434</v>
      </c>
      <c r="E1060">
        <f>LOG(A1060,2)*A1060*$D$1</f>
        <v>81963.02026873875</v>
      </c>
    </row>
    <row r="1061" spans="1:5" x14ac:dyDescent="0.2">
      <c r="A1061">
        <v>5305</v>
      </c>
      <c r="B1061">
        <v>76162</v>
      </c>
      <c r="E1061">
        <f>LOG(A1061,2)*A1061*$D$1</f>
        <v>82049.364968662863</v>
      </c>
    </row>
    <row r="1062" spans="1:5" x14ac:dyDescent="0.2">
      <c r="A1062">
        <v>5310</v>
      </c>
      <c r="B1062">
        <v>75972</v>
      </c>
      <c r="E1062">
        <f>LOG(A1062,2)*A1062*$D$1</f>
        <v>82135.718167027429</v>
      </c>
    </row>
    <row r="1063" spans="1:5" x14ac:dyDescent="0.2">
      <c r="A1063">
        <v>5315</v>
      </c>
      <c r="B1063">
        <v>74391</v>
      </c>
      <c r="E1063">
        <f>LOG(A1063,2)*A1063*$D$1</f>
        <v>82222.079855830205</v>
      </c>
    </row>
    <row r="1064" spans="1:5" x14ac:dyDescent="0.2">
      <c r="A1064">
        <v>5320</v>
      </c>
      <c r="B1064">
        <v>76865</v>
      </c>
      <c r="E1064">
        <f>LOG(A1064,2)*A1064*$D$1</f>
        <v>82308.450027083876</v>
      </c>
    </row>
    <row r="1065" spans="1:5" x14ac:dyDescent="0.2">
      <c r="A1065">
        <v>5325</v>
      </c>
      <c r="B1065">
        <v>75399</v>
      </c>
      <c r="E1065">
        <f>LOG(A1065,2)*A1065*$D$1</f>
        <v>82394.828672816249</v>
      </c>
    </row>
    <row r="1066" spans="1:5" x14ac:dyDescent="0.2">
      <c r="A1066">
        <v>5330</v>
      </c>
      <c r="B1066">
        <v>76417</v>
      </c>
      <c r="E1066">
        <f>LOG(A1066,2)*A1066*$D$1</f>
        <v>82481.215785070061</v>
      </c>
    </row>
    <row r="1067" spans="1:5" x14ac:dyDescent="0.2">
      <c r="A1067">
        <v>5335</v>
      </c>
      <c r="B1067">
        <v>75856</v>
      </c>
      <c r="E1067">
        <f>LOG(A1067,2)*A1067*$D$1</f>
        <v>82567.611355902976</v>
      </c>
    </row>
    <row r="1068" spans="1:5" x14ac:dyDescent="0.2">
      <c r="A1068">
        <v>5340</v>
      </c>
      <c r="B1068">
        <v>76673</v>
      </c>
      <c r="E1068">
        <f>LOG(A1068,2)*A1068*$D$1</f>
        <v>82654.015377387579</v>
      </c>
    </row>
    <row r="1069" spans="1:5" x14ac:dyDescent="0.2">
      <c r="A1069">
        <v>5345</v>
      </c>
      <c r="B1069">
        <v>77334</v>
      </c>
      <c r="E1069">
        <f>LOG(A1069,2)*A1069*$D$1</f>
        <v>82740.427841611207</v>
      </c>
    </row>
    <row r="1070" spans="1:5" x14ac:dyDescent="0.2">
      <c r="A1070">
        <v>5350</v>
      </c>
      <c r="B1070">
        <v>75555</v>
      </c>
      <c r="E1070">
        <f>LOG(A1070,2)*A1070*$D$1</f>
        <v>82826.848740676156</v>
      </c>
    </row>
    <row r="1071" spans="1:5" x14ac:dyDescent="0.2">
      <c r="A1071">
        <v>5355</v>
      </c>
      <c r="B1071">
        <v>77064</v>
      </c>
      <c r="E1071">
        <f>LOG(A1071,2)*A1071*$D$1</f>
        <v>82913.278066699291</v>
      </c>
    </row>
    <row r="1072" spans="1:5" x14ac:dyDescent="0.2">
      <c r="A1072">
        <v>5360</v>
      </c>
      <c r="B1072">
        <v>74947</v>
      </c>
      <c r="E1072">
        <f>LOG(A1072,2)*A1072*$D$1</f>
        <v>82999.715811812406</v>
      </c>
    </row>
    <row r="1073" spans="1:5" x14ac:dyDescent="0.2">
      <c r="A1073">
        <v>5365</v>
      </c>
      <c r="B1073">
        <v>78088</v>
      </c>
      <c r="E1073">
        <f>LOG(A1073,2)*A1073*$D$1</f>
        <v>83086.161968161789</v>
      </c>
    </row>
    <row r="1074" spans="1:5" x14ac:dyDescent="0.2">
      <c r="A1074">
        <v>5370</v>
      </c>
      <c r="B1074">
        <v>77334</v>
      </c>
      <c r="E1074">
        <f>LOG(A1074,2)*A1074*$D$1</f>
        <v>83172.616527908511</v>
      </c>
    </row>
    <row r="1075" spans="1:5" x14ac:dyDescent="0.2">
      <c r="A1075">
        <v>5375</v>
      </c>
      <c r="B1075">
        <v>76103</v>
      </c>
      <c r="E1075">
        <f>LOG(A1075,2)*A1075*$D$1</f>
        <v>83259.079483228124</v>
      </c>
    </row>
    <row r="1076" spans="1:5" x14ac:dyDescent="0.2">
      <c r="A1076">
        <v>5380</v>
      </c>
      <c r="B1076">
        <v>77661</v>
      </c>
      <c r="E1076">
        <f>LOG(A1076,2)*A1076*$D$1</f>
        <v>83345.550826310806</v>
      </c>
    </row>
    <row r="1077" spans="1:5" x14ac:dyDescent="0.2">
      <c r="A1077">
        <v>5385</v>
      </c>
      <c r="B1077">
        <v>78377</v>
      </c>
      <c r="E1077">
        <f>LOG(A1077,2)*A1077*$D$1</f>
        <v>83432.03054936124</v>
      </c>
    </row>
    <row r="1078" spans="1:5" x14ac:dyDescent="0.2">
      <c r="A1078">
        <v>5390</v>
      </c>
      <c r="B1078">
        <v>76017</v>
      </c>
      <c r="E1078">
        <f>LOG(A1078,2)*A1078*$D$1</f>
        <v>83518.518644598604</v>
      </c>
    </row>
    <row r="1079" spans="1:5" x14ac:dyDescent="0.2">
      <c r="A1079">
        <v>5395</v>
      </c>
      <c r="B1079">
        <v>75318</v>
      </c>
      <c r="E1079">
        <f>LOG(A1079,2)*A1079*$D$1</f>
        <v>83605.015104256454</v>
      </c>
    </row>
    <row r="1080" spans="1:5" x14ac:dyDescent="0.2">
      <c r="A1080">
        <v>5400</v>
      </c>
      <c r="B1080">
        <v>77440</v>
      </c>
      <c r="E1080">
        <f>LOG(A1080,2)*A1080*$D$1</f>
        <v>83691.51992058281</v>
      </c>
    </row>
    <row r="1081" spans="1:5" x14ac:dyDescent="0.2">
      <c r="A1081">
        <v>5405</v>
      </c>
      <c r="B1081">
        <v>79218</v>
      </c>
      <c r="E1081">
        <f>LOG(A1081,2)*A1081*$D$1</f>
        <v>83778.033085839983</v>
      </c>
    </row>
    <row r="1082" spans="1:5" x14ac:dyDescent="0.2">
      <c r="A1082">
        <v>5410</v>
      </c>
      <c r="B1082">
        <v>75629</v>
      </c>
      <c r="E1082">
        <f>LOG(A1082,2)*A1082*$D$1</f>
        <v>83864.55459230463</v>
      </c>
    </row>
    <row r="1083" spans="1:5" x14ac:dyDescent="0.2">
      <c r="A1083">
        <v>5415</v>
      </c>
      <c r="B1083">
        <v>75257</v>
      </c>
      <c r="E1083">
        <f>LOG(A1083,2)*A1083*$D$1</f>
        <v>83951.0844322677</v>
      </c>
    </row>
    <row r="1084" spans="1:5" x14ac:dyDescent="0.2">
      <c r="A1084">
        <v>5420</v>
      </c>
      <c r="B1084">
        <v>77342</v>
      </c>
      <c r="E1084">
        <f>LOG(A1084,2)*A1084*$D$1</f>
        <v>84037.622598034359</v>
      </c>
    </row>
    <row r="1085" spans="1:5" x14ac:dyDescent="0.2">
      <c r="A1085">
        <v>5425</v>
      </c>
      <c r="B1085">
        <v>78016</v>
      </c>
      <c r="E1085">
        <f>LOG(A1085,2)*A1085*$D$1</f>
        <v>84124.169081923974</v>
      </c>
    </row>
    <row r="1086" spans="1:5" x14ac:dyDescent="0.2">
      <c r="A1086">
        <v>5430</v>
      </c>
      <c r="B1086">
        <v>77297</v>
      </c>
      <c r="E1086">
        <f>LOG(A1086,2)*A1086*$D$1</f>
        <v>84210.723876270073</v>
      </c>
    </row>
    <row r="1087" spans="1:5" x14ac:dyDescent="0.2">
      <c r="A1087">
        <v>5435</v>
      </c>
      <c r="B1087">
        <v>79107</v>
      </c>
      <c r="E1087">
        <f>LOG(A1087,2)*A1087*$D$1</f>
        <v>84297.286973420283</v>
      </c>
    </row>
    <row r="1088" spans="1:5" x14ac:dyDescent="0.2">
      <c r="A1088">
        <v>5440</v>
      </c>
      <c r="B1088">
        <v>78862</v>
      </c>
      <c r="E1088">
        <f>LOG(A1088,2)*A1088*$D$1</f>
        <v>84383.858365736378</v>
      </c>
    </row>
    <row r="1089" spans="1:5" x14ac:dyDescent="0.2">
      <c r="A1089">
        <v>5445</v>
      </c>
      <c r="B1089">
        <v>79573</v>
      </c>
      <c r="E1089">
        <f>LOG(A1089,2)*A1089*$D$1</f>
        <v>84470.43804559407</v>
      </c>
    </row>
    <row r="1090" spans="1:5" x14ac:dyDescent="0.2">
      <c r="A1090">
        <v>5450</v>
      </c>
      <c r="B1090">
        <v>79703</v>
      </c>
      <c r="E1090">
        <f>LOG(A1090,2)*A1090*$D$1</f>
        <v>84557.026005383115</v>
      </c>
    </row>
    <row r="1091" spans="1:5" x14ac:dyDescent="0.2">
      <c r="A1091">
        <v>5455</v>
      </c>
      <c r="B1091">
        <v>80939</v>
      </c>
      <c r="E1091">
        <f>LOG(A1091,2)*A1091*$D$1</f>
        <v>84643.622237507312</v>
      </c>
    </row>
    <row r="1092" spans="1:5" x14ac:dyDescent="0.2">
      <c r="A1092">
        <v>5460</v>
      </c>
      <c r="B1092">
        <v>77123</v>
      </c>
      <c r="E1092">
        <f>LOG(A1092,2)*A1092*$D$1</f>
        <v>84730.226734384254</v>
      </c>
    </row>
    <row r="1093" spans="1:5" x14ac:dyDescent="0.2">
      <c r="A1093">
        <v>5465</v>
      </c>
      <c r="B1093">
        <v>79260</v>
      </c>
      <c r="E1093">
        <f>LOG(A1093,2)*A1093*$D$1</f>
        <v>84816.839488445519</v>
      </c>
    </row>
    <row r="1094" spans="1:5" x14ac:dyDescent="0.2">
      <c r="A1094">
        <v>5470</v>
      </c>
      <c r="B1094">
        <v>78213</v>
      </c>
      <c r="E1094">
        <f>LOG(A1094,2)*A1094*$D$1</f>
        <v>84903.460492136452</v>
      </c>
    </row>
    <row r="1095" spans="1:5" x14ac:dyDescent="0.2">
      <c r="A1095">
        <v>5475</v>
      </c>
      <c r="B1095">
        <v>77764</v>
      </c>
      <c r="E1095">
        <f>LOG(A1095,2)*A1095*$D$1</f>
        <v>84990.089737916293</v>
      </c>
    </row>
    <row r="1096" spans="1:5" x14ac:dyDescent="0.2">
      <c r="A1096">
        <v>5480</v>
      </c>
      <c r="B1096">
        <v>78325</v>
      </c>
      <c r="E1096">
        <f>LOG(A1096,2)*A1096*$D$1</f>
        <v>85076.727218258049</v>
      </c>
    </row>
    <row r="1097" spans="1:5" x14ac:dyDescent="0.2">
      <c r="A1097">
        <v>5485</v>
      </c>
      <c r="B1097">
        <v>78035</v>
      </c>
      <c r="E1097">
        <f>LOG(A1097,2)*A1097*$D$1</f>
        <v>85163.372925648378</v>
      </c>
    </row>
    <row r="1098" spans="1:5" x14ac:dyDescent="0.2">
      <c r="A1098">
        <v>5490</v>
      </c>
      <c r="B1098">
        <v>80284</v>
      </c>
      <c r="E1098">
        <f>LOG(A1098,2)*A1098*$D$1</f>
        <v>85250.026852587689</v>
      </c>
    </row>
    <row r="1099" spans="1:5" x14ac:dyDescent="0.2">
      <c r="A1099">
        <v>5495</v>
      </c>
      <c r="B1099">
        <v>80248</v>
      </c>
      <c r="E1099">
        <f>LOG(A1099,2)*A1099*$D$1</f>
        <v>85336.688991590112</v>
      </c>
    </row>
    <row r="1100" spans="1:5" x14ac:dyDescent="0.2">
      <c r="A1100">
        <v>5500</v>
      </c>
      <c r="B1100">
        <v>78270</v>
      </c>
      <c r="E1100">
        <f>LOG(A1100,2)*A1100*$D$1</f>
        <v>85423.359335183268</v>
      </c>
    </row>
    <row r="1101" spans="1:5" x14ac:dyDescent="0.2">
      <c r="A1101">
        <v>5505</v>
      </c>
      <c r="B1101">
        <v>77672</v>
      </c>
      <c r="E1101">
        <f>LOG(A1101,2)*A1101*$D$1</f>
        <v>85510.037875908471</v>
      </c>
    </row>
    <row r="1102" spans="1:5" x14ac:dyDescent="0.2">
      <c r="A1102">
        <v>5510</v>
      </c>
      <c r="B1102">
        <v>80467</v>
      </c>
      <c r="E1102">
        <f>LOG(A1102,2)*A1102*$D$1</f>
        <v>85596.724606320553</v>
      </c>
    </row>
    <row r="1103" spans="1:5" x14ac:dyDescent="0.2">
      <c r="A1103">
        <v>5515</v>
      </c>
      <c r="B1103">
        <v>79248</v>
      </c>
      <c r="E1103">
        <f>LOG(A1103,2)*A1103*$D$1</f>
        <v>85683.419518987852</v>
      </c>
    </row>
    <row r="1104" spans="1:5" x14ac:dyDescent="0.2">
      <c r="A1104">
        <v>5520</v>
      </c>
      <c r="B1104">
        <v>81256</v>
      </c>
      <c r="E1104">
        <f>LOG(A1104,2)*A1104*$D$1</f>
        <v>85770.122606492194</v>
      </c>
    </row>
    <row r="1105" spans="1:5" x14ac:dyDescent="0.2">
      <c r="A1105">
        <v>5525</v>
      </c>
      <c r="B1105">
        <v>80384</v>
      </c>
      <c r="E1105">
        <f>LOG(A1105,2)*A1105*$D$1</f>
        <v>85856.833861428764</v>
      </c>
    </row>
    <row r="1106" spans="1:5" x14ac:dyDescent="0.2">
      <c r="A1106">
        <v>5530</v>
      </c>
      <c r="B1106">
        <v>81289</v>
      </c>
      <c r="E1106">
        <f>LOG(A1106,2)*A1106*$D$1</f>
        <v>85943.55327640631</v>
      </c>
    </row>
    <row r="1107" spans="1:5" x14ac:dyDescent="0.2">
      <c r="A1107">
        <v>5535</v>
      </c>
      <c r="B1107">
        <v>78557</v>
      </c>
      <c r="E1107">
        <f>LOG(A1107,2)*A1107*$D$1</f>
        <v>86030.280844046807</v>
      </c>
    </row>
    <row r="1108" spans="1:5" x14ac:dyDescent="0.2">
      <c r="A1108">
        <v>5540</v>
      </c>
      <c r="B1108">
        <v>80523</v>
      </c>
      <c r="E1108">
        <f>LOG(A1108,2)*A1108*$D$1</f>
        <v>86117.016556985618</v>
      </c>
    </row>
    <row r="1109" spans="1:5" x14ac:dyDescent="0.2">
      <c r="A1109">
        <v>5545</v>
      </c>
      <c r="B1109">
        <v>80128</v>
      </c>
      <c r="E1109">
        <f>LOG(A1109,2)*A1109*$D$1</f>
        <v>86203.760407871378</v>
      </c>
    </row>
    <row r="1110" spans="1:5" x14ac:dyDescent="0.2">
      <c r="A1110">
        <v>5550</v>
      </c>
      <c r="B1110">
        <v>78406</v>
      </c>
      <c r="E1110">
        <f>LOG(A1110,2)*A1110*$D$1</f>
        <v>86290.51238936602</v>
      </c>
    </row>
    <row r="1111" spans="1:5" x14ac:dyDescent="0.2">
      <c r="A1111">
        <v>5555</v>
      </c>
      <c r="B1111">
        <v>80314</v>
      </c>
      <c r="E1111">
        <f>LOG(A1111,2)*A1111*$D$1</f>
        <v>86377.272494144636</v>
      </c>
    </row>
    <row r="1112" spans="1:5" x14ac:dyDescent="0.2">
      <c r="A1112">
        <v>5560</v>
      </c>
      <c r="B1112">
        <v>79752</v>
      </c>
      <c r="E1112">
        <f>LOG(A1112,2)*A1112*$D$1</f>
        <v>86464.040714895527</v>
      </c>
    </row>
    <row r="1113" spans="1:5" x14ac:dyDescent="0.2">
      <c r="A1113">
        <v>5565</v>
      </c>
      <c r="B1113">
        <v>81586</v>
      </c>
      <c r="E1113">
        <f>LOG(A1113,2)*A1113*$D$1</f>
        <v>86550.817044320225</v>
      </c>
    </row>
    <row r="1114" spans="1:5" x14ac:dyDescent="0.2">
      <c r="A1114">
        <v>5570</v>
      </c>
      <c r="B1114">
        <v>79257</v>
      </c>
      <c r="E1114">
        <f>LOG(A1114,2)*A1114*$D$1</f>
        <v>86637.60147513324</v>
      </c>
    </row>
    <row r="1115" spans="1:5" x14ac:dyDescent="0.2">
      <c r="A1115">
        <v>5575</v>
      </c>
      <c r="B1115">
        <v>79263</v>
      </c>
      <c r="E1115">
        <f>LOG(A1115,2)*A1115*$D$1</f>
        <v>86724.394000062239</v>
      </c>
    </row>
    <row r="1116" spans="1:5" x14ac:dyDescent="0.2">
      <c r="A1116">
        <v>5580</v>
      </c>
      <c r="B1116">
        <v>79985</v>
      </c>
      <c r="E1116">
        <f>LOG(A1116,2)*A1116*$D$1</f>
        <v>86811.194611847925</v>
      </c>
    </row>
    <row r="1117" spans="1:5" x14ac:dyDescent="0.2">
      <c r="A1117">
        <v>5585</v>
      </c>
      <c r="B1117">
        <v>81501</v>
      </c>
      <c r="E1117">
        <f>LOG(A1117,2)*A1117*$D$1</f>
        <v>86898.003303244041</v>
      </c>
    </row>
    <row r="1118" spans="1:5" x14ac:dyDescent="0.2">
      <c r="A1118">
        <v>5590</v>
      </c>
      <c r="B1118">
        <v>80014</v>
      </c>
      <c r="E1118">
        <f>LOG(A1118,2)*A1118*$D$1</f>
        <v>86984.820067017223</v>
      </c>
    </row>
    <row r="1119" spans="1:5" x14ac:dyDescent="0.2">
      <c r="A1119">
        <v>5595</v>
      </c>
      <c r="B1119">
        <v>80293</v>
      </c>
      <c r="E1119">
        <f>LOG(A1119,2)*A1119*$D$1</f>
        <v>87071.64489594716</v>
      </c>
    </row>
    <row r="1120" spans="1:5" x14ac:dyDescent="0.2">
      <c r="A1120">
        <v>5600</v>
      </c>
      <c r="B1120">
        <v>80036</v>
      </c>
      <c r="E1120">
        <f>LOG(A1120,2)*A1120*$D$1</f>
        <v>87158.477782826318</v>
      </c>
    </row>
    <row r="1121" spans="1:5" x14ac:dyDescent="0.2">
      <c r="A1121">
        <v>5605</v>
      </c>
      <c r="B1121">
        <v>80268</v>
      </c>
      <c r="E1121">
        <f>LOG(A1121,2)*A1121*$D$1</f>
        <v>87245.318720460113</v>
      </c>
    </row>
    <row r="1122" spans="1:5" x14ac:dyDescent="0.2">
      <c r="A1122">
        <v>5610</v>
      </c>
      <c r="B1122">
        <v>82404</v>
      </c>
      <c r="E1122">
        <f>LOG(A1122,2)*A1122*$D$1</f>
        <v>87332.167701666782</v>
      </c>
    </row>
    <row r="1123" spans="1:5" x14ac:dyDescent="0.2">
      <c r="A1123">
        <v>5615</v>
      </c>
      <c r="B1123">
        <v>79561</v>
      </c>
      <c r="E1123">
        <f>LOG(A1123,2)*A1123*$D$1</f>
        <v>87419.024719277382</v>
      </c>
    </row>
    <row r="1124" spans="1:5" x14ac:dyDescent="0.2">
      <c r="A1124">
        <v>5620</v>
      </c>
      <c r="B1124">
        <v>80075</v>
      </c>
      <c r="E1124">
        <f>LOG(A1124,2)*A1124*$D$1</f>
        <v>87505.889766135733</v>
      </c>
    </row>
    <row r="1125" spans="1:5" x14ac:dyDescent="0.2">
      <c r="A1125">
        <v>5625</v>
      </c>
      <c r="B1125">
        <v>81195</v>
      </c>
      <c r="E1125">
        <f>LOG(A1125,2)*A1125*$D$1</f>
        <v>87592.762835098314</v>
      </c>
    </row>
    <row r="1126" spans="1:5" x14ac:dyDescent="0.2">
      <c r="A1126">
        <v>5630</v>
      </c>
      <c r="B1126">
        <v>81221</v>
      </c>
      <c r="E1126">
        <f>LOG(A1126,2)*A1126*$D$1</f>
        <v>87679.643919034424</v>
      </c>
    </row>
    <row r="1127" spans="1:5" x14ac:dyDescent="0.2">
      <c r="A1127">
        <v>5635</v>
      </c>
      <c r="B1127">
        <v>80631</v>
      </c>
      <c r="E1127">
        <f>LOG(A1127,2)*A1127*$D$1</f>
        <v>87766.533010825937</v>
      </c>
    </row>
    <row r="1128" spans="1:5" x14ac:dyDescent="0.2">
      <c r="A1128">
        <v>5640</v>
      </c>
      <c r="B1128">
        <v>83580</v>
      </c>
      <c r="E1128">
        <f>LOG(A1128,2)*A1128*$D$1</f>
        <v>87853.430103367398</v>
      </c>
    </row>
    <row r="1129" spans="1:5" x14ac:dyDescent="0.2">
      <c r="A1129">
        <v>5645</v>
      </c>
      <c r="B1129">
        <v>83490</v>
      </c>
      <c r="E1129">
        <f>LOG(A1129,2)*A1129*$D$1</f>
        <v>87940.335189565943</v>
      </c>
    </row>
    <row r="1130" spans="1:5" x14ac:dyDescent="0.2">
      <c r="A1130">
        <v>5650</v>
      </c>
      <c r="B1130">
        <v>81129</v>
      </c>
      <c r="E1130">
        <f>LOG(A1130,2)*A1130*$D$1</f>
        <v>88027.248262341251</v>
      </c>
    </row>
    <row r="1131" spans="1:5" x14ac:dyDescent="0.2">
      <c r="A1131">
        <v>5655</v>
      </c>
      <c r="B1131">
        <v>81156</v>
      </c>
      <c r="E1131">
        <f>LOG(A1131,2)*A1131*$D$1</f>
        <v>88114.1693146256</v>
      </c>
    </row>
    <row r="1132" spans="1:5" x14ac:dyDescent="0.2">
      <c r="A1132">
        <v>5660</v>
      </c>
      <c r="B1132">
        <v>79652</v>
      </c>
      <c r="E1132">
        <f>LOG(A1132,2)*A1132*$D$1</f>
        <v>88201.098339363656</v>
      </c>
    </row>
    <row r="1133" spans="1:5" x14ac:dyDescent="0.2">
      <c r="A1133">
        <v>5665</v>
      </c>
      <c r="B1133">
        <v>82398</v>
      </c>
      <c r="E1133">
        <f>LOG(A1133,2)*A1133*$D$1</f>
        <v>88288.035329512655</v>
      </c>
    </row>
    <row r="1134" spans="1:5" x14ac:dyDescent="0.2">
      <c r="A1134">
        <v>5670</v>
      </c>
      <c r="B1134">
        <v>82749</v>
      </c>
      <c r="E1134">
        <f>LOG(A1134,2)*A1134*$D$1</f>
        <v>88374.980278042232</v>
      </c>
    </row>
    <row r="1135" spans="1:5" x14ac:dyDescent="0.2">
      <c r="A1135">
        <v>5675</v>
      </c>
      <c r="B1135">
        <v>81665</v>
      </c>
      <c r="E1135">
        <f>LOG(A1135,2)*A1135*$D$1</f>
        <v>88461.933177934392</v>
      </c>
    </row>
    <row r="1136" spans="1:5" x14ac:dyDescent="0.2">
      <c r="A1136">
        <v>5680</v>
      </c>
      <c r="B1136">
        <v>82269</v>
      </c>
      <c r="E1136">
        <f>LOG(A1136,2)*A1136*$D$1</f>
        <v>88548.894022183522</v>
      </c>
    </row>
    <row r="1137" spans="1:5" x14ac:dyDescent="0.2">
      <c r="A1137">
        <v>5685</v>
      </c>
      <c r="B1137">
        <v>81563</v>
      </c>
      <c r="E1137">
        <f>LOG(A1137,2)*A1137*$D$1</f>
        <v>88635.86280379635</v>
      </c>
    </row>
    <row r="1138" spans="1:5" x14ac:dyDescent="0.2">
      <c r="A1138">
        <v>5690</v>
      </c>
      <c r="B1138">
        <v>83929</v>
      </c>
      <c r="E1138">
        <f>LOG(A1138,2)*A1138*$D$1</f>
        <v>88722.839515791929</v>
      </c>
    </row>
    <row r="1139" spans="1:5" x14ac:dyDescent="0.2">
      <c r="A1139">
        <v>5695</v>
      </c>
      <c r="B1139">
        <v>82919</v>
      </c>
      <c r="E1139">
        <f>LOG(A1139,2)*A1139*$D$1</f>
        <v>88809.824151201552</v>
      </c>
    </row>
    <row r="1140" spans="1:5" x14ac:dyDescent="0.2">
      <c r="A1140">
        <v>5700</v>
      </c>
      <c r="B1140">
        <v>81139</v>
      </c>
      <c r="E1140">
        <f>LOG(A1140,2)*A1140*$D$1</f>
        <v>88896.816703068704</v>
      </c>
    </row>
    <row r="1141" spans="1:5" x14ac:dyDescent="0.2">
      <c r="A1141">
        <v>5705</v>
      </c>
      <c r="B1141">
        <v>83193</v>
      </c>
      <c r="E1141">
        <f>LOG(A1141,2)*A1141*$D$1</f>
        <v>88983.817164449167</v>
      </c>
    </row>
    <row r="1142" spans="1:5" x14ac:dyDescent="0.2">
      <c r="A1142">
        <v>5710</v>
      </c>
      <c r="B1142">
        <v>80416</v>
      </c>
      <c r="E1142">
        <f>LOG(A1142,2)*A1142*$D$1</f>
        <v>89070.82552841086</v>
      </c>
    </row>
    <row r="1143" spans="1:5" x14ac:dyDescent="0.2">
      <c r="A1143">
        <v>5715</v>
      </c>
      <c r="B1143">
        <v>81359</v>
      </c>
      <c r="E1143">
        <f>LOG(A1143,2)*A1143*$D$1</f>
        <v>89157.84178803378</v>
      </c>
    </row>
    <row r="1144" spans="1:5" x14ac:dyDescent="0.2">
      <c r="A1144">
        <v>5720</v>
      </c>
      <c r="B1144">
        <v>83324</v>
      </c>
      <c r="E1144">
        <f>LOG(A1144,2)*A1144*$D$1</f>
        <v>89244.865936410119</v>
      </c>
    </row>
    <row r="1145" spans="1:5" x14ac:dyDescent="0.2">
      <c r="A1145">
        <v>5725</v>
      </c>
      <c r="B1145">
        <v>81371</v>
      </c>
      <c r="E1145">
        <f>LOG(A1145,2)*A1145*$D$1</f>
        <v>89331.897966644145</v>
      </c>
    </row>
    <row r="1146" spans="1:5" x14ac:dyDescent="0.2">
      <c r="A1146">
        <v>5730</v>
      </c>
      <c r="B1146">
        <v>84361</v>
      </c>
      <c r="E1146">
        <f>LOG(A1146,2)*A1146*$D$1</f>
        <v>89418.937871852089</v>
      </c>
    </row>
    <row r="1147" spans="1:5" x14ac:dyDescent="0.2">
      <c r="A1147">
        <v>5735</v>
      </c>
      <c r="B1147">
        <v>82924</v>
      </c>
      <c r="E1147">
        <f>LOG(A1147,2)*A1147*$D$1</f>
        <v>89505.985645162218</v>
      </c>
    </row>
    <row r="1148" spans="1:5" x14ac:dyDescent="0.2">
      <c r="A1148">
        <v>5740</v>
      </c>
      <c r="B1148">
        <v>83579</v>
      </c>
      <c r="E1148">
        <f>LOG(A1148,2)*A1148*$D$1</f>
        <v>89593.041279714889</v>
      </c>
    </row>
    <row r="1149" spans="1:5" x14ac:dyDescent="0.2">
      <c r="A1149">
        <v>5745</v>
      </c>
      <c r="B1149">
        <v>81597</v>
      </c>
      <c r="E1149">
        <f>LOG(A1149,2)*A1149*$D$1</f>
        <v>89680.104768662262</v>
      </c>
    </row>
    <row r="1150" spans="1:5" x14ac:dyDescent="0.2">
      <c r="A1150">
        <v>5750</v>
      </c>
      <c r="B1150">
        <v>81529</v>
      </c>
      <c r="E1150">
        <f>LOG(A1150,2)*A1150*$D$1</f>
        <v>89767.176105168532</v>
      </c>
    </row>
    <row r="1151" spans="1:5" x14ac:dyDescent="0.2">
      <c r="A1151">
        <v>5755</v>
      </c>
      <c r="B1151">
        <v>83958</v>
      </c>
      <c r="E1151">
        <f>LOG(A1151,2)*A1151*$D$1</f>
        <v>89854.255282409707</v>
      </c>
    </row>
    <row r="1152" spans="1:5" x14ac:dyDescent="0.2">
      <c r="A1152">
        <v>5760</v>
      </c>
      <c r="B1152">
        <v>84074</v>
      </c>
      <c r="E1152">
        <f>LOG(A1152,2)*A1152*$D$1</f>
        <v>89941.342293573674</v>
      </c>
    </row>
    <row r="1153" spans="1:5" x14ac:dyDescent="0.2">
      <c r="A1153">
        <v>5765</v>
      </c>
      <c r="B1153">
        <v>84714</v>
      </c>
      <c r="E1153">
        <f>LOG(A1153,2)*A1153*$D$1</f>
        <v>90028.437131860133</v>
      </c>
    </row>
    <row r="1154" spans="1:5" x14ac:dyDescent="0.2">
      <c r="A1154">
        <v>5770</v>
      </c>
      <c r="B1154">
        <v>81754</v>
      </c>
      <c r="E1154">
        <f>LOG(A1154,2)*A1154*$D$1</f>
        <v>90115.53979048066</v>
      </c>
    </row>
    <row r="1155" spans="1:5" x14ac:dyDescent="0.2">
      <c r="A1155">
        <v>5775</v>
      </c>
      <c r="B1155">
        <v>84606</v>
      </c>
      <c r="E1155">
        <f>LOG(A1155,2)*A1155*$D$1</f>
        <v>90202.650262658455</v>
      </c>
    </row>
    <row r="1156" spans="1:5" x14ac:dyDescent="0.2">
      <c r="A1156">
        <v>5780</v>
      </c>
      <c r="B1156">
        <v>84435</v>
      </c>
      <c r="E1156">
        <f>LOG(A1156,2)*A1156*$D$1</f>
        <v>90289.768541628597</v>
      </c>
    </row>
    <row r="1157" spans="1:5" x14ac:dyDescent="0.2">
      <c r="A1157">
        <v>5785</v>
      </c>
      <c r="B1157">
        <v>83420</v>
      </c>
      <c r="E1157">
        <f>LOG(A1157,2)*A1157*$D$1</f>
        <v>90376.894620637773</v>
      </c>
    </row>
    <row r="1158" spans="1:5" x14ac:dyDescent="0.2">
      <c r="A1158">
        <v>5790</v>
      </c>
      <c r="B1158">
        <v>85339</v>
      </c>
      <c r="E1158">
        <f>LOG(A1158,2)*A1158*$D$1</f>
        <v>90464.028492944373</v>
      </c>
    </row>
    <row r="1159" spans="1:5" x14ac:dyDescent="0.2">
      <c r="A1159">
        <v>5795</v>
      </c>
      <c r="B1159">
        <v>85256</v>
      </c>
      <c r="E1159">
        <f>LOG(A1159,2)*A1159*$D$1</f>
        <v>90551.170151818485</v>
      </c>
    </row>
    <row r="1160" spans="1:5" x14ac:dyDescent="0.2">
      <c r="A1160">
        <v>5800</v>
      </c>
      <c r="B1160">
        <v>82227</v>
      </c>
      <c r="E1160">
        <f>LOG(A1160,2)*A1160*$D$1</f>
        <v>90638.319590541651</v>
      </c>
    </row>
    <row r="1161" spans="1:5" x14ac:dyDescent="0.2">
      <c r="A1161">
        <v>5805</v>
      </c>
      <c r="B1161">
        <v>82709</v>
      </c>
      <c r="E1161">
        <f>LOG(A1161,2)*A1161*$D$1</f>
        <v>90725.476802407196</v>
      </c>
    </row>
    <row r="1162" spans="1:5" x14ac:dyDescent="0.2">
      <c r="A1162">
        <v>5810</v>
      </c>
      <c r="B1162">
        <v>82277</v>
      </c>
      <c r="E1162">
        <f>LOG(A1162,2)*A1162*$D$1</f>
        <v>90812.64178071986</v>
      </c>
    </row>
    <row r="1163" spans="1:5" x14ac:dyDescent="0.2">
      <c r="A1163">
        <v>5815</v>
      </c>
      <c r="B1163">
        <v>85727</v>
      </c>
      <c r="E1163">
        <f>LOG(A1163,2)*A1163*$D$1</f>
        <v>90899.814518795974</v>
      </c>
    </row>
    <row r="1164" spans="1:5" x14ac:dyDescent="0.2">
      <c r="A1164">
        <v>5820</v>
      </c>
      <c r="B1164">
        <v>83784</v>
      </c>
      <c r="E1164">
        <f>LOG(A1164,2)*A1164*$D$1</f>
        <v>90986.995009963342</v>
      </c>
    </row>
    <row r="1165" spans="1:5" x14ac:dyDescent="0.2">
      <c r="A1165">
        <v>5825</v>
      </c>
      <c r="B1165">
        <v>85228</v>
      </c>
      <c r="E1165">
        <f>LOG(A1165,2)*A1165*$D$1</f>
        <v>91074.183247561217</v>
      </c>
    </row>
    <row r="1166" spans="1:5" x14ac:dyDescent="0.2">
      <c r="A1166">
        <v>5830</v>
      </c>
      <c r="B1166">
        <v>84313</v>
      </c>
      <c r="E1166">
        <f>LOG(A1166,2)*A1166*$D$1</f>
        <v>91161.379224940261</v>
      </c>
    </row>
    <row r="1167" spans="1:5" x14ac:dyDescent="0.2">
      <c r="A1167">
        <v>5835</v>
      </c>
      <c r="B1167">
        <v>84088</v>
      </c>
      <c r="E1167">
        <f>LOG(A1167,2)*A1167*$D$1</f>
        <v>91248.582935462648</v>
      </c>
    </row>
    <row r="1168" spans="1:5" x14ac:dyDescent="0.2">
      <c r="A1168">
        <v>5840</v>
      </c>
      <c r="B1168">
        <v>84236</v>
      </c>
      <c r="E1168">
        <f>LOG(A1168,2)*A1168*$D$1</f>
        <v>91335.79437250187</v>
      </c>
    </row>
    <row r="1169" spans="1:5" x14ac:dyDescent="0.2">
      <c r="A1169">
        <v>5845</v>
      </c>
      <c r="B1169">
        <v>84446</v>
      </c>
      <c r="E1169">
        <f>LOG(A1169,2)*A1169*$D$1</f>
        <v>91423.013529442702</v>
      </c>
    </row>
    <row r="1170" spans="1:5" x14ac:dyDescent="0.2">
      <c r="A1170">
        <v>5850</v>
      </c>
      <c r="B1170">
        <v>85823</v>
      </c>
      <c r="E1170">
        <f>LOG(A1170,2)*A1170*$D$1</f>
        <v>91510.240399681337</v>
      </c>
    </row>
    <row r="1171" spans="1:5" x14ac:dyDescent="0.2">
      <c r="A1171">
        <v>5855</v>
      </c>
      <c r="B1171">
        <v>86230</v>
      </c>
      <c r="E1171">
        <f>LOG(A1171,2)*A1171*$D$1</f>
        <v>91597.474976625148</v>
      </c>
    </row>
    <row r="1172" spans="1:5" x14ac:dyDescent="0.2">
      <c r="A1172">
        <v>5860</v>
      </c>
      <c r="B1172">
        <v>84754</v>
      </c>
      <c r="E1172">
        <f>LOG(A1172,2)*A1172*$D$1</f>
        <v>91684.717253692914</v>
      </c>
    </row>
    <row r="1173" spans="1:5" x14ac:dyDescent="0.2">
      <c r="A1173">
        <v>5865</v>
      </c>
      <c r="B1173">
        <v>84235</v>
      </c>
      <c r="E1173">
        <f>LOG(A1173,2)*A1173*$D$1</f>
        <v>91771.967224314489</v>
      </c>
    </row>
    <row r="1174" spans="1:5" x14ac:dyDescent="0.2">
      <c r="A1174">
        <v>5870</v>
      </c>
      <c r="B1174">
        <v>84422</v>
      </c>
      <c r="E1174">
        <f>LOG(A1174,2)*A1174*$D$1</f>
        <v>91859.224881931019</v>
      </c>
    </row>
    <row r="1175" spans="1:5" x14ac:dyDescent="0.2">
      <c r="A1175">
        <v>5875</v>
      </c>
      <c r="B1175">
        <v>84589</v>
      </c>
      <c r="E1175">
        <f>LOG(A1175,2)*A1175*$D$1</f>
        <v>91946.490219994856</v>
      </c>
    </row>
    <row r="1176" spans="1:5" x14ac:dyDescent="0.2">
      <c r="A1176">
        <v>5880</v>
      </c>
      <c r="B1176">
        <v>86833</v>
      </c>
      <c r="E1176">
        <f>LOG(A1176,2)*A1176*$D$1</f>
        <v>92033.76323196938</v>
      </c>
    </row>
    <row r="1177" spans="1:5" x14ac:dyDescent="0.2">
      <c r="A1177">
        <v>5885</v>
      </c>
      <c r="B1177">
        <v>85158</v>
      </c>
      <c r="E1177">
        <f>LOG(A1177,2)*A1177*$D$1</f>
        <v>92121.043911329209</v>
      </c>
    </row>
    <row r="1178" spans="1:5" x14ac:dyDescent="0.2">
      <c r="A1178">
        <v>5890</v>
      </c>
      <c r="B1178">
        <v>85448</v>
      </c>
      <c r="E1178">
        <f>LOG(A1178,2)*A1178*$D$1</f>
        <v>92208.332251559972</v>
      </c>
    </row>
    <row r="1179" spans="1:5" x14ac:dyDescent="0.2">
      <c r="A1179">
        <v>5895</v>
      </c>
      <c r="B1179">
        <v>85946</v>
      </c>
      <c r="E1179">
        <f>LOG(A1179,2)*A1179*$D$1</f>
        <v>92295.628246158376</v>
      </c>
    </row>
    <row r="1180" spans="1:5" x14ac:dyDescent="0.2">
      <c r="A1180">
        <v>5900</v>
      </c>
      <c r="B1180">
        <v>85430</v>
      </c>
      <c r="E1180">
        <f>LOG(A1180,2)*A1180*$D$1</f>
        <v>92382.931888632171</v>
      </c>
    </row>
    <row r="1181" spans="1:5" x14ac:dyDescent="0.2">
      <c r="A1181">
        <v>5905</v>
      </c>
      <c r="B1181">
        <v>89925</v>
      </c>
      <c r="E1181">
        <f>LOG(A1181,2)*A1181*$D$1</f>
        <v>92470.243172500108</v>
      </c>
    </row>
    <row r="1182" spans="1:5" x14ac:dyDescent="0.2">
      <c r="A1182">
        <v>5910</v>
      </c>
      <c r="B1182">
        <v>87502</v>
      </c>
      <c r="E1182">
        <f>LOG(A1182,2)*A1182*$D$1</f>
        <v>92557.562091291911</v>
      </c>
    </row>
    <row r="1183" spans="1:5" x14ac:dyDescent="0.2">
      <c r="A1183">
        <v>5915</v>
      </c>
      <c r="B1183">
        <v>83914</v>
      </c>
      <c r="E1183">
        <f>LOG(A1183,2)*A1183*$D$1</f>
        <v>92644.888638548262</v>
      </c>
    </row>
    <row r="1184" spans="1:5" x14ac:dyDescent="0.2">
      <c r="A1184">
        <v>5920</v>
      </c>
      <c r="B1184">
        <v>85567</v>
      </c>
      <c r="E1184">
        <f>LOG(A1184,2)*A1184*$D$1</f>
        <v>92732.222807820712</v>
      </c>
    </row>
    <row r="1185" spans="1:5" x14ac:dyDescent="0.2">
      <c r="A1185">
        <v>5925</v>
      </c>
      <c r="B1185">
        <v>85665</v>
      </c>
      <c r="E1185">
        <f>LOG(A1185,2)*A1185*$D$1</f>
        <v>92819.564592671799</v>
      </c>
    </row>
    <row r="1186" spans="1:5" x14ac:dyDescent="0.2">
      <c r="A1186">
        <v>5930</v>
      </c>
      <c r="B1186">
        <v>86946</v>
      </c>
      <c r="E1186">
        <f>LOG(A1186,2)*A1186*$D$1</f>
        <v>92906.91398667483</v>
      </c>
    </row>
    <row r="1187" spans="1:5" x14ac:dyDescent="0.2">
      <c r="A1187">
        <v>5935</v>
      </c>
      <c r="B1187">
        <v>86079</v>
      </c>
      <c r="E1187">
        <f>LOG(A1187,2)*A1187*$D$1</f>
        <v>92994.270983414026</v>
      </c>
    </row>
    <row r="1188" spans="1:5" x14ac:dyDescent="0.2">
      <c r="A1188">
        <v>5940</v>
      </c>
      <c r="B1188">
        <v>88428</v>
      </c>
      <c r="E1188">
        <f>LOG(A1188,2)*A1188*$D$1</f>
        <v>93081.635576484347</v>
      </c>
    </row>
    <row r="1189" spans="1:5" x14ac:dyDescent="0.2">
      <c r="A1189">
        <v>5945</v>
      </c>
      <c r="B1189">
        <v>86960</v>
      </c>
      <c r="E1189">
        <f>LOG(A1189,2)*A1189*$D$1</f>
        <v>93169.007759491637</v>
      </c>
    </row>
    <row r="1190" spans="1:5" x14ac:dyDescent="0.2">
      <c r="A1190">
        <v>5950</v>
      </c>
      <c r="B1190">
        <v>84726</v>
      </c>
      <c r="E1190">
        <f>LOG(A1190,2)*A1190*$D$1</f>
        <v>93256.387526052349</v>
      </c>
    </row>
    <row r="1191" spans="1:5" x14ac:dyDescent="0.2">
      <c r="A1191">
        <v>5955</v>
      </c>
      <c r="B1191">
        <v>86508</v>
      </c>
      <c r="E1191">
        <f>LOG(A1191,2)*A1191*$D$1</f>
        <v>93343.774869793822</v>
      </c>
    </row>
    <row r="1192" spans="1:5" x14ac:dyDescent="0.2">
      <c r="A1192">
        <v>5960</v>
      </c>
      <c r="B1192">
        <v>89075</v>
      </c>
      <c r="E1192">
        <f>LOG(A1192,2)*A1192*$D$1</f>
        <v>93431.169784353973</v>
      </c>
    </row>
    <row r="1193" spans="1:5" x14ac:dyDescent="0.2">
      <c r="A1193">
        <v>5965</v>
      </c>
      <c r="B1193">
        <v>86959</v>
      </c>
      <c r="E1193">
        <f>LOG(A1193,2)*A1193*$D$1</f>
        <v>93518.572263381444</v>
      </c>
    </row>
    <row r="1194" spans="1:5" x14ac:dyDescent="0.2">
      <c r="A1194">
        <v>5970</v>
      </c>
      <c r="B1194">
        <v>86856</v>
      </c>
      <c r="E1194">
        <f>LOG(A1194,2)*A1194*$D$1</f>
        <v>93605.982300535557</v>
      </c>
    </row>
    <row r="1195" spans="1:5" x14ac:dyDescent="0.2">
      <c r="A1195">
        <v>5975</v>
      </c>
      <c r="B1195">
        <v>86466</v>
      </c>
      <c r="E1195">
        <f>LOG(A1195,2)*A1195*$D$1</f>
        <v>93693.399889486202</v>
      </c>
    </row>
    <row r="1196" spans="1:5" x14ac:dyDescent="0.2">
      <c r="A1196">
        <v>5980</v>
      </c>
      <c r="B1196">
        <v>86401</v>
      </c>
      <c r="E1196">
        <f>LOG(A1196,2)*A1196*$D$1</f>
        <v>93780.825023913872</v>
      </c>
    </row>
    <row r="1197" spans="1:5" x14ac:dyDescent="0.2">
      <c r="A1197">
        <v>5985</v>
      </c>
      <c r="B1197">
        <v>87857</v>
      </c>
      <c r="E1197">
        <f>LOG(A1197,2)*A1197*$D$1</f>
        <v>93868.25769750966</v>
      </c>
    </row>
    <row r="1198" spans="1:5" x14ac:dyDescent="0.2">
      <c r="A1198">
        <v>5990</v>
      </c>
      <c r="B1198">
        <v>88459</v>
      </c>
      <c r="E1198">
        <f>LOG(A1198,2)*A1198*$D$1</f>
        <v>93955.69790397516</v>
      </c>
    </row>
    <row r="1199" spans="1:5" x14ac:dyDescent="0.2">
      <c r="A1199">
        <v>5995</v>
      </c>
      <c r="B1199">
        <v>89073</v>
      </c>
      <c r="E1199">
        <f>LOG(A1199,2)*A1199*$D$1</f>
        <v>94043.145637022506</v>
      </c>
    </row>
    <row r="1200" spans="1:5" x14ac:dyDescent="0.2">
      <c r="A1200">
        <v>6000</v>
      </c>
      <c r="B1200">
        <v>87031</v>
      </c>
      <c r="E1200">
        <f>LOG(A1200,2)*A1200*$D$1</f>
        <v>94130.60089037432</v>
      </c>
    </row>
    <row r="1201" spans="1:5" x14ac:dyDescent="0.2">
      <c r="A1201">
        <v>6005</v>
      </c>
      <c r="B1201">
        <v>86170</v>
      </c>
      <c r="E1201">
        <f>LOG(A1201,2)*A1201*$D$1</f>
        <v>94218.063657763691</v>
      </c>
    </row>
    <row r="1202" spans="1:5" x14ac:dyDescent="0.2">
      <c r="A1202">
        <v>6010</v>
      </c>
      <c r="B1202">
        <v>87814</v>
      </c>
      <c r="E1202">
        <f>LOG(A1202,2)*A1202*$D$1</f>
        <v>94305.533932934079</v>
      </c>
    </row>
    <row r="1203" spans="1:5" x14ac:dyDescent="0.2">
      <c r="A1203">
        <v>6015</v>
      </c>
      <c r="B1203">
        <v>88644</v>
      </c>
      <c r="E1203">
        <f>LOG(A1203,2)*A1203*$D$1</f>
        <v>94393.011709639482</v>
      </c>
    </row>
    <row r="1204" spans="1:5" x14ac:dyDescent="0.2">
      <c r="A1204">
        <v>6020</v>
      </c>
      <c r="B1204">
        <v>89508</v>
      </c>
      <c r="E1204">
        <f>LOG(A1204,2)*A1204*$D$1</f>
        <v>94480.496981644174</v>
      </c>
    </row>
    <row r="1205" spans="1:5" x14ac:dyDescent="0.2">
      <c r="A1205">
        <v>6025</v>
      </c>
      <c r="B1205">
        <v>88320</v>
      </c>
      <c r="E1205">
        <f>LOG(A1205,2)*A1205*$D$1</f>
        <v>94567.989742722799</v>
      </c>
    </row>
    <row r="1206" spans="1:5" x14ac:dyDescent="0.2">
      <c r="A1206">
        <v>6030</v>
      </c>
      <c r="B1206">
        <v>88777</v>
      </c>
      <c r="E1206">
        <f>LOG(A1206,2)*A1206*$D$1</f>
        <v>94655.489986660396</v>
      </c>
    </row>
    <row r="1207" spans="1:5" x14ac:dyDescent="0.2">
      <c r="A1207">
        <v>6035</v>
      </c>
      <c r="B1207">
        <v>86538</v>
      </c>
      <c r="E1207">
        <f>LOG(A1207,2)*A1207*$D$1</f>
        <v>94742.997707252231</v>
      </c>
    </row>
    <row r="1208" spans="1:5" x14ac:dyDescent="0.2">
      <c r="A1208">
        <v>6040</v>
      </c>
      <c r="B1208">
        <v>88595</v>
      </c>
      <c r="E1208">
        <f>LOG(A1208,2)*A1208*$D$1</f>
        <v>94830.512898303932</v>
      </c>
    </row>
    <row r="1209" spans="1:5" x14ac:dyDescent="0.2">
      <c r="A1209">
        <v>6045</v>
      </c>
      <c r="B1209">
        <v>89414</v>
      </c>
      <c r="E1209">
        <f>LOG(A1209,2)*A1209*$D$1</f>
        <v>94918.035553631329</v>
      </c>
    </row>
    <row r="1210" spans="1:5" x14ac:dyDescent="0.2">
      <c r="A1210">
        <v>6050</v>
      </c>
      <c r="B1210">
        <v>86686</v>
      </c>
      <c r="E1210">
        <f>LOG(A1210,2)*A1210*$D$1</f>
        <v>95005.565667060466</v>
      </c>
    </row>
    <row r="1211" spans="1:5" x14ac:dyDescent="0.2">
      <c r="A1211">
        <v>6055</v>
      </c>
      <c r="B1211">
        <v>87784</v>
      </c>
      <c r="E1211">
        <f>LOG(A1211,2)*A1211*$D$1</f>
        <v>95093.103232427689</v>
      </c>
    </row>
    <row r="1212" spans="1:5" x14ac:dyDescent="0.2">
      <c r="A1212">
        <v>6060</v>
      </c>
      <c r="B1212">
        <v>89471</v>
      </c>
      <c r="E1212">
        <f>LOG(A1212,2)*A1212*$D$1</f>
        <v>95180.648243579373</v>
      </c>
    </row>
    <row r="1213" spans="1:5" x14ac:dyDescent="0.2">
      <c r="A1213">
        <v>6065</v>
      </c>
      <c r="B1213">
        <v>90340</v>
      </c>
      <c r="E1213">
        <f>LOG(A1213,2)*A1213*$D$1</f>
        <v>95268.200694372194</v>
      </c>
    </row>
    <row r="1214" spans="1:5" x14ac:dyDescent="0.2">
      <c r="A1214">
        <v>6070</v>
      </c>
      <c r="B1214">
        <v>90391</v>
      </c>
      <c r="E1214">
        <f>LOG(A1214,2)*A1214*$D$1</f>
        <v>95355.760578672853</v>
      </c>
    </row>
    <row r="1215" spans="1:5" x14ac:dyDescent="0.2">
      <c r="A1215">
        <v>6075</v>
      </c>
      <c r="B1215">
        <v>86627</v>
      </c>
      <c r="E1215">
        <f>LOG(A1215,2)*A1215*$D$1</f>
        <v>95443.32789035821</v>
      </c>
    </row>
    <row r="1216" spans="1:5" x14ac:dyDescent="0.2">
      <c r="A1216">
        <v>6080</v>
      </c>
      <c r="B1216">
        <v>87702</v>
      </c>
      <c r="E1216">
        <f>LOG(A1216,2)*A1216*$D$1</f>
        <v>95530.902623315196</v>
      </c>
    </row>
    <row r="1217" spans="1:5" x14ac:dyDescent="0.2">
      <c r="A1217">
        <v>6085</v>
      </c>
      <c r="B1217">
        <v>87473</v>
      </c>
      <c r="E1217">
        <f>LOG(A1217,2)*A1217*$D$1</f>
        <v>95618.484771440824</v>
      </c>
    </row>
    <row r="1218" spans="1:5" x14ac:dyDescent="0.2">
      <c r="A1218">
        <v>6090</v>
      </c>
      <c r="B1218">
        <v>87840</v>
      </c>
      <c r="E1218">
        <f>LOG(A1218,2)*A1218*$D$1</f>
        <v>95706.074328641989</v>
      </c>
    </row>
    <row r="1219" spans="1:5" x14ac:dyDescent="0.2">
      <c r="A1219">
        <v>6095</v>
      </c>
      <c r="B1219">
        <v>89816</v>
      </c>
      <c r="E1219">
        <f>LOG(A1219,2)*A1219*$D$1</f>
        <v>95793.671288835831</v>
      </c>
    </row>
    <row r="1220" spans="1:5" x14ac:dyDescent="0.2">
      <c r="A1220">
        <v>6100</v>
      </c>
      <c r="B1220">
        <v>87575</v>
      </c>
      <c r="E1220">
        <f>LOG(A1220,2)*A1220*$D$1</f>
        <v>95881.275645949281</v>
      </c>
    </row>
    <row r="1221" spans="1:5" x14ac:dyDescent="0.2">
      <c r="A1221">
        <v>6105</v>
      </c>
      <c r="B1221">
        <v>88490</v>
      </c>
      <c r="E1221">
        <f>LOG(A1221,2)*A1221*$D$1</f>
        <v>95968.8873939193</v>
      </c>
    </row>
    <row r="1222" spans="1:5" x14ac:dyDescent="0.2">
      <c r="A1222">
        <v>6110</v>
      </c>
      <c r="B1222">
        <v>86717</v>
      </c>
      <c r="E1222">
        <f>LOG(A1222,2)*A1222*$D$1</f>
        <v>96056.50652669277</v>
      </c>
    </row>
    <row r="1223" spans="1:5" x14ac:dyDescent="0.2">
      <c r="A1223">
        <v>6115</v>
      </c>
      <c r="B1223">
        <v>87847</v>
      </c>
      <c r="E1223">
        <f>LOG(A1223,2)*A1223*$D$1</f>
        <v>96144.133038226486</v>
      </c>
    </row>
    <row r="1224" spans="1:5" x14ac:dyDescent="0.2">
      <c r="A1224">
        <v>6120</v>
      </c>
      <c r="B1224">
        <v>87842</v>
      </c>
      <c r="E1224">
        <f>LOG(A1224,2)*A1224*$D$1</f>
        <v>96231.766922487092</v>
      </c>
    </row>
    <row r="1225" spans="1:5" x14ac:dyDescent="0.2">
      <c r="A1225">
        <v>6125</v>
      </c>
      <c r="B1225">
        <v>90167</v>
      </c>
      <c r="E1225">
        <f>LOG(A1225,2)*A1225*$D$1</f>
        <v>96319.408173451171</v>
      </c>
    </row>
    <row r="1226" spans="1:5" x14ac:dyDescent="0.2">
      <c r="A1226">
        <v>6130</v>
      </c>
      <c r="B1226">
        <v>88648</v>
      </c>
      <c r="E1226">
        <f>LOG(A1226,2)*A1226*$D$1</f>
        <v>96407.056785105029</v>
      </c>
    </row>
    <row r="1227" spans="1:5" x14ac:dyDescent="0.2">
      <c r="A1227">
        <v>6135</v>
      </c>
      <c r="B1227">
        <v>89338</v>
      </c>
      <c r="E1227">
        <f>LOG(A1227,2)*A1227*$D$1</f>
        <v>96494.712751444866</v>
      </c>
    </row>
    <row r="1228" spans="1:5" x14ac:dyDescent="0.2">
      <c r="A1228">
        <v>6140</v>
      </c>
      <c r="B1228">
        <v>90584</v>
      </c>
      <c r="E1228">
        <f>LOG(A1228,2)*A1228*$D$1</f>
        <v>96582.376066476645</v>
      </c>
    </row>
    <row r="1229" spans="1:5" x14ac:dyDescent="0.2">
      <c r="A1229">
        <v>6145</v>
      </c>
      <c r="B1229">
        <v>90558</v>
      </c>
      <c r="E1229">
        <f>LOG(A1229,2)*A1229*$D$1</f>
        <v>96670.046724216067</v>
      </c>
    </row>
    <row r="1230" spans="1:5" x14ac:dyDescent="0.2">
      <c r="A1230">
        <v>6150</v>
      </c>
      <c r="B1230">
        <v>94426</v>
      </c>
      <c r="E1230">
        <f>LOG(A1230,2)*A1230*$D$1</f>
        <v>96757.724718688623</v>
      </c>
    </row>
    <row r="1231" spans="1:5" x14ac:dyDescent="0.2">
      <c r="A1231">
        <v>6155</v>
      </c>
      <c r="B1231">
        <v>89270</v>
      </c>
      <c r="E1231">
        <f>LOG(A1231,2)*A1231*$D$1</f>
        <v>96845.410043929442</v>
      </c>
    </row>
    <row r="1232" spans="1:5" x14ac:dyDescent="0.2">
      <c r="A1232">
        <v>6160</v>
      </c>
      <c r="B1232">
        <v>90618</v>
      </c>
      <c r="E1232">
        <f>LOG(A1232,2)*A1232*$D$1</f>
        <v>96933.102693983441</v>
      </c>
    </row>
    <row r="1233" spans="1:5" x14ac:dyDescent="0.2">
      <c r="A1233">
        <v>6165</v>
      </c>
      <c r="B1233">
        <v>88438</v>
      </c>
      <c r="E1233">
        <f>LOG(A1233,2)*A1233*$D$1</f>
        <v>97020.802662905116</v>
      </c>
    </row>
    <row r="1234" spans="1:5" x14ac:dyDescent="0.2">
      <c r="A1234">
        <v>6170</v>
      </c>
      <c r="B1234">
        <v>89705</v>
      </c>
      <c r="E1234">
        <f>LOG(A1234,2)*A1234*$D$1</f>
        <v>97108.509944758684</v>
      </c>
    </row>
    <row r="1235" spans="1:5" x14ac:dyDescent="0.2">
      <c r="A1235">
        <v>6175</v>
      </c>
      <c r="B1235">
        <v>88778</v>
      </c>
      <c r="E1235">
        <f>LOG(A1235,2)*A1235*$D$1</f>
        <v>97196.224533617904</v>
      </c>
    </row>
    <row r="1236" spans="1:5" x14ac:dyDescent="0.2">
      <c r="A1236">
        <v>6180</v>
      </c>
      <c r="B1236">
        <v>90413</v>
      </c>
      <c r="E1236">
        <f>LOG(A1236,2)*A1236*$D$1</f>
        <v>97283.946423566173</v>
      </c>
    </row>
    <row r="1237" spans="1:5" x14ac:dyDescent="0.2">
      <c r="A1237">
        <v>6185</v>
      </c>
      <c r="B1237">
        <v>89992</v>
      </c>
      <c r="E1237">
        <f>LOG(A1237,2)*A1237*$D$1</f>
        <v>97371.675608696503</v>
      </c>
    </row>
    <row r="1238" spans="1:5" x14ac:dyDescent="0.2">
      <c r="A1238">
        <v>6190</v>
      </c>
      <c r="B1238">
        <v>89580</v>
      </c>
      <c r="E1238">
        <f>LOG(A1238,2)*A1238*$D$1</f>
        <v>97459.412083111354</v>
      </c>
    </row>
    <row r="1239" spans="1:5" x14ac:dyDescent="0.2">
      <c r="A1239">
        <v>6195</v>
      </c>
      <c r="B1239">
        <v>91275</v>
      </c>
      <c r="E1239">
        <f>LOG(A1239,2)*A1239*$D$1</f>
        <v>97547.155840922787</v>
      </c>
    </row>
    <row r="1240" spans="1:5" x14ac:dyDescent="0.2">
      <c r="A1240">
        <v>6200</v>
      </c>
      <c r="B1240">
        <v>90057</v>
      </c>
      <c r="E1240">
        <f>LOG(A1240,2)*A1240*$D$1</f>
        <v>97634.906876252411</v>
      </c>
    </row>
    <row r="1241" spans="1:5" x14ac:dyDescent="0.2">
      <c r="A1241">
        <v>6205</v>
      </c>
      <c r="B1241">
        <v>90848</v>
      </c>
      <c r="E1241">
        <f>LOG(A1241,2)*A1241*$D$1</f>
        <v>97722.665183231176</v>
      </c>
    </row>
    <row r="1242" spans="1:5" x14ac:dyDescent="0.2">
      <c r="A1242">
        <v>6210</v>
      </c>
      <c r="B1242">
        <v>92253</v>
      </c>
      <c r="E1242">
        <f>LOG(A1242,2)*A1242*$D$1</f>
        <v>97810.430755999638</v>
      </c>
    </row>
    <row r="1243" spans="1:5" x14ac:dyDescent="0.2">
      <c r="A1243">
        <v>6215</v>
      </c>
      <c r="B1243">
        <v>89496</v>
      </c>
      <c r="E1243">
        <f>LOG(A1243,2)*A1243*$D$1</f>
        <v>97898.203588707693</v>
      </c>
    </row>
    <row r="1244" spans="1:5" x14ac:dyDescent="0.2">
      <c r="A1244">
        <v>6220</v>
      </c>
      <c r="B1244">
        <v>93178</v>
      </c>
      <c r="E1244">
        <f>LOG(A1244,2)*A1244*$D$1</f>
        <v>97985.983675514668</v>
      </c>
    </row>
    <row r="1245" spans="1:5" x14ac:dyDescent="0.2">
      <c r="A1245">
        <v>6225</v>
      </c>
      <c r="B1245">
        <v>90663</v>
      </c>
      <c r="E1245">
        <f>LOG(A1245,2)*A1245*$D$1</f>
        <v>98073.771010589335</v>
      </c>
    </row>
    <row r="1246" spans="1:5" x14ac:dyDescent="0.2">
      <c r="A1246">
        <v>6230</v>
      </c>
      <c r="B1246">
        <v>92806</v>
      </c>
      <c r="E1246">
        <f>LOG(A1246,2)*A1246*$D$1</f>
        <v>98161.565588109748</v>
      </c>
    </row>
    <row r="1247" spans="1:5" x14ac:dyDescent="0.2">
      <c r="A1247">
        <v>6235</v>
      </c>
      <c r="B1247">
        <v>90046</v>
      </c>
      <c r="E1247">
        <f>LOG(A1247,2)*A1247*$D$1</f>
        <v>98249.367402263379</v>
      </c>
    </row>
    <row r="1248" spans="1:5" x14ac:dyDescent="0.2">
      <c r="A1248">
        <v>6240</v>
      </c>
      <c r="B1248">
        <v>91728</v>
      </c>
      <c r="E1248">
        <f>LOG(A1248,2)*A1248*$D$1</f>
        <v>98337.17644724698</v>
      </c>
    </row>
    <row r="1249" spans="1:5" x14ac:dyDescent="0.2">
      <c r="A1249">
        <v>6245</v>
      </c>
      <c r="B1249">
        <v>92398</v>
      </c>
      <c r="E1249">
        <f>LOG(A1249,2)*A1249*$D$1</f>
        <v>98424.992717266578</v>
      </c>
    </row>
    <row r="1250" spans="1:5" x14ac:dyDescent="0.2">
      <c r="A1250">
        <v>6250</v>
      </c>
      <c r="B1250">
        <v>91582</v>
      </c>
      <c r="E1250">
        <f>LOG(A1250,2)*A1250*$D$1</f>
        <v>98512.816206537595</v>
      </c>
    </row>
    <row r="1251" spans="1:5" x14ac:dyDescent="0.2">
      <c r="A1251">
        <v>6255</v>
      </c>
      <c r="B1251">
        <v>91784</v>
      </c>
      <c r="E1251">
        <f>LOG(A1251,2)*A1251*$D$1</f>
        <v>98600.646909284565</v>
      </c>
    </row>
    <row r="1252" spans="1:5" x14ac:dyDescent="0.2">
      <c r="A1252">
        <v>6260</v>
      </c>
      <c r="B1252">
        <v>94192</v>
      </c>
      <c r="E1252">
        <f>LOG(A1252,2)*A1252*$D$1</f>
        <v>98688.484819741352</v>
      </c>
    </row>
    <row r="1253" spans="1:5" x14ac:dyDescent="0.2">
      <c r="A1253">
        <v>6265</v>
      </c>
      <c r="B1253">
        <v>89015</v>
      </c>
      <c r="E1253">
        <f>LOG(A1253,2)*A1253*$D$1</f>
        <v>98776.329932150969</v>
      </c>
    </row>
    <row r="1254" spans="1:5" x14ac:dyDescent="0.2">
      <c r="A1254">
        <v>6270</v>
      </c>
      <c r="B1254">
        <v>92286</v>
      </c>
      <c r="E1254">
        <f>LOG(A1254,2)*A1254*$D$1</f>
        <v>98864.182240765687</v>
      </c>
    </row>
    <row r="1255" spans="1:5" x14ac:dyDescent="0.2">
      <c r="A1255">
        <v>6275</v>
      </c>
      <c r="B1255">
        <v>93865</v>
      </c>
      <c r="E1255">
        <f>LOG(A1255,2)*A1255*$D$1</f>
        <v>98952.041739846871</v>
      </c>
    </row>
    <row r="1256" spans="1:5" x14ac:dyDescent="0.2">
      <c r="A1256">
        <v>6280</v>
      </c>
      <c r="B1256">
        <v>93264</v>
      </c>
      <c r="E1256">
        <f>LOG(A1256,2)*A1256*$D$1</f>
        <v>99039.908423665052</v>
      </c>
    </row>
    <row r="1257" spans="1:5" x14ac:dyDescent="0.2">
      <c r="A1257">
        <v>6285</v>
      </c>
      <c r="B1257">
        <v>93160</v>
      </c>
      <c r="E1257">
        <f>LOG(A1257,2)*A1257*$D$1</f>
        <v>99127.782286499947</v>
      </c>
    </row>
    <row r="1258" spans="1:5" x14ac:dyDescent="0.2">
      <c r="A1258">
        <v>6290</v>
      </c>
      <c r="B1258">
        <v>93378</v>
      </c>
      <c r="E1258">
        <f>LOG(A1258,2)*A1258*$D$1</f>
        <v>99215.663322640306</v>
      </c>
    </row>
    <row r="1259" spans="1:5" x14ac:dyDescent="0.2">
      <c r="A1259">
        <v>6295</v>
      </c>
      <c r="B1259">
        <v>91920</v>
      </c>
      <c r="E1259">
        <f>LOG(A1259,2)*A1259*$D$1</f>
        <v>99303.551526383948</v>
      </c>
    </row>
    <row r="1260" spans="1:5" x14ac:dyDescent="0.2">
      <c r="A1260">
        <v>6300</v>
      </c>
      <c r="B1260">
        <v>91127</v>
      </c>
      <c r="E1260">
        <f>LOG(A1260,2)*A1260*$D$1</f>
        <v>99391.446892037799</v>
      </c>
    </row>
    <row r="1261" spans="1:5" x14ac:dyDescent="0.2">
      <c r="A1261">
        <v>6305</v>
      </c>
      <c r="B1261">
        <v>90991</v>
      </c>
      <c r="E1261">
        <f>LOG(A1261,2)*A1261*$D$1</f>
        <v>99479.349413917807</v>
      </c>
    </row>
    <row r="1262" spans="1:5" x14ac:dyDescent="0.2">
      <c r="A1262">
        <v>6310</v>
      </c>
      <c r="B1262">
        <v>94484</v>
      </c>
      <c r="E1262">
        <f>LOG(A1262,2)*A1262*$D$1</f>
        <v>99567.259086348931</v>
      </c>
    </row>
    <row r="1263" spans="1:5" x14ac:dyDescent="0.2">
      <c r="A1263">
        <v>6315</v>
      </c>
      <c r="B1263">
        <v>93376</v>
      </c>
      <c r="E1263">
        <f>LOG(A1263,2)*A1263*$D$1</f>
        <v>99655.175903665106</v>
      </c>
    </row>
    <row r="1264" spans="1:5" x14ac:dyDescent="0.2">
      <c r="A1264">
        <v>6320</v>
      </c>
      <c r="B1264">
        <v>90221</v>
      </c>
      <c r="E1264">
        <f>LOG(A1264,2)*A1264*$D$1</f>
        <v>99743.099860209273</v>
      </c>
    </row>
    <row r="1265" spans="1:5" x14ac:dyDescent="0.2">
      <c r="A1265">
        <v>6325</v>
      </c>
      <c r="B1265">
        <v>90692</v>
      </c>
      <c r="E1265">
        <f>LOG(A1265,2)*A1265*$D$1</f>
        <v>99831.030950333312</v>
      </c>
    </row>
    <row r="1266" spans="1:5" x14ac:dyDescent="0.2">
      <c r="A1266">
        <v>6330</v>
      </c>
      <c r="B1266">
        <v>93052</v>
      </c>
      <c r="E1266">
        <f>LOG(A1266,2)*A1266*$D$1</f>
        <v>99918.969168398005</v>
      </c>
    </row>
    <row r="1267" spans="1:5" x14ac:dyDescent="0.2">
      <c r="A1267">
        <v>6335</v>
      </c>
      <c r="B1267">
        <v>93390</v>
      </c>
      <c r="E1267">
        <f>LOG(A1267,2)*A1267*$D$1</f>
        <v>100006.9145087731</v>
      </c>
    </row>
    <row r="1268" spans="1:5" x14ac:dyDescent="0.2">
      <c r="A1268">
        <v>6340</v>
      </c>
      <c r="B1268">
        <v>92820</v>
      </c>
      <c r="E1268">
        <f>LOG(A1268,2)*A1268*$D$1</f>
        <v>100094.86696583715</v>
      </c>
    </row>
    <row r="1269" spans="1:5" x14ac:dyDescent="0.2">
      <c r="A1269">
        <v>6345</v>
      </c>
      <c r="B1269">
        <v>93161</v>
      </c>
      <c r="E1269">
        <f>LOG(A1269,2)*A1269*$D$1</f>
        <v>100182.82653397767</v>
      </c>
    </row>
    <row r="1270" spans="1:5" x14ac:dyDescent="0.2">
      <c r="A1270">
        <v>6350</v>
      </c>
      <c r="B1270">
        <v>94118</v>
      </c>
      <c r="E1270">
        <f>LOG(A1270,2)*A1270*$D$1</f>
        <v>100270.79320759093</v>
      </c>
    </row>
    <row r="1271" spans="1:5" x14ac:dyDescent="0.2">
      <c r="A1271">
        <v>6355</v>
      </c>
      <c r="B1271">
        <v>92112</v>
      </c>
      <c r="E1271">
        <f>LOG(A1271,2)*A1271*$D$1</f>
        <v>100358.76698108212</v>
      </c>
    </row>
    <row r="1272" spans="1:5" x14ac:dyDescent="0.2">
      <c r="A1272">
        <v>6360</v>
      </c>
      <c r="B1272">
        <v>92112</v>
      </c>
      <c r="E1272">
        <f>LOG(A1272,2)*A1272*$D$1</f>
        <v>100446.74784886514</v>
      </c>
    </row>
    <row r="1273" spans="1:5" x14ac:dyDescent="0.2">
      <c r="A1273">
        <v>6365</v>
      </c>
      <c r="B1273">
        <v>94659</v>
      </c>
      <c r="E1273">
        <f>LOG(A1273,2)*A1273*$D$1</f>
        <v>100534.73580536275</v>
      </c>
    </row>
    <row r="1274" spans="1:5" x14ac:dyDescent="0.2">
      <c r="A1274">
        <v>6370</v>
      </c>
      <c r="B1274">
        <v>93614</v>
      </c>
      <c r="E1274">
        <f>LOG(A1274,2)*A1274*$D$1</f>
        <v>100622.73084500642</v>
      </c>
    </row>
    <row r="1275" spans="1:5" x14ac:dyDescent="0.2">
      <c r="A1275">
        <v>6375</v>
      </c>
      <c r="B1275">
        <v>93773</v>
      </c>
      <c r="E1275">
        <f>LOG(A1275,2)*A1275*$D$1</f>
        <v>100710.73296223636</v>
      </c>
    </row>
    <row r="1276" spans="1:5" x14ac:dyDescent="0.2">
      <c r="A1276">
        <v>6380</v>
      </c>
      <c r="B1276">
        <v>92814</v>
      </c>
      <c r="E1276">
        <f>LOG(A1276,2)*A1276*$D$1</f>
        <v>100798.74215150156</v>
      </c>
    </row>
    <row r="1277" spans="1:5" x14ac:dyDescent="0.2">
      <c r="A1277">
        <v>6385</v>
      </c>
      <c r="B1277">
        <v>91789</v>
      </c>
      <c r="E1277">
        <f>LOG(A1277,2)*A1277*$D$1</f>
        <v>100886.75840725964</v>
      </c>
    </row>
    <row r="1278" spans="1:5" x14ac:dyDescent="0.2">
      <c r="A1278">
        <v>6390</v>
      </c>
      <c r="B1278">
        <v>94411</v>
      </c>
      <c r="E1278">
        <f>LOG(A1278,2)*A1278*$D$1</f>
        <v>100974.78172397694</v>
      </c>
    </row>
    <row r="1279" spans="1:5" x14ac:dyDescent="0.2">
      <c r="A1279">
        <v>6395</v>
      </c>
      <c r="B1279">
        <v>93407</v>
      </c>
      <c r="E1279">
        <f>LOG(A1279,2)*A1279*$D$1</f>
        <v>101062.81209612844</v>
      </c>
    </row>
    <row r="1280" spans="1:5" x14ac:dyDescent="0.2">
      <c r="A1280">
        <v>6400</v>
      </c>
      <c r="B1280">
        <v>92930</v>
      </c>
      <c r="E1280">
        <f>LOG(A1280,2)*A1280*$D$1</f>
        <v>101150.84951819779</v>
      </c>
    </row>
    <row r="1281" spans="1:5" x14ac:dyDescent="0.2">
      <c r="A1281">
        <v>6405</v>
      </c>
      <c r="B1281">
        <v>94013</v>
      </c>
      <c r="E1281">
        <f>LOG(A1281,2)*A1281*$D$1</f>
        <v>101238.89398467726</v>
      </c>
    </row>
    <row r="1282" spans="1:5" x14ac:dyDescent="0.2">
      <c r="A1282">
        <v>6410</v>
      </c>
      <c r="B1282">
        <v>95613</v>
      </c>
      <c r="E1282">
        <f>LOG(A1282,2)*A1282*$D$1</f>
        <v>101326.94549006765</v>
      </c>
    </row>
    <row r="1283" spans="1:5" x14ac:dyDescent="0.2">
      <c r="A1283">
        <v>6415</v>
      </c>
      <c r="B1283">
        <v>93944</v>
      </c>
      <c r="E1283">
        <f>LOG(A1283,2)*A1283*$D$1</f>
        <v>101415.00402887841</v>
      </c>
    </row>
    <row r="1284" spans="1:5" x14ac:dyDescent="0.2">
      <c r="A1284">
        <v>6420</v>
      </c>
      <c r="B1284">
        <v>93996</v>
      </c>
      <c r="E1284">
        <f>LOG(A1284,2)*A1284*$D$1</f>
        <v>101503.06959562754</v>
      </c>
    </row>
    <row r="1285" spans="1:5" x14ac:dyDescent="0.2">
      <c r="A1285">
        <v>6425</v>
      </c>
      <c r="B1285">
        <v>91688</v>
      </c>
      <c r="E1285">
        <f>LOG(A1285,2)*A1285*$D$1</f>
        <v>101591.14218484159</v>
      </c>
    </row>
    <row r="1286" spans="1:5" x14ac:dyDescent="0.2">
      <c r="A1286">
        <v>6430</v>
      </c>
      <c r="B1286">
        <v>94265</v>
      </c>
      <c r="E1286">
        <f>LOG(A1286,2)*A1286*$D$1</f>
        <v>101679.22179105555</v>
      </c>
    </row>
    <row r="1287" spans="1:5" x14ac:dyDescent="0.2">
      <c r="A1287">
        <v>6435</v>
      </c>
      <c r="B1287">
        <v>93929</v>
      </c>
      <c r="E1287">
        <f>LOG(A1287,2)*A1287*$D$1</f>
        <v>101767.30840881298</v>
      </c>
    </row>
    <row r="1288" spans="1:5" x14ac:dyDescent="0.2">
      <c r="A1288">
        <v>6440</v>
      </c>
      <c r="B1288">
        <v>94096</v>
      </c>
      <c r="E1288">
        <f>LOG(A1288,2)*A1288*$D$1</f>
        <v>101855.40203266594</v>
      </c>
    </row>
    <row r="1289" spans="1:5" x14ac:dyDescent="0.2">
      <c r="A1289">
        <v>6445</v>
      </c>
      <c r="B1289">
        <v>96856</v>
      </c>
      <c r="E1289">
        <f>LOG(A1289,2)*A1289*$D$1</f>
        <v>101943.50265717486</v>
      </c>
    </row>
    <row r="1290" spans="1:5" x14ac:dyDescent="0.2">
      <c r="A1290">
        <v>6450</v>
      </c>
      <c r="B1290">
        <v>94802</v>
      </c>
      <c r="E1290">
        <f>LOG(A1290,2)*A1290*$D$1</f>
        <v>102031.61027690869</v>
      </c>
    </row>
    <row r="1291" spans="1:5" x14ac:dyDescent="0.2">
      <c r="A1291">
        <v>6455</v>
      </c>
      <c r="B1291">
        <v>95993</v>
      </c>
      <c r="E1291">
        <f>LOG(A1291,2)*A1291*$D$1</f>
        <v>102119.7248864448</v>
      </c>
    </row>
    <row r="1292" spans="1:5" x14ac:dyDescent="0.2">
      <c r="A1292">
        <v>6460</v>
      </c>
      <c r="B1292">
        <v>96036</v>
      </c>
      <c r="E1292">
        <f>LOG(A1292,2)*A1292*$D$1</f>
        <v>102207.8464803689</v>
      </c>
    </row>
    <row r="1293" spans="1:5" x14ac:dyDescent="0.2">
      <c r="A1293">
        <v>6465</v>
      </c>
      <c r="B1293">
        <v>94894</v>
      </c>
      <c r="E1293">
        <f>LOG(A1293,2)*A1293*$D$1</f>
        <v>102295.97505327512</v>
      </c>
    </row>
    <row r="1294" spans="1:5" x14ac:dyDescent="0.2">
      <c r="A1294">
        <v>6470</v>
      </c>
      <c r="B1294">
        <v>93902</v>
      </c>
      <c r="E1294">
        <f>LOG(A1294,2)*A1294*$D$1</f>
        <v>102384.11059976596</v>
      </c>
    </row>
    <row r="1295" spans="1:5" x14ac:dyDescent="0.2">
      <c r="A1295">
        <v>6475</v>
      </c>
      <c r="B1295">
        <v>96996</v>
      </c>
      <c r="E1295">
        <f>LOG(A1295,2)*A1295*$D$1</f>
        <v>102472.25311445221</v>
      </c>
    </row>
    <row r="1296" spans="1:5" x14ac:dyDescent="0.2">
      <c r="A1296">
        <v>6480</v>
      </c>
      <c r="B1296">
        <v>94600</v>
      </c>
      <c r="E1296">
        <f>LOG(A1296,2)*A1296*$D$1</f>
        <v>102560.40259195311</v>
      </c>
    </row>
    <row r="1297" spans="1:5" x14ac:dyDescent="0.2">
      <c r="A1297">
        <v>6485</v>
      </c>
      <c r="B1297">
        <v>94810</v>
      </c>
      <c r="E1297">
        <f>LOG(A1297,2)*A1297*$D$1</f>
        <v>102648.55902689604</v>
      </c>
    </row>
    <row r="1298" spans="1:5" x14ac:dyDescent="0.2">
      <c r="A1298">
        <v>6490</v>
      </c>
      <c r="B1298">
        <v>93216</v>
      </c>
      <c r="E1298">
        <f>LOG(A1298,2)*A1298*$D$1</f>
        <v>102736.72241391675</v>
      </c>
    </row>
    <row r="1299" spans="1:5" x14ac:dyDescent="0.2">
      <c r="A1299">
        <v>6495</v>
      </c>
      <c r="B1299">
        <v>95174</v>
      </c>
      <c r="E1299">
        <f>LOG(A1299,2)*A1299*$D$1</f>
        <v>102824.89274765927</v>
      </c>
    </row>
    <row r="1300" spans="1:5" x14ac:dyDescent="0.2">
      <c r="A1300">
        <v>6500</v>
      </c>
      <c r="B1300">
        <v>96271</v>
      </c>
      <c r="E1300">
        <f>LOG(A1300,2)*A1300*$D$1</f>
        <v>102913.07002277582</v>
      </c>
    </row>
    <row r="1301" spans="1:5" x14ac:dyDescent="0.2">
      <c r="A1301">
        <v>6505</v>
      </c>
      <c r="B1301">
        <v>94333</v>
      </c>
      <c r="E1301">
        <f>LOG(A1301,2)*A1301*$D$1</f>
        <v>103001.25423392694</v>
      </c>
    </row>
    <row r="1302" spans="1:5" x14ac:dyDescent="0.2">
      <c r="A1302">
        <v>6510</v>
      </c>
      <c r="B1302">
        <v>94590</v>
      </c>
      <c r="E1302">
        <f>LOG(A1302,2)*A1302*$D$1</f>
        <v>103089.44537578127</v>
      </c>
    </row>
    <row r="1303" spans="1:5" x14ac:dyDescent="0.2">
      <c r="A1303">
        <v>6515</v>
      </c>
      <c r="B1303">
        <v>95125</v>
      </c>
      <c r="E1303">
        <f>LOG(A1303,2)*A1303*$D$1</f>
        <v>103177.6434430157</v>
      </c>
    </row>
    <row r="1304" spans="1:5" x14ac:dyDescent="0.2">
      <c r="A1304">
        <v>6520</v>
      </c>
      <c r="B1304">
        <v>96755</v>
      </c>
      <c r="E1304">
        <f>LOG(A1304,2)*A1304*$D$1</f>
        <v>103265.84843031529</v>
      </c>
    </row>
    <row r="1305" spans="1:5" x14ac:dyDescent="0.2">
      <c r="A1305">
        <v>6525</v>
      </c>
      <c r="B1305">
        <v>96774</v>
      </c>
      <c r="E1305">
        <f>LOG(A1305,2)*A1305*$D$1</f>
        <v>103354.06033237321</v>
      </c>
    </row>
    <row r="1306" spans="1:5" x14ac:dyDescent="0.2">
      <c r="A1306">
        <v>6530</v>
      </c>
      <c r="B1306">
        <v>96819</v>
      </c>
      <c r="E1306">
        <f>LOG(A1306,2)*A1306*$D$1</f>
        <v>103442.27914389085</v>
      </c>
    </row>
    <row r="1307" spans="1:5" x14ac:dyDescent="0.2">
      <c r="A1307">
        <v>6535</v>
      </c>
      <c r="B1307">
        <v>95553</v>
      </c>
      <c r="E1307">
        <f>LOG(A1307,2)*A1307*$D$1</f>
        <v>103530.5048595776</v>
      </c>
    </row>
    <row r="1308" spans="1:5" x14ac:dyDescent="0.2">
      <c r="A1308">
        <v>6540</v>
      </c>
      <c r="B1308">
        <v>94452</v>
      </c>
      <c r="E1308">
        <f>LOG(A1308,2)*A1308*$D$1</f>
        <v>103618.73747415101</v>
      </c>
    </row>
    <row r="1309" spans="1:5" x14ac:dyDescent="0.2">
      <c r="A1309">
        <v>6545</v>
      </c>
      <c r="B1309">
        <v>96554</v>
      </c>
      <c r="E1309">
        <f>LOG(A1309,2)*A1309*$D$1</f>
        <v>103706.97698233675</v>
      </c>
    </row>
    <row r="1310" spans="1:5" x14ac:dyDescent="0.2">
      <c r="A1310">
        <v>6550</v>
      </c>
      <c r="B1310">
        <v>97132</v>
      </c>
      <c r="E1310">
        <f>LOG(A1310,2)*A1310*$D$1</f>
        <v>103795.22337886842</v>
      </c>
    </row>
    <row r="1311" spans="1:5" x14ac:dyDescent="0.2">
      <c r="A1311">
        <v>6555</v>
      </c>
      <c r="B1311">
        <v>95959</v>
      </c>
      <c r="E1311">
        <f>LOG(A1311,2)*A1311*$D$1</f>
        <v>103883.47665848784</v>
      </c>
    </row>
    <row r="1312" spans="1:5" x14ac:dyDescent="0.2">
      <c r="A1312">
        <v>6560</v>
      </c>
      <c r="B1312">
        <v>97782</v>
      </c>
      <c r="E1312">
        <f>LOG(A1312,2)*A1312*$D$1</f>
        <v>103971.73681594466</v>
      </c>
    </row>
    <row r="1313" spans="1:5" x14ac:dyDescent="0.2">
      <c r="A1313">
        <v>6565</v>
      </c>
      <c r="B1313">
        <v>95963</v>
      </c>
      <c r="E1313">
        <f>LOG(A1313,2)*A1313*$D$1</f>
        <v>104060.00384599667</v>
      </c>
    </row>
    <row r="1314" spans="1:5" x14ac:dyDescent="0.2">
      <c r="A1314">
        <v>6570</v>
      </c>
      <c r="B1314">
        <v>98250</v>
      </c>
      <c r="E1314">
        <f>LOG(A1314,2)*A1314*$D$1</f>
        <v>104148.27774340959</v>
      </c>
    </row>
    <row r="1315" spans="1:5" x14ac:dyDescent="0.2">
      <c r="A1315">
        <v>6575</v>
      </c>
      <c r="B1315">
        <v>95331</v>
      </c>
      <c r="E1315">
        <f>LOG(A1315,2)*A1315*$D$1</f>
        <v>104236.55850295712</v>
      </c>
    </row>
    <row r="1316" spans="1:5" x14ac:dyDescent="0.2">
      <c r="A1316">
        <v>6580</v>
      </c>
      <c r="B1316">
        <v>96656</v>
      </c>
      <c r="E1316">
        <f>LOG(A1316,2)*A1316*$D$1</f>
        <v>104324.84611942092</v>
      </c>
    </row>
    <row r="1317" spans="1:5" x14ac:dyDescent="0.2">
      <c r="A1317">
        <v>6585</v>
      </c>
      <c r="B1317">
        <v>95913</v>
      </c>
      <c r="E1317">
        <f>LOG(A1317,2)*A1317*$D$1</f>
        <v>104413.14058759055</v>
      </c>
    </row>
    <row r="1318" spans="1:5" x14ac:dyDescent="0.2">
      <c r="A1318">
        <v>6590</v>
      </c>
      <c r="B1318" s="1">
        <v>100980</v>
      </c>
      <c r="C1318" s="1"/>
      <c r="E1318">
        <f>LOG(A1318,2)*A1318*$D$1</f>
        <v>104501.44190226347</v>
      </c>
    </row>
    <row r="1319" spans="1:5" x14ac:dyDescent="0.2">
      <c r="A1319">
        <v>6595</v>
      </c>
      <c r="B1319">
        <v>96149</v>
      </c>
      <c r="E1319">
        <f>LOG(A1319,2)*A1319*$D$1</f>
        <v>104589.75005824512</v>
      </c>
    </row>
    <row r="1320" spans="1:5" x14ac:dyDescent="0.2">
      <c r="A1320">
        <v>6600</v>
      </c>
      <c r="B1320">
        <v>98537</v>
      </c>
      <c r="E1320">
        <f>LOG(A1320,2)*A1320*$D$1</f>
        <v>104678.06505034873</v>
      </c>
    </row>
    <row r="1321" spans="1:5" x14ac:dyDescent="0.2">
      <c r="A1321">
        <v>6605</v>
      </c>
      <c r="B1321">
        <v>96400</v>
      </c>
      <c r="E1321">
        <f>LOG(A1321,2)*A1321*$D$1</f>
        <v>104766.3868733954</v>
      </c>
    </row>
    <row r="1322" spans="1:5" x14ac:dyDescent="0.2">
      <c r="A1322">
        <v>6610</v>
      </c>
      <c r="B1322">
        <v>99162</v>
      </c>
      <c r="E1322">
        <f>LOG(A1322,2)*A1322*$D$1</f>
        <v>104854.71552221413</v>
      </c>
    </row>
    <row r="1323" spans="1:5" x14ac:dyDescent="0.2">
      <c r="A1323">
        <v>6615</v>
      </c>
      <c r="B1323" s="1">
        <v>103740</v>
      </c>
      <c r="C1323" s="1"/>
      <c r="E1323">
        <f>LOG(A1323,2)*A1323*$D$1</f>
        <v>104943.05099164168</v>
      </c>
    </row>
    <row r="1324" spans="1:5" x14ac:dyDescent="0.2">
      <c r="A1324">
        <v>6620</v>
      </c>
      <c r="B1324">
        <v>97897</v>
      </c>
      <c r="E1324">
        <f>LOG(A1324,2)*A1324*$D$1</f>
        <v>105031.39327652265</v>
      </c>
    </row>
    <row r="1325" spans="1:5" x14ac:dyDescent="0.2">
      <c r="A1325">
        <v>6625</v>
      </c>
      <c r="B1325">
        <v>95338</v>
      </c>
      <c r="E1325">
        <f>LOG(A1325,2)*A1325*$D$1</f>
        <v>105119.74237170942</v>
      </c>
    </row>
    <row r="1326" spans="1:5" x14ac:dyDescent="0.2">
      <c r="A1326">
        <v>6630</v>
      </c>
      <c r="B1326">
        <v>98375</v>
      </c>
      <c r="E1326">
        <f>LOG(A1326,2)*A1326*$D$1</f>
        <v>105208.09827206208</v>
      </c>
    </row>
    <row r="1327" spans="1:5" x14ac:dyDescent="0.2">
      <c r="A1327">
        <v>6635</v>
      </c>
      <c r="B1327">
        <v>98177</v>
      </c>
      <c r="E1327">
        <f>LOG(A1327,2)*A1327*$D$1</f>
        <v>105296.46097244861</v>
      </c>
    </row>
    <row r="1328" spans="1:5" x14ac:dyDescent="0.2">
      <c r="A1328">
        <v>6640</v>
      </c>
      <c r="B1328">
        <v>96983</v>
      </c>
      <c r="E1328">
        <f>LOG(A1328,2)*A1328*$D$1</f>
        <v>105384.83046774458</v>
      </c>
    </row>
    <row r="1329" spans="1:5" x14ac:dyDescent="0.2">
      <c r="A1329">
        <v>6645</v>
      </c>
      <c r="B1329">
        <v>99544</v>
      </c>
      <c r="E1329">
        <f>LOG(A1329,2)*A1329*$D$1</f>
        <v>105473.20675283337</v>
      </c>
    </row>
    <row r="1330" spans="1:5" x14ac:dyDescent="0.2">
      <c r="A1330">
        <v>6650</v>
      </c>
      <c r="B1330">
        <v>97107</v>
      </c>
      <c r="E1330">
        <f>LOG(A1330,2)*A1330*$D$1</f>
        <v>105561.58982260605</v>
      </c>
    </row>
    <row r="1331" spans="1:5" x14ac:dyDescent="0.2">
      <c r="A1331">
        <v>6655</v>
      </c>
      <c r="B1331">
        <v>98143</v>
      </c>
      <c r="E1331">
        <f>LOG(A1331,2)*A1331*$D$1</f>
        <v>105649.97967196131</v>
      </c>
    </row>
    <row r="1332" spans="1:5" x14ac:dyDescent="0.2">
      <c r="A1332">
        <v>6660</v>
      </c>
      <c r="B1332">
        <v>99299</v>
      </c>
      <c r="E1332">
        <f>LOG(A1332,2)*A1332*$D$1</f>
        <v>105738.37629580556</v>
      </c>
    </row>
    <row r="1333" spans="1:5" x14ac:dyDescent="0.2">
      <c r="A1333">
        <v>6665</v>
      </c>
      <c r="B1333">
        <v>97722</v>
      </c>
      <c r="E1333">
        <f>LOG(A1333,2)*A1333*$D$1</f>
        <v>105826.77968905286</v>
      </c>
    </row>
    <row r="1334" spans="1:5" x14ac:dyDescent="0.2">
      <c r="A1334">
        <v>6670</v>
      </c>
      <c r="B1334" s="1">
        <v>101710</v>
      </c>
      <c r="C1334" s="1"/>
      <c r="E1334">
        <f>LOG(A1334,2)*A1334*$D$1</f>
        <v>105915.18984662487</v>
      </c>
    </row>
    <row r="1335" spans="1:5" x14ac:dyDescent="0.2">
      <c r="A1335">
        <v>6675</v>
      </c>
      <c r="B1335">
        <v>97602</v>
      </c>
      <c r="E1335">
        <f>LOG(A1335,2)*A1335*$D$1</f>
        <v>106003.60676345088</v>
      </c>
    </row>
    <row r="1336" spans="1:5" x14ac:dyDescent="0.2">
      <c r="A1336">
        <v>6680</v>
      </c>
      <c r="B1336">
        <v>98539</v>
      </c>
      <c r="E1336">
        <f>LOG(A1336,2)*A1336*$D$1</f>
        <v>106092.03043446782</v>
      </c>
    </row>
    <row r="1337" spans="1:5" x14ac:dyDescent="0.2">
      <c r="A1337">
        <v>6685</v>
      </c>
      <c r="B1337">
        <v>98560</v>
      </c>
      <c r="E1337">
        <f>LOG(A1337,2)*A1337*$D$1</f>
        <v>106180.46085462011</v>
      </c>
    </row>
    <row r="1338" spans="1:5" x14ac:dyDescent="0.2">
      <c r="A1338">
        <v>6690</v>
      </c>
      <c r="B1338">
        <v>96820</v>
      </c>
      <c r="E1338">
        <f>LOG(A1338,2)*A1338*$D$1</f>
        <v>106268.89801885979</v>
      </c>
    </row>
    <row r="1339" spans="1:5" x14ac:dyDescent="0.2">
      <c r="A1339">
        <v>6695</v>
      </c>
      <c r="B1339">
        <v>99116</v>
      </c>
      <c r="E1339">
        <f>LOG(A1339,2)*A1339*$D$1</f>
        <v>106357.34192214646</v>
      </c>
    </row>
    <row r="1340" spans="1:5" x14ac:dyDescent="0.2">
      <c r="A1340">
        <v>6700</v>
      </c>
      <c r="B1340">
        <v>98560</v>
      </c>
      <c r="E1340">
        <f>LOG(A1340,2)*A1340*$D$1</f>
        <v>106445.79255944715</v>
      </c>
    </row>
    <row r="1341" spans="1:5" x14ac:dyDescent="0.2">
      <c r="A1341">
        <v>6705</v>
      </c>
      <c r="B1341">
        <v>97358</v>
      </c>
      <c r="E1341">
        <f>LOG(A1341,2)*A1341*$D$1</f>
        <v>106534.24992573659</v>
      </c>
    </row>
    <row r="1342" spans="1:5" x14ac:dyDescent="0.2">
      <c r="A1342">
        <v>6710</v>
      </c>
      <c r="B1342" s="1">
        <v>101240</v>
      </c>
      <c r="C1342" s="1"/>
      <c r="E1342">
        <f>LOG(A1342,2)*A1342*$D$1</f>
        <v>106622.71401599678</v>
      </c>
    </row>
    <row r="1343" spans="1:5" x14ac:dyDescent="0.2">
      <c r="A1343">
        <v>6715</v>
      </c>
      <c r="B1343" s="1">
        <v>100310</v>
      </c>
      <c r="C1343" s="1"/>
      <c r="E1343">
        <f>LOG(A1343,2)*A1343*$D$1</f>
        <v>106711.18482521738</v>
      </c>
    </row>
    <row r="1344" spans="1:5" x14ac:dyDescent="0.2">
      <c r="A1344">
        <v>6720</v>
      </c>
      <c r="B1344" s="1">
        <v>100220</v>
      </c>
      <c r="C1344" s="1"/>
      <c r="E1344">
        <f>LOG(A1344,2)*A1344*$D$1</f>
        <v>106799.66234839542</v>
      </c>
    </row>
    <row r="1345" spans="1:5" x14ac:dyDescent="0.2">
      <c r="A1345">
        <v>6725</v>
      </c>
      <c r="B1345" s="1">
        <v>101030</v>
      </c>
      <c r="C1345" s="1"/>
      <c r="E1345">
        <f>LOG(A1345,2)*A1345*$D$1</f>
        <v>106888.14658053539</v>
      </c>
    </row>
    <row r="1346" spans="1:5" x14ac:dyDescent="0.2">
      <c r="A1346">
        <v>6730</v>
      </c>
      <c r="B1346" s="1">
        <v>101130</v>
      </c>
      <c r="C1346" s="1"/>
      <c r="E1346">
        <f>LOG(A1346,2)*A1346*$D$1</f>
        <v>106976.63751664924</v>
      </c>
    </row>
    <row r="1347" spans="1:5" x14ac:dyDescent="0.2">
      <c r="A1347">
        <v>6735</v>
      </c>
      <c r="B1347">
        <v>99786</v>
      </c>
      <c r="E1347">
        <f>LOG(A1347,2)*A1347*$D$1</f>
        <v>107065.13515175626</v>
      </c>
    </row>
    <row r="1348" spans="1:5" x14ac:dyDescent="0.2">
      <c r="A1348">
        <v>6740</v>
      </c>
      <c r="B1348">
        <v>97065</v>
      </c>
      <c r="E1348">
        <f>LOG(A1348,2)*A1348*$D$1</f>
        <v>107153.63948088317</v>
      </c>
    </row>
    <row r="1349" spans="1:5" x14ac:dyDescent="0.2">
      <c r="A1349">
        <v>6745</v>
      </c>
      <c r="B1349" s="1">
        <v>101730</v>
      </c>
      <c r="C1349" s="1"/>
      <c r="E1349">
        <f>LOG(A1349,2)*A1349*$D$1</f>
        <v>107242.15049906416</v>
      </c>
    </row>
    <row r="1350" spans="1:5" x14ac:dyDescent="0.2">
      <c r="A1350">
        <v>6750</v>
      </c>
      <c r="B1350">
        <v>99708</v>
      </c>
      <c r="E1350">
        <f>LOG(A1350,2)*A1350*$D$1</f>
        <v>107330.66820134061</v>
      </c>
    </row>
    <row r="1351" spans="1:5" x14ac:dyDescent="0.2">
      <c r="A1351">
        <v>6755</v>
      </c>
      <c r="B1351">
        <v>98093</v>
      </c>
      <c r="E1351">
        <f>LOG(A1351,2)*A1351*$D$1</f>
        <v>107419.1925827614</v>
      </c>
    </row>
    <row r="1352" spans="1:5" x14ac:dyDescent="0.2">
      <c r="A1352">
        <v>6760</v>
      </c>
      <c r="B1352" s="1">
        <v>100290</v>
      </c>
      <c r="C1352" s="1"/>
      <c r="E1352">
        <f>LOG(A1352,2)*A1352*$D$1</f>
        <v>107507.72363838267</v>
      </c>
    </row>
    <row r="1353" spans="1:5" x14ac:dyDescent="0.2">
      <c r="A1353">
        <v>6765</v>
      </c>
      <c r="B1353">
        <v>99845</v>
      </c>
      <c r="E1353">
        <f>LOG(A1353,2)*A1353*$D$1</f>
        <v>107596.26136326785</v>
      </c>
    </row>
    <row r="1354" spans="1:5" x14ac:dyDescent="0.2">
      <c r="A1354">
        <v>6770</v>
      </c>
      <c r="B1354" s="1">
        <v>100490</v>
      </c>
      <c r="C1354" s="1"/>
      <c r="E1354">
        <f>LOG(A1354,2)*A1354*$D$1</f>
        <v>107684.80575248772</v>
      </c>
    </row>
    <row r="1355" spans="1:5" x14ac:dyDescent="0.2">
      <c r="A1355">
        <v>6775</v>
      </c>
      <c r="B1355" s="1">
        <v>103090</v>
      </c>
      <c r="C1355" s="1"/>
      <c r="E1355">
        <f>LOG(A1355,2)*A1355*$D$1</f>
        <v>107773.35680112032</v>
      </c>
    </row>
    <row r="1356" spans="1:5" x14ac:dyDescent="0.2">
      <c r="A1356">
        <v>6780</v>
      </c>
      <c r="B1356" s="1">
        <v>100160</v>
      </c>
      <c r="C1356" s="1"/>
      <c r="E1356">
        <f>LOG(A1356,2)*A1356*$D$1</f>
        <v>107861.91450425092</v>
      </c>
    </row>
    <row r="1357" spans="1:5" x14ac:dyDescent="0.2">
      <c r="A1357">
        <v>6785</v>
      </c>
      <c r="B1357">
        <v>98798</v>
      </c>
      <c r="E1357">
        <f>LOG(A1357,2)*A1357*$D$1</f>
        <v>107950.47885697211</v>
      </c>
    </row>
    <row r="1358" spans="1:5" x14ac:dyDescent="0.2">
      <c r="A1358">
        <v>6790</v>
      </c>
      <c r="B1358">
        <v>98693</v>
      </c>
      <c r="E1358">
        <f>LOG(A1358,2)*A1358*$D$1</f>
        <v>108039.04985438364</v>
      </c>
    </row>
    <row r="1359" spans="1:5" x14ac:dyDescent="0.2">
      <c r="A1359">
        <v>6795</v>
      </c>
      <c r="B1359" s="1">
        <v>101020</v>
      </c>
      <c r="C1359" s="1"/>
      <c r="E1359">
        <f>LOG(A1359,2)*A1359*$D$1</f>
        <v>108127.62749159258</v>
      </c>
    </row>
    <row r="1360" spans="1:5" x14ac:dyDescent="0.2">
      <c r="A1360">
        <v>6800</v>
      </c>
      <c r="B1360">
        <v>99813</v>
      </c>
      <c r="E1360">
        <f>LOG(A1360,2)*A1360*$D$1</f>
        <v>108216.21176371306</v>
      </c>
    </row>
    <row r="1361" spans="1:5" x14ac:dyDescent="0.2">
      <c r="A1361">
        <v>6805</v>
      </c>
      <c r="B1361">
        <v>99109</v>
      </c>
      <c r="E1361">
        <f>LOG(A1361,2)*A1361*$D$1</f>
        <v>108304.80266586647</v>
      </c>
    </row>
    <row r="1362" spans="1:5" x14ac:dyDescent="0.2">
      <c r="A1362">
        <v>6810</v>
      </c>
      <c r="B1362" s="1">
        <v>101770</v>
      </c>
      <c r="C1362" s="1"/>
      <c r="E1362">
        <f>LOG(A1362,2)*A1362*$D$1</f>
        <v>108393.40019318143</v>
      </c>
    </row>
    <row r="1363" spans="1:5" x14ac:dyDescent="0.2">
      <c r="A1363">
        <v>6815</v>
      </c>
      <c r="B1363" s="1">
        <v>102350</v>
      </c>
      <c r="C1363" s="1"/>
      <c r="E1363">
        <f>LOG(A1363,2)*A1363*$D$1</f>
        <v>108482.00434079362</v>
      </c>
    </row>
    <row r="1364" spans="1:5" x14ac:dyDescent="0.2">
      <c r="A1364">
        <v>6820</v>
      </c>
      <c r="B1364">
        <v>99694</v>
      </c>
      <c r="E1364">
        <f>LOG(A1364,2)*A1364*$D$1</f>
        <v>108570.61510384585</v>
      </c>
    </row>
    <row r="1365" spans="1:5" x14ac:dyDescent="0.2">
      <c r="A1365">
        <v>6825</v>
      </c>
      <c r="B1365" s="1">
        <v>101530</v>
      </c>
      <c r="C1365" s="1"/>
      <c r="E1365">
        <f>LOG(A1365,2)*A1365*$D$1</f>
        <v>108659.2324774881</v>
      </c>
    </row>
    <row r="1366" spans="1:5" x14ac:dyDescent="0.2">
      <c r="A1366">
        <v>6830</v>
      </c>
      <c r="B1366" s="1">
        <v>100150</v>
      </c>
      <c r="C1366" s="1"/>
      <c r="E1366">
        <f>LOG(A1366,2)*A1366*$D$1</f>
        <v>108747.8564568775</v>
      </c>
    </row>
    <row r="1367" spans="1:5" x14ac:dyDescent="0.2">
      <c r="A1367">
        <v>6835</v>
      </c>
      <c r="B1367" s="1">
        <v>101900</v>
      </c>
      <c r="C1367" s="1"/>
      <c r="E1367">
        <f>LOG(A1367,2)*A1367*$D$1</f>
        <v>108836.48703717819</v>
      </c>
    </row>
    <row r="1368" spans="1:5" x14ac:dyDescent="0.2">
      <c r="A1368">
        <v>6840</v>
      </c>
      <c r="B1368" s="1">
        <v>100170</v>
      </c>
      <c r="C1368" s="1"/>
      <c r="E1368">
        <f>LOG(A1368,2)*A1368*$D$1</f>
        <v>108925.12421356137</v>
      </c>
    </row>
    <row r="1369" spans="1:5" x14ac:dyDescent="0.2">
      <c r="A1369">
        <v>6845</v>
      </c>
      <c r="B1369" s="1">
        <v>100190</v>
      </c>
      <c r="C1369" s="1"/>
      <c r="E1369">
        <f>LOG(A1369,2)*A1369*$D$1</f>
        <v>109013.7679812054</v>
      </c>
    </row>
    <row r="1370" spans="1:5" x14ac:dyDescent="0.2">
      <c r="A1370">
        <v>6850</v>
      </c>
      <c r="B1370" s="1">
        <v>101790</v>
      </c>
      <c r="C1370" s="1"/>
      <c r="E1370">
        <f>LOG(A1370,2)*A1370*$D$1</f>
        <v>109102.41833529559</v>
      </c>
    </row>
    <row r="1371" spans="1:5" x14ac:dyDescent="0.2">
      <c r="A1371">
        <v>6855</v>
      </c>
      <c r="B1371" s="1">
        <v>101090</v>
      </c>
      <c r="C1371" s="1"/>
      <c r="E1371">
        <f>LOG(A1371,2)*A1371*$D$1</f>
        <v>109191.07527102434</v>
      </c>
    </row>
    <row r="1372" spans="1:5" x14ac:dyDescent="0.2">
      <c r="A1372">
        <v>6860</v>
      </c>
      <c r="B1372" s="1">
        <v>101460</v>
      </c>
      <c r="C1372" s="1"/>
      <c r="E1372">
        <f>LOG(A1372,2)*A1372*$D$1</f>
        <v>109279.738783591</v>
      </c>
    </row>
    <row r="1373" spans="1:5" x14ac:dyDescent="0.2">
      <c r="A1373">
        <v>6865</v>
      </c>
      <c r="B1373" s="1">
        <v>101760</v>
      </c>
      <c r="C1373" s="1"/>
      <c r="E1373">
        <f>LOG(A1373,2)*A1373*$D$1</f>
        <v>109368.40886820198</v>
      </c>
    </row>
    <row r="1374" spans="1:5" x14ac:dyDescent="0.2">
      <c r="A1374">
        <v>6870</v>
      </c>
      <c r="B1374" s="1">
        <v>102670</v>
      </c>
      <c r="C1374" s="1"/>
      <c r="E1374">
        <f>LOG(A1374,2)*A1374*$D$1</f>
        <v>109457.08552007067</v>
      </c>
    </row>
    <row r="1375" spans="1:5" x14ac:dyDescent="0.2">
      <c r="A1375">
        <v>6875</v>
      </c>
      <c r="B1375" s="1">
        <v>103560</v>
      </c>
      <c r="C1375" s="1"/>
      <c r="E1375">
        <f>LOG(A1375,2)*A1375*$D$1</f>
        <v>109545.76873441738</v>
      </c>
    </row>
    <row r="1376" spans="1:5" x14ac:dyDescent="0.2">
      <c r="A1376">
        <v>6880</v>
      </c>
      <c r="B1376" s="1">
        <v>100360</v>
      </c>
      <c r="C1376" s="1"/>
      <c r="E1376">
        <f>LOG(A1376,2)*A1376*$D$1</f>
        <v>109634.45850646935</v>
      </c>
    </row>
    <row r="1377" spans="1:5" x14ac:dyDescent="0.2">
      <c r="A1377">
        <v>6885</v>
      </c>
      <c r="B1377" s="1">
        <v>100270</v>
      </c>
      <c r="C1377" s="1"/>
      <c r="E1377">
        <f>LOG(A1377,2)*A1377*$D$1</f>
        <v>109723.15483146091</v>
      </c>
    </row>
    <row r="1378" spans="1:5" x14ac:dyDescent="0.2">
      <c r="A1378">
        <v>6890</v>
      </c>
      <c r="B1378" s="1">
        <v>102700</v>
      </c>
      <c r="C1378" s="1"/>
      <c r="E1378">
        <f>LOG(A1378,2)*A1378*$D$1</f>
        <v>109811.85770463312</v>
      </c>
    </row>
    <row r="1379" spans="1:5" x14ac:dyDescent="0.2">
      <c r="A1379">
        <v>6895</v>
      </c>
      <c r="B1379" s="1">
        <v>104390</v>
      </c>
      <c r="C1379" s="1"/>
      <c r="E1379">
        <f>LOG(A1379,2)*A1379*$D$1</f>
        <v>109900.56712123407</v>
      </c>
    </row>
    <row r="1380" spans="1:5" x14ac:dyDescent="0.2">
      <c r="A1380">
        <v>6900</v>
      </c>
      <c r="B1380" s="1">
        <v>106090</v>
      </c>
      <c r="C1380" s="1"/>
      <c r="E1380">
        <f>LOG(A1380,2)*A1380*$D$1</f>
        <v>109989.28307651871</v>
      </c>
    </row>
    <row r="1381" spans="1:5" x14ac:dyDescent="0.2">
      <c r="A1381">
        <v>6905</v>
      </c>
      <c r="B1381" s="1">
        <v>102400</v>
      </c>
      <c r="C1381" s="1"/>
      <c r="E1381">
        <f>LOG(A1381,2)*A1381*$D$1</f>
        <v>110078.00556574884</v>
      </c>
    </row>
    <row r="1382" spans="1:5" x14ac:dyDescent="0.2">
      <c r="A1382">
        <v>6910</v>
      </c>
      <c r="B1382" s="1">
        <v>102510</v>
      </c>
      <c r="C1382" s="1"/>
      <c r="E1382">
        <f>LOG(A1382,2)*A1382*$D$1</f>
        <v>110166.73458419317</v>
      </c>
    </row>
    <row r="1383" spans="1:5" x14ac:dyDescent="0.2">
      <c r="A1383">
        <v>6915</v>
      </c>
      <c r="B1383" s="1">
        <v>102970</v>
      </c>
      <c r="C1383" s="1"/>
      <c r="E1383">
        <f>LOG(A1383,2)*A1383*$D$1</f>
        <v>110255.47012712722</v>
      </c>
    </row>
    <row r="1384" spans="1:5" x14ac:dyDescent="0.2">
      <c r="A1384">
        <v>6920</v>
      </c>
      <c r="B1384" s="1">
        <v>104590</v>
      </c>
      <c r="C1384" s="1"/>
      <c r="E1384">
        <f>LOG(A1384,2)*A1384*$D$1</f>
        <v>110344.21218983336</v>
      </c>
    </row>
    <row r="1385" spans="1:5" x14ac:dyDescent="0.2">
      <c r="A1385">
        <v>6925</v>
      </c>
      <c r="B1385" s="1">
        <v>102420</v>
      </c>
      <c r="C1385" s="1"/>
      <c r="E1385">
        <f>LOG(A1385,2)*A1385*$D$1</f>
        <v>110432.96076760074</v>
      </c>
    </row>
    <row r="1386" spans="1:5" x14ac:dyDescent="0.2">
      <c r="A1386">
        <v>6930</v>
      </c>
      <c r="B1386" s="1">
        <v>100460</v>
      </c>
      <c r="C1386" s="1"/>
      <c r="E1386">
        <f>LOG(A1386,2)*A1386*$D$1</f>
        <v>110521.7158557254</v>
      </c>
    </row>
    <row r="1387" spans="1:5" x14ac:dyDescent="0.2">
      <c r="A1387">
        <v>6935</v>
      </c>
      <c r="B1387" s="1">
        <v>102250</v>
      </c>
      <c r="C1387" s="1"/>
      <c r="E1387">
        <f>LOG(A1387,2)*A1387*$D$1</f>
        <v>110610.47744951007</v>
      </c>
    </row>
    <row r="1388" spans="1:5" x14ac:dyDescent="0.2">
      <c r="A1388">
        <v>6940</v>
      </c>
      <c r="B1388" s="1">
        <v>100660</v>
      </c>
      <c r="C1388" s="1"/>
      <c r="E1388">
        <f>LOG(A1388,2)*A1388*$D$1</f>
        <v>110699.24554426428</v>
      </c>
    </row>
    <row r="1389" spans="1:5" x14ac:dyDescent="0.2">
      <c r="A1389">
        <v>6945</v>
      </c>
      <c r="B1389" s="1">
        <v>100700</v>
      </c>
      <c r="C1389" s="1"/>
      <c r="E1389">
        <f>LOG(A1389,2)*A1389*$D$1</f>
        <v>110788.02013530438</v>
      </c>
    </row>
    <row r="1390" spans="1:5" x14ac:dyDescent="0.2">
      <c r="A1390">
        <v>6950</v>
      </c>
      <c r="B1390" s="1">
        <v>102650</v>
      </c>
      <c r="C1390" s="1"/>
      <c r="E1390">
        <f>LOG(A1390,2)*A1390*$D$1</f>
        <v>110876.8012179534</v>
      </c>
    </row>
    <row r="1391" spans="1:5" x14ac:dyDescent="0.2">
      <c r="A1391">
        <v>6955</v>
      </c>
      <c r="B1391" s="1">
        <v>103160</v>
      </c>
      <c r="C1391" s="1"/>
      <c r="E1391">
        <f>LOG(A1391,2)*A1391*$D$1</f>
        <v>110965.58878754108</v>
      </c>
    </row>
    <row r="1392" spans="1:5" x14ac:dyDescent="0.2">
      <c r="A1392">
        <v>6960</v>
      </c>
      <c r="B1392" s="1">
        <v>102960</v>
      </c>
      <c r="C1392" s="1"/>
      <c r="E1392">
        <f>LOG(A1392,2)*A1392*$D$1</f>
        <v>111054.38283940399</v>
      </c>
    </row>
    <row r="1393" spans="1:5" x14ac:dyDescent="0.2">
      <c r="A1393">
        <v>6965</v>
      </c>
      <c r="B1393" s="1">
        <v>105530</v>
      </c>
      <c r="C1393" s="1"/>
      <c r="E1393">
        <f>LOG(A1393,2)*A1393*$D$1</f>
        <v>111143.18336888525</v>
      </c>
    </row>
    <row r="1394" spans="1:5" x14ac:dyDescent="0.2">
      <c r="A1394">
        <v>6970</v>
      </c>
      <c r="B1394" s="1">
        <v>105040</v>
      </c>
      <c r="C1394" s="1"/>
      <c r="E1394">
        <f>LOG(A1394,2)*A1394*$D$1</f>
        <v>111231.99037133477</v>
      </c>
    </row>
    <row r="1395" spans="1:5" x14ac:dyDescent="0.2">
      <c r="A1395">
        <v>6975</v>
      </c>
      <c r="B1395" s="1">
        <v>103260</v>
      </c>
      <c r="C1395" s="1"/>
      <c r="E1395">
        <f>LOG(A1395,2)*A1395*$D$1</f>
        <v>111320.8038421091</v>
      </c>
    </row>
    <row r="1396" spans="1:5" x14ac:dyDescent="0.2">
      <c r="A1396">
        <v>6980</v>
      </c>
      <c r="B1396" s="1">
        <v>102580</v>
      </c>
      <c r="C1396" s="1"/>
      <c r="E1396">
        <f>LOG(A1396,2)*A1396*$D$1</f>
        <v>111409.62377657146</v>
      </c>
    </row>
    <row r="1397" spans="1:5" x14ac:dyDescent="0.2">
      <c r="A1397">
        <v>6985</v>
      </c>
      <c r="B1397" s="1">
        <v>101700</v>
      </c>
      <c r="C1397" s="1"/>
      <c r="E1397">
        <f>LOG(A1397,2)*A1397*$D$1</f>
        <v>111498.45017009166</v>
      </c>
    </row>
    <row r="1398" spans="1:5" x14ac:dyDescent="0.2">
      <c r="A1398">
        <v>6990</v>
      </c>
      <c r="B1398" s="1">
        <v>104170</v>
      </c>
      <c r="C1398" s="1"/>
      <c r="E1398">
        <f>LOG(A1398,2)*A1398*$D$1</f>
        <v>111587.2830180462</v>
      </c>
    </row>
    <row r="1399" spans="1:5" x14ac:dyDescent="0.2">
      <c r="A1399">
        <v>6995</v>
      </c>
      <c r="B1399" s="1">
        <v>104710</v>
      </c>
      <c r="C1399" s="1"/>
      <c r="E1399">
        <f>LOG(A1399,2)*A1399*$D$1</f>
        <v>111676.1223158182</v>
      </c>
    </row>
    <row r="1400" spans="1:5" x14ac:dyDescent="0.2">
      <c r="A1400">
        <v>7000</v>
      </c>
      <c r="B1400" s="1">
        <v>103800</v>
      </c>
      <c r="C1400" s="1"/>
      <c r="E1400">
        <f>LOG(A1400,2)*A1400*$D$1</f>
        <v>111764.9680587973</v>
      </c>
    </row>
    <row r="1401" spans="1:5" x14ac:dyDescent="0.2">
      <c r="A1401">
        <v>7005</v>
      </c>
      <c r="B1401" s="1">
        <v>102500</v>
      </c>
      <c r="C1401" s="1"/>
      <c r="E1401">
        <f>LOG(A1401,2)*A1401*$D$1</f>
        <v>111853.82024237982</v>
      </c>
    </row>
    <row r="1402" spans="1:5" x14ac:dyDescent="0.2">
      <c r="A1402">
        <v>7010</v>
      </c>
      <c r="B1402" s="1">
        <v>105250</v>
      </c>
      <c r="C1402" s="1"/>
      <c r="E1402">
        <f>LOG(A1402,2)*A1402*$D$1</f>
        <v>111942.6788619686</v>
      </c>
    </row>
    <row r="1403" spans="1:5" x14ac:dyDescent="0.2">
      <c r="A1403">
        <v>7015</v>
      </c>
      <c r="B1403" s="1">
        <v>105830</v>
      </c>
      <c r="C1403" s="1"/>
      <c r="E1403">
        <f>LOG(A1403,2)*A1403*$D$1</f>
        <v>112031.54391297307</v>
      </c>
    </row>
    <row r="1404" spans="1:5" x14ac:dyDescent="0.2">
      <c r="A1404">
        <v>7020</v>
      </c>
      <c r="B1404" s="1">
        <v>104470</v>
      </c>
      <c r="C1404" s="1"/>
      <c r="E1404">
        <f>LOG(A1404,2)*A1404*$D$1</f>
        <v>112120.41539080914</v>
      </c>
    </row>
    <row r="1405" spans="1:5" x14ac:dyDescent="0.2">
      <c r="A1405">
        <v>7025</v>
      </c>
      <c r="B1405" s="1">
        <v>101330</v>
      </c>
      <c r="C1405" s="1"/>
      <c r="E1405">
        <f>LOG(A1405,2)*A1405*$D$1</f>
        <v>112209.29329089931</v>
      </c>
    </row>
    <row r="1406" spans="1:5" x14ac:dyDescent="0.2">
      <c r="A1406">
        <v>7030</v>
      </c>
      <c r="B1406" s="1">
        <v>103170</v>
      </c>
      <c r="C1406" s="1"/>
      <c r="E1406">
        <f>LOG(A1406,2)*A1406*$D$1</f>
        <v>112298.17760867259</v>
      </c>
    </row>
    <row r="1407" spans="1:5" x14ac:dyDescent="0.2">
      <c r="A1407">
        <v>7035</v>
      </c>
      <c r="B1407" s="1">
        <v>105330</v>
      </c>
      <c r="C1407" s="1"/>
      <c r="E1407">
        <f>LOG(A1407,2)*A1407*$D$1</f>
        <v>112387.0683395645</v>
      </c>
    </row>
    <row r="1408" spans="1:5" x14ac:dyDescent="0.2">
      <c r="A1408">
        <v>7040</v>
      </c>
      <c r="B1408" s="1">
        <v>104420</v>
      </c>
      <c r="C1408" s="1"/>
      <c r="E1408">
        <f>LOG(A1408,2)*A1408*$D$1</f>
        <v>112475.96547901702</v>
      </c>
    </row>
    <row r="1409" spans="1:5" x14ac:dyDescent="0.2">
      <c r="A1409">
        <v>7045</v>
      </c>
      <c r="B1409" s="1">
        <v>105330</v>
      </c>
      <c r="C1409" s="1"/>
      <c r="E1409">
        <f>LOG(A1409,2)*A1409*$D$1</f>
        <v>112564.86902247858</v>
      </c>
    </row>
    <row r="1410" spans="1:5" x14ac:dyDescent="0.2">
      <c r="A1410">
        <v>7050</v>
      </c>
      <c r="B1410" s="1">
        <v>104640</v>
      </c>
      <c r="C1410" s="1"/>
      <c r="E1410">
        <f>LOG(A1410,2)*A1410*$D$1</f>
        <v>112653.77896540414</v>
      </c>
    </row>
    <row r="1411" spans="1:5" x14ac:dyDescent="0.2">
      <c r="A1411">
        <v>7055</v>
      </c>
      <c r="B1411" s="1">
        <v>109830</v>
      </c>
      <c r="C1411" s="1"/>
      <c r="E1411">
        <f>LOG(A1411,2)*A1411*$D$1</f>
        <v>112742.69530325505</v>
      </c>
    </row>
    <row r="1412" spans="1:5" x14ac:dyDescent="0.2">
      <c r="A1412">
        <v>7060</v>
      </c>
      <c r="B1412" s="1">
        <v>105720</v>
      </c>
      <c r="C1412" s="1"/>
      <c r="E1412">
        <f>LOG(A1412,2)*A1412*$D$1</f>
        <v>112831.61803149912</v>
      </c>
    </row>
    <row r="1413" spans="1:5" x14ac:dyDescent="0.2">
      <c r="A1413">
        <v>7065</v>
      </c>
      <c r="B1413" s="1">
        <v>104970</v>
      </c>
      <c r="C1413" s="1"/>
      <c r="E1413">
        <f>LOG(A1413,2)*A1413*$D$1</f>
        <v>112920.54714561062</v>
      </c>
    </row>
    <row r="1414" spans="1:5" x14ac:dyDescent="0.2">
      <c r="A1414">
        <v>7070</v>
      </c>
      <c r="B1414" s="1">
        <v>106180</v>
      </c>
      <c r="C1414" s="1"/>
      <c r="E1414">
        <f>LOG(A1414,2)*A1414*$D$1</f>
        <v>113009.48264107014</v>
      </c>
    </row>
    <row r="1415" spans="1:5" x14ac:dyDescent="0.2">
      <c r="A1415">
        <v>7075</v>
      </c>
      <c r="B1415" s="1">
        <v>110670</v>
      </c>
      <c r="C1415" s="1"/>
      <c r="E1415">
        <f>LOG(A1415,2)*A1415*$D$1</f>
        <v>113098.42451336468</v>
      </c>
    </row>
    <row r="1416" spans="1:5" x14ac:dyDescent="0.2">
      <c r="A1416">
        <v>7080</v>
      </c>
      <c r="B1416" s="1">
        <v>106660</v>
      </c>
      <c r="C1416" s="1"/>
      <c r="E1416">
        <f>LOG(A1416,2)*A1416*$D$1</f>
        <v>113187.37275798769</v>
      </c>
    </row>
    <row r="1417" spans="1:5" x14ac:dyDescent="0.2">
      <c r="A1417">
        <v>7085</v>
      </c>
      <c r="B1417" s="1">
        <v>102250</v>
      </c>
      <c r="C1417" s="1"/>
      <c r="E1417">
        <f>LOG(A1417,2)*A1417*$D$1</f>
        <v>113276.3273704389</v>
      </c>
    </row>
    <row r="1418" spans="1:5" x14ac:dyDescent="0.2">
      <c r="A1418">
        <v>7090</v>
      </c>
      <c r="B1418" s="1">
        <v>104460</v>
      </c>
      <c r="C1418" s="1"/>
      <c r="E1418">
        <f>LOG(A1418,2)*A1418*$D$1</f>
        <v>113365.28834622448</v>
      </c>
    </row>
    <row r="1419" spans="1:5" x14ac:dyDescent="0.2">
      <c r="A1419">
        <v>7095</v>
      </c>
      <c r="B1419" s="1">
        <v>104840</v>
      </c>
      <c r="C1419" s="1"/>
      <c r="E1419">
        <f>LOG(A1419,2)*A1419*$D$1</f>
        <v>113454.2556808568</v>
      </c>
    </row>
    <row r="1420" spans="1:5" x14ac:dyDescent="0.2">
      <c r="A1420">
        <v>7100</v>
      </c>
      <c r="B1420" s="1">
        <v>102690</v>
      </c>
      <c r="C1420" s="1"/>
      <c r="E1420">
        <f>LOG(A1420,2)*A1420*$D$1</f>
        <v>113543.22936985473</v>
      </c>
    </row>
    <row r="1421" spans="1:5" x14ac:dyDescent="0.2">
      <c r="A1421">
        <v>7105</v>
      </c>
      <c r="B1421" s="1">
        <v>105090</v>
      </c>
      <c r="C1421" s="1"/>
      <c r="E1421">
        <f>LOG(A1421,2)*A1421*$D$1</f>
        <v>113632.20940874335</v>
      </c>
    </row>
    <row r="1422" spans="1:5" x14ac:dyDescent="0.2">
      <c r="A1422">
        <v>7110</v>
      </c>
      <c r="B1422" s="1">
        <v>106720</v>
      </c>
      <c r="C1422" s="1"/>
      <c r="E1422">
        <f>LOG(A1422,2)*A1422*$D$1</f>
        <v>113721.19579305401</v>
      </c>
    </row>
    <row r="1423" spans="1:5" x14ac:dyDescent="0.2">
      <c r="A1423">
        <v>7115</v>
      </c>
      <c r="B1423" s="1">
        <v>105920</v>
      </c>
      <c r="C1423" s="1"/>
      <c r="E1423">
        <f>LOG(A1423,2)*A1423*$D$1</f>
        <v>113810.1885183244</v>
      </c>
    </row>
    <row r="1424" spans="1:5" x14ac:dyDescent="0.2">
      <c r="A1424">
        <v>7120</v>
      </c>
      <c r="B1424" s="1">
        <v>108310</v>
      </c>
      <c r="C1424" s="1"/>
      <c r="E1424">
        <f>LOG(A1424,2)*A1424*$D$1</f>
        <v>113899.18758009846</v>
      </c>
    </row>
    <row r="1425" spans="1:5" x14ac:dyDescent="0.2">
      <c r="A1425">
        <v>7125</v>
      </c>
      <c r="B1425" s="1">
        <v>104740</v>
      </c>
      <c r="C1425" s="1"/>
      <c r="E1425">
        <f>LOG(A1425,2)*A1425*$D$1</f>
        <v>113988.19297392646</v>
      </c>
    </row>
    <row r="1426" spans="1:5" x14ac:dyDescent="0.2">
      <c r="A1426">
        <v>7130</v>
      </c>
      <c r="B1426" s="1">
        <v>106490</v>
      </c>
      <c r="C1426" s="1"/>
      <c r="E1426">
        <f>LOG(A1426,2)*A1426*$D$1</f>
        <v>114077.20469536477</v>
      </c>
    </row>
    <row r="1427" spans="1:5" x14ac:dyDescent="0.2">
      <c r="A1427">
        <v>7135</v>
      </c>
      <c r="B1427" s="1">
        <v>107640</v>
      </c>
      <c r="C1427" s="1"/>
      <c r="E1427">
        <f>LOG(A1427,2)*A1427*$D$1</f>
        <v>114166.2227399761</v>
      </c>
    </row>
    <row r="1428" spans="1:5" x14ac:dyDescent="0.2">
      <c r="A1428">
        <v>7140</v>
      </c>
      <c r="B1428" s="1">
        <v>107660</v>
      </c>
      <c r="C1428" s="1"/>
      <c r="E1428">
        <f>LOG(A1428,2)*A1428*$D$1</f>
        <v>114255.24710332943</v>
      </c>
    </row>
    <row r="1429" spans="1:5" x14ac:dyDescent="0.2">
      <c r="A1429">
        <v>7145</v>
      </c>
      <c r="B1429" s="1">
        <v>106870</v>
      </c>
      <c r="C1429" s="1"/>
      <c r="E1429">
        <f>LOG(A1429,2)*A1429*$D$1</f>
        <v>114344.27778099978</v>
      </c>
    </row>
    <row r="1430" spans="1:5" x14ac:dyDescent="0.2">
      <c r="A1430">
        <v>7150</v>
      </c>
      <c r="B1430" s="1">
        <v>106770</v>
      </c>
      <c r="C1430" s="1"/>
      <c r="E1430">
        <f>LOG(A1430,2)*A1430*$D$1</f>
        <v>114433.31476856845</v>
      </c>
    </row>
    <row r="1431" spans="1:5" x14ac:dyDescent="0.2">
      <c r="A1431">
        <v>7155</v>
      </c>
      <c r="B1431" s="1">
        <v>108030</v>
      </c>
      <c r="C1431" s="1"/>
      <c r="E1431">
        <f>LOG(A1431,2)*A1431*$D$1</f>
        <v>114522.35806162297</v>
      </c>
    </row>
    <row r="1432" spans="1:5" x14ac:dyDescent="0.2">
      <c r="A1432">
        <v>7160</v>
      </c>
      <c r="B1432" s="1">
        <v>104150</v>
      </c>
      <c r="C1432" s="1"/>
      <c r="E1432">
        <f>LOG(A1432,2)*A1432*$D$1</f>
        <v>114611.40765575698</v>
      </c>
    </row>
    <row r="1433" spans="1:5" x14ac:dyDescent="0.2">
      <c r="A1433">
        <v>7165</v>
      </c>
      <c r="B1433" s="1">
        <v>107180</v>
      </c>
      <c r="C1433" s="1"/>
      <c r="E1433">
        <f>LOG(A1433,2)*A1433*$D$1</f>
        <v>114700.46354657027</v>
      </c>
    </row>
    <row r="1434" spans="1:5" x14ac:dyDescent="0.2">
      <c r="A1434">
        <v>7170</v>
      </c>
      <c r="B1434" s="1">
        <v>105480</v>
      </c>
      <c r="C1434" s="1"/>
      <c r="E1434">
        <f>LOG(A1434,2)*A1434*$D$1</f>
        <v>114789.52572966882</v>
      </c>
    </row>
    <row r="1435" spans="1:5" x14ac:dyDescent="0.2">
      <c r="A1435">
        <v>7175</v>
      </c>
      <c r="B1435" s="1">
        <v>106460</v>
      </c>
      <c r="C1435" s="1"/>
      <c r="E1435">
        <f>LOG(A1435,2)*A1435*$D$1</f>
        <v>114878.59420066465</v>
      </c>
    </row>
    <row r="1436" spans="1:5" x14ac:dyDescent="0.2">
      <c r="A1436">
        <v>7180</v>
      </c>
      <c r="B1436" s="1">
        <v>106780</v>
      </c>
      <c r="C1436" s="1"/>
      <c r="E1436">
        <f>LOG(A1436,2)*A1436*$D$1</f>
        <v>114967.66895517598</v>
      </c>
    </row>
    <row r="1437" spans="1:5" x14ac:dyDescent="0.2">
      <c r="A1437">
        <v>7185</v>
      </c>
      <c r="B1437" s="1">
        <v>107380</v>
      </c>
      <c r="C1437" s="1"/>
      <c r="E1437">
        <f>LOG(A1437,2)*A1437*$D$1</f>
        <v>115056.74998882708</v>
      </c>
    </row>
    <row r="1438" spans="1:5" x14ac:dyDescent="0.2">
      <c r="A1438">
        <v>7190</v>
      </c>
      <c r="B1438" s="1">
        <v>107690</v>
      </c>
      <c r="C1438" s="1"/>
      <c r="E1438">
        <f>LOG(A1438,2)*A1438*$D$1</f>
        <v>115145.83729724836</v>
      </c>
    </row>
    <row r="1439" spans="1:5" x14ac:dyDescent="0.2">
      <c r="A1439">
        <v>7195</v>
      </c>
      <c r="B1439" s="1">
        <v>107400</v>
      </c>
      <c r="C1439" s="1"/>
      <c r="E1439">
        <f>LOG(A1439,2)*A1439*$D$1</f>
        <v>115234.93087607628</v>
      </c>
    </row>
    <row r="1440" spans="1:5" x14ac:dyDescent="0.2">
      <c r="A1440">
        <v>7200</v>
      </c>
      <c r="B1440" s="1">
        <v>108270</v>
      </c>
      <c r="C1440" s="1"/>
      <c r="E1440">
        <f>LOG(A1440,2)*A1440*$D$1</f>
        <v>115324.03072095333</v>
      </c>
    </row>
    <row r="1441" spans="1:5" x14ac:dyDescent="0.2">
      <c r="A1441">
        <v>7205</v>
      </c>
      <c r="B1441" s="1">
        <v>106250</v>
      </c>
      <c r="C1441" s="1"/>
      <c r="E1441">
        <f>LOG(A1441,2)*A1441*$D$1</f>
        <v>115413.13682752814</v>
      </c>
    </row>
    <row r="1442" spans="1:5" x14ac:dyDescent="0.2">
      <c r="A1442">
        <v>7210</v>
      </c>
      <c r="B1442" s="1">
        <v>106680</v>
      </c>
      <c r="C1442" s="1"/>
      <c r="E1442">
        <f>LOG(A1442,2)*A1442*$D$1</f>
        <v>115502.24919145527</v>
      </c>
    </row>
    <row r="1443" spans="1:5" x14ac:dyDescent="0.2">
      <c r="A1443">
        <v>7215</v>
      </c>
      <c r="B1443" s="1">
        <v>108330</v>
      </c>
      <c r="C1443" s="1"/>
      <c r="E1443">
        <f>LOG(A1443,2)*A1443*$D$1</f>
        <v>115591.36780839539</v>
      </c>
    </row>
    <row r="1444" spans="1:5" x14ac:dyDescent="0.2">
      <c r="A1444">
        <v>7220</v>
      </c>
      <c r="B1444" s="1">
        <v>107120</v>
      </c>
      <c r="C1444" s="1"/>
      <c r="E1444">
        <f>LOG(A1444,2)*A1444*$D$1</f>
        <v>115680.49267401519</v>
      </c>
    </row>
    <row r="1445" spans="1:5" x14ac:dyDescent="0.2">
      <c r="A1445">
        <v>7225</v>
      </c>
      <c r="B1445" s="1">
        <v>107400</v>
      </c>
      <c r="C1445" s="1"/>
      <c r="E1445">
        <f>LOG(A1445,2)*A1445*$D$1</f>
        <v>115769.62378398725</v>
      </c>
    </row>
    <row r="1446" spans="1:5" x14ac:dyDescent="0.2">
      <c r="A1446">
        <v>7230</v>
      </c>
      <c r="B1446" s="1">
        <v>108880</v>
      </c>
      <c r="C1446" s="1"/>
      <c r="E1446">
        <f>LOG(A1446,2)*A1446*$D$1</f>
        <v>115858.76113399027</v>
      </c>
    </row>
    <row r="1447" spans="1:5" x14ac:dyDescent="0.2">
      <c r="A1447">
        <v>7235</v>
      </c>
      <c r="B1447" s="1">
        <v>107810</v>
      </c>
      <c r="C1447" s="1"/>
      <c r="E1447">
        <f>LOG(A1447,2)*A1447*$D$1</f>
        <v>115947.90471970888</v>
      </c>
    </row>
    <row r="1448" spans="1:5" x14ac:dyDescent="0.2">
      <c r="A1448">
        <v>7240</v>
      </c>
      <c r="B1448" s="1">
        <v>109760</v>
      </c>
      <c r="C1448" s="1"/>
      <c r="E1448">
        <f>LOG(A1448,2)*A1448*$D$1</f>
        <v>116037.05453683366</v>
      </c>
    </row>
    <row r="1449" spans="1:5" x14ac:dyDescent="0.2">
      <c r="A1449">
        <v>7245</v>
      </c>
      <c r="B1449" s="1">
        <v>107300</v>
      </c>
      <c r="C1449" s="1"/>
      <c r="E1449">
        <f>LOG(A1449,2)*A1449*$D$1</f>
        <v>116126.21058106111</v>
      </c>
    </row>
    <row r="1450" spans="1:5" x14ac:dyDescent="0.2">
      <c r="A1450">
        <v>7250</v>
      </c>
      <c r="B1450" s="1">
        <v>107010</v>
      </c>
      <c r="C1450" s="1"/>
      <c r="E1450">
        <f>LOG(A1450,2)*A1450*$D$1</f>
        <v>116215.3728480938</v>
      </c>
    </row>
    <row r="1451" spans="1:5" x14ac:dyDescent="0.2">
      <c r="A1451">
        <v>7255</v>
      </c>
      <c r="B1451" s="1">
        <v>109330</v>
      </c>
      <c r="C1451" s="1"/>
      <c r="E1451">
        <f>LOG(A1451,2)*A1451*$D$1</f>
        <v>116304.54133364007</v>
      </c>
    </row>
    <row r="1452" spans="1:5" x14ac:dyDescent="0.2">
      <c r="A1452">
        <v>7260</v>
      </c>
      <c r="B1452" s="1">
        <v>110830</v>
      </c>
      <c r="C1452" s="1"/>
      <c r="E1452">
        <f>LOG(A1452,2)*A1452*$D$1</f>
        <v>116393.71603341425</v>
      </c>
    </row>
    <row r="1453" spans="1:5" x14ac:dyDescent="0.2">
      <c r="A1453">
        <v>7265</v>
      </c>
      <c r="B1453" s="1">
        <v>110750</v>
      </c>
      <c r="C1453" s="1"/>
      <c r="E1453">
        <f>LOG(A1453,2)*A1453*$D$1</f>
        <v>116482.8969431366</v>
      </c>
    </row>
    <row r="1454" spans="1:5" x14ac:dyDescent="0.2">
      <c r="A1454">
        <v>7270</v>
      </c>
      <c r="B1454" s="1">
        <v>111400</v>
      </c>
      <c r="C1454" s="1"/>
      <c r="E1454">
        <f>LOG(A1454,2)*A1454*$D$1</f>
        <v>116572.08405853322</v>
      </c>
    </row>
    <row r="1455" spans="1:5" x14ac:dyDescent="0.2">
      <c r="A1455">
        <v>7275</v>
      </c>
      <c r="B1455" s="1">
        <v>108170</v>
      </c>
      <c r="C1455" s="1"/>
      <c r="E1455">
        <f>LOG(A1455,2)*A1455*$D$1</f>
        <v>116661.2773753361</v>
      </c>
    </row>
    <row r="1456" spans="1:5" x14ac:dyDescent="0.2">
      <c r="A1456">
        <v>7280</v>
      </c>
      <c r="B1456" s="1">
        <v>108260</v>
      </c>
      <c r="C1456" s="1"/>
      <c r="E1456">
        <f>LOG(A1456,2)*A1456*$D$1</f>
        <v>116750.47688928313</v>
      </c>
    </row>
    <row r="1457" spans="1:5" x14ac:dyDescent="0.2">
      <c r="A1457">
        <v>7285</v>
      </c>
      <c r="B1457" s="1">
        <v>109860</v>
      </c>
      <c r="C1457" s="1"/>
      <c r="E1457">
        <f>LOG(A1457,2)*A1457*$D$1</f>
        <v>116839.682596118</v>
      </c>
    </row>
    <row r="1458" spans="1:5" x14ac:dyDescent="0.2">
      <c r="A1458">
        <v>7290</v>
      </c>
      <c r="B1458" s="1">
        <v>109060</v>
      </c>
      <c r="C1458" s="1"/>
      <c r="E1458">
        <f>LOG(A1458,2)*A1458*$D$1</f>
        <v>116928.8944915903</v>
      </c>
    </row>
    <row r="1459" spans="1:5" x14ac:dyDescent="0.2">
      <c r="A1459">
        <v>7295</v>
      </c>
      <c r="B1459" s="1">
        <v>110310</v>
      </c>
      <c r="C1459" s="1"/>
      <c r="E1459">
        <f>LOG(A1459,2)*A1459*$D$1</f>
        <v>117018.11257145541</v>
      </c>
    </row>
    <row r="1460" spans="1:5" x14ac:dyDescent="0.2">
      <c r="A1460">
        <v>7300</v>
      </c>
      <c r="B1460" s="1">
        <v>106410</v>
      </c>
      <c r="C1460" s="1"/>
      <c r="E1460">
        <f>LOG(A1460,2)*A1460*$D$1</f>
        <v>117107.33683147453</v>
      </c>
    </row>
    <row r="1461" spans="1:5" x14ac:dyDescent="0.2">
      <c r="A1461">
        <v>7305</v>
      </c>
      <c r="B1461" s="1">
        <v>109750</v>
      </c>
      <c r="C1461" s="1"/>
      <c r="E1461">
        <f>LOG(A1461,2)*A1461*$D$1</f>
        <v>117196.56726741468</v>
      </c>
    </row>
    <row r="1462" spans="1:5" x14ac:dyDescent="0.2">
      <c r="A1462">
        <v>7310</v>
      </c>
      <c r="B1462" s="1">
        <v>109950</v>
      </c>
      <c r="C1462" s="1"/>
      <c r="E1462">
        <f>LOG(A1462,2)*A1462*$D$1</f>
        <v>117285.80387504867</v>
      </c>
    </row>
    <row r="1463" spans="1:5" x14ac:dyDescent="0.2">
      <c r="A1463">
        <v>7315</v>
      </c>
      <c r="B1463" s="1">
        <v>112090</v>
      </c>
      <c r="C1463" s="1"/>
      <c r="E1463">
        <f>LOG(A1463,2)*A1463*$D$1</f>
        <v>117375.04665015511</v>
      </c>
    </row>
    <row r="1464" spans="1:5" x14ac:dyDescent="0.2">
      <c r="A1464">
        <v>7320</v>
      </c>
      <c r="B1464" s="1">
        <v>110410</v>
      </c>
      <c r="C1464" s="1"/>
      <c r="E1464">
        <f>LOG(A1464,2)*A1464*$D$1</f>
        <v>117464.29558851835</v>
      </c>
    </row>
    <row r="1465" spans="1:5" x14ac:dyDescent="0.2">
      <c r="A1465">
        <v>7325</v>
      </c>
      <c r="B1465" s="1">
        <v>109760</v>
      </c>
      <c r="C1465" s="1"/>
      <c r="E1465">
        <f>LOG(A1465,2)*A1465*$D$1</f>
        <v>117553.55068592852</v>
      </c>
    </row>
    <row r="1466" spans="1:5" x14ac:dyDescent="0.2">
      <c r="A1466">
        <v>7330</v>
      </c>
      <c r="B1466" s="1">
        <v>109510</v>
      </c>
      <c r="C1466" s="1"/>
      <c r="E1466">
        <f>LOG(A1466,2)*A1466*$D$1</f>
        <v>117642.81193818149</v>
      </c>
    </row>
    <row r="1467" spans="1:5" x14ac:dyDescent="0.2">
      <c r="A1467">
        <v>7335</v>
      </c>
      <c r="B1467" s="1">
        <v>109240</v>
      </c>
      <c r="C1467" s="1"/>
      <c r="E1467">
        <f>LOG(A1467,2)*A1467*$D$1</f>
        <v>117732.07934107892</v>
      </c>
    </row>
    <row r="1468" spans="1:5" x14ac:dyDescent="0.2">
      <c r="A1468">
        <v>7340</v>
      </c>
      <c r="B1468" s="1">
        <v>109090</v>
      </c>
      <c r="C1468" s="1"/>
      <c r="E1468">
        <f>LOG(A1468,2)*A1468*$D$1</f>
        <v>117821.35289042804</v>
      </c>
    </row>
    <row r="1469" spans="1:5" x14ac:dyDescent="0.2">
      <c r="A1469">
        <v>7345</v>
      </c>
      <c r="B1469" s="1">
        <v>112300</v>
      </c>
      <c r="C1469" s="1"/>
      <c r="E1469">
        <f>LOG(A1469,2)*A1469*$D$1</f>
        <v>117910.63258204196</v>
      </c>
    </row>
    <row r="1470" spans="1:5" x14ac:dyDescent="0.2">
      <c r="A1470">
        <v>7350</v>
      </c>
      <c r="B1470" s="1">
        <v>109940</v>
      </c>
      <c r="C1470" s="1"/>
      <c r="E1470">
        <f>LOG(A1470,2)*A1470*$D$1</f>
        <v>117999.91841173937</v>
      </c>
    </row>
    <row r="1471" spans="1:5" x14ac:dyDescent="0.2">
      <c r="A1471">
        <v>7355</v>
      </c>
      <c r="B1471" s="1">
        <v>108390</v>
      </c>
      <c r="C1471" s="1"/>
      <c r="E1471">
        <f>LOG(A1471,2)*A1471*$D$1</f>
        <v>118089.21037534479</v>
      </c>
    </row>
    <row r="1472" spans="1:5" x14ac:dyDescent="0.2">
      <c r="A1472">
        <v>7360</v>
      </c>
      <c r="B1472" s="1">
        <v>112970</v>
      </c>
      <c r="C1472" s="1"/>
      <c r="E1472">
        <f>LOG(A1472,2)*A1472*$D$1</f>
        <v>118178.50846868825</v>
      </c>
    </row>
    <row r="1473" spans="1:5" x14ac:dyDescent="0.2">
      <c r="A1473">
        <v>7365</v>
      </c>
      <c r="B1473" s="1">
        <v>113630</v>
      </c>
      <c r="C1473" s="1"/>
      <c r="E1473">
        <f>LOG(A1473,2)*A1473*$D$1</f>
        <v>118267.81268760555</v>
      </c>
    </row>
    <row r="1474" spans="1:5" x14ac:dyDescent="0.2">
      <c r="A1474">
        <v>7370</v>
      </c>
      <c r="B1474" s="1">
        <v>107840</v>
      </c>
      <c r="C1474" s="1"/>
      <c r="E1474">
        <f>LOG(A1474,2)*A1474*$D$1</f>
        <v>118357.12302793816</v>
      </c>
    </row>
    <row r="1475" spans="1:5" x14ac:dyDescent="0.2">
      <c r="A1475">
        <v>7375</v>
      </c>
      <c r="B1475" s="1">
        <v>111960</v>
      </c>
      <c r="C1475" s="1"/>
      <c r="E1475">
        <f>LOG(A1475,2)*A1475*$D$1</f>
        <v>118446.4394855331</v>
      </c>
    </row>
    <row r="1476" spans="1:5" x14ac:dyDescent="0.2">
      <c r="A1476">
        <v>7380</v>
      </c>
      <c r="B1476" s="1">
        <v>110100</v>
      </c>
      <c r="C1476" s="1"/>
      <c r="E1476">
        <f>LOG(A1476,2)*A1476*$D$1</f>
        <v>118535.76205624305</v>
      </c>
    </row>
    <row r="1477" spans="1:5" x14ac:dyDescent="0.2">
      <c r="A1477">
        <v>7385</v>
      </c>
      <c r="B1477" s="1">
        <v>110420</v>
      </c>
      <c r="C1477" s="1"/>
      <c r="E1477">
        <f>LOG(A1477,2)*A1477*$D$1</f>
        <v>118625.09073592644</v>
      </c>
    </row>
    <row r="1478" spans="1:5" x14ac:dyDescent="0.2">
      <c r="A1478">
        <v>7390</v>
      </c>
      <c r="B1478" s="1">
        <v>111900</v>
      </c>
      <c r="C1478" s="1"/>
      <c r="E1478">
        <f>LOG(A1478,2)*A1478*$D$1</f>
        <v>118714.4255204471</v>
      </c>
    </row>
    <row r="1479" spans="1:5" x14ac:dyDescent="0.2">
      <c r="A1479">
        <v>7395</v>
      </c>
      <c r="B1479" s="1">
        <v>109490</v>
      </c>
      <c r="C1479" s="1"/>
      <c r="E1479">
        <f>LOG(A1479,2)*A1479*$D$1</f>
        <v>118803.76640567457</v>
      </c>
    </row>
    <row r="1480" spans="1:5" x14ac:dyDescent="0.2">
      <c r="A1480">
        <v>7400</v>
      </c>
      <c r="B1480" s="1">
        <v>109450</v>
      </c>
      <c r="C1480" s="1"/>
      <c r="E1480">
        <f>LOG(A1480,2)*A1480*$D$1</f>
        <v>118893.11338748399</v>
      </c>
    </row>
    <row r="1481" spans="1:5" x14ac:dyDescent="0.2">
      <c r="A1481">
        <v>7405</v>
      </c>
      <c r="B1481" s="1">
        <v>111800</v>
      </c>
      <c r="C1481" s="1"/>
      <c r="E1481">
        <f>LOG(A1481,2)*A1481*$D$1</f>
        <v>118982.46646175603</v>
      </c>
    </row>
    <row r="1482" spans="1:5" x14ac:dyDescent="0.2">
      <c r="A1482">
        <v>7410</v>
      </c>
      <c r="B1482" s="1">
        <v>111500</v>
      </c>
      <c r="C1482" s="1"/>
      <c r="E1482">
        <f>LOG(A1482,2)*A1482*$D$1</f>
        <v>119071.82562437697</v>
      </c>
    </row>
    <row r="1483" spans="1:5" x14ac:dyDescent="0.2">
      <c r="A1483">
        <v>7415</v>
      </c>
      <c r="B1483" s="1">
        <v>110120</v>
      </c>
      <c r="C1483" s="1"/>
      <c r="E1483">
        <f>LOG(A1483,2)*A1483*$D$1</f>
        <v>119161.19087123862</v>
      </c>
    </row>
    <row r="1484" spans="1:5" x14ac:dyDescent="0.2">
      <c r="A1484">
        <v>7420</v>
      </c>
      <c r="B1484" s="1">
        <v>111590</v>
      </c>
      <c r="C1484" s="1"/>
      <c r="E1484">
        <f>LOG(A1484,2)*A1484*$D$1</f>
        <v>119250.56219823824</v>
      </c>
    </row>
    <row r="1485" spans="1:5" x14ac:dyDescent="0.2">
      <c r="A1485">
        <v>7425</v>
      </c>
      <c r="B1485" s="1">
        <v>112290</v>
      </c>
      <c r="C1485" s="1"/>
      <c r="E1485">
        <f>LOG(A1485,2)*A1485*$D$1</f>
        <v>119339.93960127878</v>
      </c>
    </row>
    <row r="1486" spans="1:5" x14ac:dyDescent="0.2">
      <c r="A1486">
        <v>7430</v>
      </c>
      <c r="B1486" s="1">
        <v>115830</v>
      </c>
      <c r="C1486" s="1"/>
      <c r="E1486">
        <f>LOG(A1486,2)*A1486*$D$1</f>
        <v>119429.3230762686</v>
      </c>
    </row>
    <row r="1487" spans="1:5" x14ac:dyDescent="0.2">
      <c r="A1487">
        <v>7435</v>
      </c>
      <c r="B1487" s="1">
        <v>113650</v>
      </c>
      <c r="C1487" s="1"/>
      <c r="E1487">
        <f>LOG(A1487,2)*A1487*$D$1</f>
        <v>119518.71261912159</v>
      </c>
    </row>
    <row r="1488" spans="1:5" x14ac:dyDescent="0.2">
      <c r="A1488">
        <v>7440</v>
      </c>
      <c r="B1488" s="1">
        <v>111060</v>
      </c>
      <c r="C1488" s="1"/>
      <c r="E1488">
        <f>LOG(A1488,2)*A1488*$D$1</f>
        <v>119608.10822575717</v>
      </c>
    </row>
    <row r="1489" spans="1:5" x14ac:dyDescent="0.2">
      <c r="A1489">
        <v>7445</v>
      </c>
      <c r="B1489" s="1">
        <v>112850</v>
      </c>
      <c r="C1489" s="1"/>
      <c r="E1489">
        <f>LOG(A1489,2)*A1489*$D$1</f>
        <v>119697.50989210019</v>
      </c>
    </row>
    <row r="1490" spans="1:5" x14ac:dyDescent="0.2">
      <c r="A1490">
        <v>7450</v>
      </c>
      <c r="B1490" s="1">
        <v>112420</v>
      </c>
      <c r="C1490" s="1"/>
      <c r="E1490">
        <f>LOG(A1490,2)*A1490*$D$1</f>
        <v>119786.917614081</v>
      </c>
    </row>
    <row r="1491" spans="1:5" x14ac:dyDescent="0.2">
      <c r="A1491">
        <v>7455</v>
      </c>
      <c r="B1491" s="1">
        <v>112440</v>
      </c>
      <c r="C1491" s="1"/>
      <c r="E1491">
        <f>LOG(A1491,2)*A1491*$D$1</f>
        <v>119876.33138763544</v>
      </c>
    </row>
    <row r="1492" spans="1:5" x14ac:dyDescent="0.2">
      <c r="A1492">
        <v>7460</v>
      </c>
      <c r="B1492" s="1">
        <v>113010</v>
      </c>
      <c r="C1492" s="1"/>
      <c r="E1492">
        <f>LOG(A1492,2)*A1492*$D$1</f>
        <v>119965.75120870477</v>
      </c>
    </row>
    <row r="1493" spans="1:5" x14ac:dyDescent="0.2">
      <c r="A1493">
        <v>7465</v>
      </c>
      <c r="B1493" s="1">
        <v>111180</v>
      </c>
      <c r="C1493" s="1"/>
      <c r="E1493">
        <f>LOG(A1493,2)*A1493*$D$1</f>
        <v>120055.17707323565</v>
      </c>
    </row>
    <row r="1494" spans="1:5" x14ac:dyDescent="0.2">
      <c r="A1494">
        <v>7470</v>
      </c>
      <c r="B1494" s="1">
        <v>112340</v>
      </c>
      <c r="C1494" s="1"/>
      <c r="E1494">
        <f>LOG(A1494,2)*A1494*$D$1</f>
        <v>120144.60897718027</v>
      </c>
    </row>
    <row r="1495" spans="1:5" x14ac:dyDescent="0.2">
      <c r="A1495">
        <v>7475</v>
      </c>
      <c r="B1495" s="1">
        <v>109960</v>
      </c>
      <c r="C1495" s="1"/>
      <c r="E1495">
        <f>LOG(A1495,2)*A1495*$D$1</f>
        <v>120234.04691649614</v>
      </c>
    </row>
    <row r="1496" spans="1:5" x14ac:dyDescent="0.2">
      <c r="A1496">
        <v>7480</v>
      </c>
      <c r="B1496" s="1">
        <v>112510</v>
      </c>
      <c r="C1496" s="1"/>
      <c r="E1496">
        <f>LOG(A1496,2)*A1496*$D$1</f>
        <v>120323.49088714625</v>
      </c>
    </row>
    <row r="1497" spans="1:5" x14ac:dyDescent="0.2">
      <c r="A1497">
        <v>7485</v>
      </c>
      <c r="B1497" s="1">
        <v>110540</v>
      </c>
      <c r="C1497" s="1"/>
      <c r="E1497">
        <f>LOG(A1497,2)*A1497*$D$1</f>
        <v>120412.94088509896</v>
      </c>
    </row>
    <row r="1498" spans="1:5" x14ac:dyDescent="0.2">
      <c r="A1498">
        <v>7490</v>
      </c>
      <c r="B1498" s="1">
        <v>113220</v>
      </c>
      <c r="C1498" s="1"/>
      <c r="E1498">
        <f>LOG(A1498,2)*A1498*$D$1</f>
        <v>120502.39690632799</v>
      </c>
    </row>
    <row r="1499" spans="1:5" x14ac:dyDescent="0.2">
      <c r="A1499">
        <v>7495</v>
      </c>
      <c r="B1499" s="1">
        <v>112810</v>
      </c>
      <c r="C1499" s="1"/>
      <c r="E1499">
        <f>LOG(A1499,2)*A1499*$D$1</f>
        <v>120591.8589468125</v>
      </c>
    </row>
    <row r="1500" spans="1:5" x14ac:dyDescent="0.2">
      <c r="A1500">
        <v>7500</v>
      </c>
      <c r="B1500" s="1">
        <v>108730</v>
      </c>
      <c r="C1500" s="1"/>
      <c r="E1500">
        <f>LOG(A1500,2)*A1500*$D$1</f>
        <v>120681.32700253694</v>
      </c>
    </row>
    <row r="1501" spans="1:5" x14ac:dyDescent="0.2">
      <c r="A1501">
        <v>7505</v>
      </c>
      <c r="B1501" s="1">
        <v>113680</v>
      </c>
      <c r="C1501" s="1"/>
      <c r="E1501">
        <f>LOG(A1501,2)*A1501*$D$1</f>
        <v>120770.80106949115</v>
      </c>
    </row>
    <row r="1502" spans="1:5" x14ac:dyDescent="0.2">
      <c r="A1502">
        <v>7510</v>
      </c>
      <c r="B1502" s="1">
        <v>111810</v>
      </c>
      <c r="C1502" s="1"/>
      <c r="E1502">
        <f>LOG(A1502,2)*A1502*$D$1</f>
        <v>120860.28114367035</v>
      </c>
    </row>
    <row r="1503" spans="1:5" x14ac:dyDescent="0.2">
      <c r="A1503">
        <v>7515</v>
      </c>
      <c r="B1503" s="1">
        <v>112130</v>
      </c>
      <c r="C1503" s="1"/>
      <c r="E1503">
        <f>LOG(A1503,2)*A1503*$D$1</f>
        <v>120949.767221075</v>
      </c>
    </row>
    <row r="1504" spans="1:5" x14ac:dyDescent="0.2">
      <c r="A1504">
        <v>7520</v>
      </c>
      <c r="B1504" s="1">
        <v>111290</v>
      </c>
      <c r="C1504" s="1"/>
      <c r="E1504">
        <f>LOG(A1504,2)*A1504*$D$1</f>
        <v>121039.25929771102</v>
      </c>
    </row>
    <row r="1505" spans="1:5" x14ac:dyDescent="0.2">
      <c r="A1505">
        <v>7525</v>
      </c>
      <c r="B1505" s="1">
        <v>113180</v>
      </c>
      <c r="C1505" s="1"/>
      <c r="E1505">
        <f>LOG(A1505,2)*A1505*$D$1</f>
        <v>121128.75736958945</v>
      </c>
    </row>
    <row r="1506" spans="1:5" x14ac:dyDescent="0.2">
      <c r="A1506">
        <v>7530</v>
      </c>
      <c r="B1506" s="1">
        <v>113770</v>
      </c>
      <c r="C1506" s="1"/>
      <c r="E1506">
        <f>LOG(A1506,2)*A1506*$D$1</f>
        <v>121218.26143272684</v>
      </c>
    </row>
    <row r="1507" spans="1:5" x14ac:dyDescent="0.2">
      <c r="A1507">
        <v>7535</v>
      </c>
      <c r="B1507" s="1">
        <v>111590</v>
      </c>
      <c r="C1507" s="1"/>
      <c r="E1507">
        <f>LOG(A1507,2)*A1507*$D$1</f>
        <v>121307.77148314487</v>
      </c>
    </row>
    <row r="1508" spans="1:5" x14ac:dyDescent="0.2">
      <c r="A1508">
        <v>7540</v>
      </c>
      <c r="B1508" s="1">
        <v>112580</v>
      </c>
      <c r="C1508" s="1"/>
      <c r="E1508">
        <f>LOG(A1508,2)*A1508*$D$1</f>
        <v>121397.28751687055</v>
      </c>
    </row>
    <row r="1509" spans="1:5" x14ac:dyDescent="0.2">
      <c r="A1509">
        <v>7545</v>
      </c>
      <c r="B1509" s="1">
        <v>111000</v>
      </c>
      <c r="C1509" s="1"/>
      <c r="E1509">
        <f>LOG(A1509,2)*A1509*$D$1</f>
        <v>121486.80952993622</v>
      </c>
    </row>
    <row r="1510" spans="1:5" x14ac:dyDescent="0.2">
      <c r="A1510">
        <v>7550</v>
      </c>
      <c r="B1510" s="1">
        <v>114220</v>
      </c>
      <c r="C1510" s="1"/>
      <c r="E1510">
        <f>LOG(A1510,2)*A1510*$D$1</f>
        <v>121576.33751837941</v>
      </c>
    </row>
    <row r="1511" spans="1:5" x14ac:dyDescent="0.2">
      <c r="A1511">
        <v>7555</v>
      </c>
      <c r="B1511" s="1">
        <v>115180</v>
      </c>
      <c r="C1511" s="1"/>
      <c r="E1511">
        <f>LOG(A1511,2)*A1511*$D$1</f>
        <v>121665.87147824289</v>
      </c>
    </row>
    <row r="1512" spans="1:5" x14ac:dyDescent="0.2">
      <c r="A1512">
        <v>7560</v>
      </c>
      <c r="B1512" s="1">
        <v>112410</v>
      </c>
      <c r="C1512" s="1"/>
      <c r="E1512">
        <f>LOG(A1512,2)*A1512*$D$1</f>
        <v>121755.41140557472</v>
      </c>
    </row>
    <row r="1513" spans="1:5" x14ac:dyDescent="0.2">
      <c r="A1513">
        <v>7565</v>
      </c>
      <c r="B1513" s="1">
        <v>113380</v>
      </c>
      <c r="C1513" s="1"/>
      <c r="E1513">
        <f>LOG(A1513,2)*A1513*$D$1</f>
        <v>121844.95729642815</v>
      </c>
    </row>
    <row r="1514" spans="1:5" x14ac:dyDescent="0.2">
      <c r="A1514">
        <v>7570</v>
      </c>
      <c r="B1514" s="1">
        <v>115920</v>
      </c>
      <c r="C1514" s="1"/>
      <c r="E1514">
        <f>LOG(A1514,2)*A1514*$D$1</f>
        <v>121934.50914686167</v>
      </c>
    </row>
    <row r="1515" spans="1:5" x14ac:dyDescent="0.2">
      <c r="A1515">
        <v>7575</v>
      </c>
      <c r="B1515" s="1">
        <v>115220</v>
      </c>
      <c r="C1515" s="1"/>
      <c r="E1515">
        <f>LOG(A1515,2)*A1515*$D$1</f>
        <v>122024.06695293894</v>
      </c>
    </row>
    <row r="1516" spans="1:5" x14ac:dyDescent="0.2">
      <c r="A1516">
        <v>7580</v>
      </c>
      <c r="B1516" s="1">
        <v>114860</v>
      </c>
      <c r="C1516" s="1"/>
      <c r="E1516">
        <f>LOG(A1516,2)*A1516*$D$1</f>
        <v>122113.63071072884</v>
      </c>
    </row>
    <row r="1517" spans="1:5" x14ac:dyDescent="0.2">
      <c r="A1517">
        <v>7585</v>
      </c>
      <c r="B1517" s="1">
        <v>112870</v>
      </c>
      <c r="C1517" s="1"/>
      <c r="E1517">
        <f>LOG(A1517,2)*A1517*$D$1</f>
        <v>122203.2004163055</v>
      </c>
    </row>
    <row r="1518" spans="1:5" x14ac:dyDescent="0.2">
      <c r="A1518">
        <v>7590</v>
      </c>
      <c r="B1518" s="1">
        <v>112900</v>
      </c>
      <c r="C1518" s="1"/>
      <c r="E1518">
        <f>LOG(A1518,2)*A1518*$D$1</f>
        <v>122292.7760657481</v>
      </c>
    </row>
    <row r="1519" spans="1:5" x14ac:dyDescent="0.2">
      <c r="A1519">
        <v>7595</v>
      </c>
      <c r="B1519" s="1">
        <v>115920</v>
      </c>
      <c r="C1519" s="1"/>
      <c r="E1519">
        <f>LOG(A1519,2)*A1519*$D$1</f>
        <v>122382.35765514108</v>
      </c>
    </row>
    <row r="1520" spans="1:5" x14ac:dyDescent="0.2">
      <c r="A1520">
        <v>7600</v>
      </c>
      <c r="B1520" s="1">
        <v>115830</v>
      </c>
      <c r="C1520" s="1"/>
      <c r="E1520">
        <f>LOG(A1520,2)*A1520*$D$1</f>
        <v>122471.94518057395</v>
      </c>
    </row>
    <row r="1521" spans="1:5" x14ac:dyDescent="0.2">
      <c r="A1521">
        <v>7605</v>
      </c>
      <c r="B1521" s="1">
        <v>114420</v>
      </c>
      <c r="C1521" s="1"/>
      <c r="E1521">
        <f>LOG(A1521,2)*A1521*$D$1</f>
        <v>122561.5386381415</v>
      </c>
    </row>
    <row r="1522" spans="1:5" x14ac:dyDescent="0.2">
      <c r="A1522">
        <v>7610</v>
      </c>
      <c r="B1522" s="1">
        <v>113580</v>
      </c>
      <c r="C1522" s="1"/>
      <c r="E1522">
        <f>LOG(A1522,2)*A1522*$D$1</f>
        <v>122651.13802394351</v>
      </c>
    </row>
    <row r="1523" spans="1:5" x14ac:dyDescent="0.2">
      <c r="A1523">
        <v>7615</v>
      </c>
      <c r="B1523" s="1">
        <v>115630</v>
      </c>
      <c r="C1523" s="1"/>
      <c r="E1523">
        <f>LOG(A1523,2)*A1523*$D$1</f>
        <v>122740.743334085</v>
      </c>
    </row>
    <row r="1524" spans="1:5" x14ac:dyDescent="0.2">
      <c r="A1524">
        <v>7620</v>
      </c>
      <c r="B1524" s="1">
        <v>115270</v>
      </c>
      <c r="C1524" s="1"/>
      <c r="E1524">
        <f>LOG(A1524,2)*A1524*$D$1</f>
        <v>122830.35456467602</v>
      </c>
    </row>
    <row r="1525" spans="1:5" x14ac:dyDescent="0.2">
      <c r="A1525">
        <v>7625</v>
      </c>
      <c r="B1525" s="1">
        <v>114550</v>
      </c>
      <c r="C1525" s="1"/>
      <c r="E1525">
        <f>LOG(A1525,2)*A1525*$D$1</f>
        <v>122919.97171183178</v>
      </c>
    </row>
    <row r="1526" spans="1:5" x14ac:dyDescent="0.2">
      <c r="A1526">
        <v>7630</v>
      </c>
      <c r="B1526" s="1">
        <v>114000</v>
      </c>
      <c r="C1526" s="1"/>
      <c r="E1526">
        <f>LOG(A1526,2)*A1526*$D$1</f>
        <v>123009.59477167255</v>
      </c>
    </row>
    <row r="1527" spans="1:5" x14ac:dyDescent="0.2">
      <c r="A1527">
        <v>7635</v>
      </c>
      <c r="B1527" s="1">
        <v>114950</v>
      </c>
      <c r="C1527" s="1"/>
      <c r="E1527">
        <f>LOG(A1527,2)*A1527*$D$1</f>
        <v>123099.22374032372</v>
      </c>
    </row>
    <row r="1528" spans="1:5" x14ac:dyDescent="0.2">
      <c r="A1528">
        <v>7640</v>
      </c>
      <c r="B1528" s="1">
        <v>118220</v>
      </c>
      <c r="C1528" s="1"/>
      <c r="E1528">
        <f>LOG(A1528,2)*A1528*$D$1</f>
        <v>123188.85861391571</v>
      </c>
    </row>
    <row r="1529" spans="1:5" x14ac:dyDescent="0.2">
      <c r="A1529">
        <v>7645</v>
      </c>
      <c r="B1529" s="1">
        <v>115380</v>
      </c>
      <c r="C1529" s="1"/>
      <c r="E1529">
        <f>LOG(A1529,2)*A1529*$D$1</f>
        <v>123278.49938858405</v>
      </c>
    </row>
    <row r="1530" spans="1:5" x14ac:dyDescent="0.2">
      <c r="A1530">
        <v>7650</v>
      </c>
      <c r="B1530" s="1">
        <v>115210</v>
      </c>
      <c r="C1530" s="1"/>
      <c r="E1530">
        <f>LOG(A1530,2)*A1530*$D$1</f>
        <v>123368.14606046928</v>
      </c>
    </row>
    <row r="1531" spans="1:5" x14ac:dyDescent="0.2">
      <c r="A1531">
        <v>7655</v>
      </c>
      <c r="B1531" s="1">
        <v>114950</v>
      </c>
      <c r="C1531" s="1"/>
      <c r="E1531">
        <f>LOG(A1531,2)*A1531*$D$1</f>
        <v>123457.79862571706</v>
      </c>
    </row>
    <row r="1532" spans="1:5" x14ac:dyDescent="0.2">
      <c r="A1532">
        <v>7660</v>
      </c>
      <c r="B1532" s="1">
        <v>112610</v>
      </c>
      <c r="C1532" s="1"/>
      <c r="E1532">
        <f>LOG(A1532,2)*A1532*$D$1</f>
        <v>123547.45708047797</v>
      </c>
    </row>
    <row r="1533" spans="1:5" x14ac:dyDescent="0.2">
      <c r="A1533">
        <v>7665</v>
      </c>
      <c r="B1533" s="1">
        <v>115050</v>
      </c>
      <c r="C1533" s="1"/>
      <c r="E1533">
        <f>LOG(A1533,2)*A1533*$D$1</f>
        <v>123637.12142090772</v>
      </c>
    </row>
    <row r="1534" spans="1:5" x14ac:dyDescent="0.2">
      <c r="A1534">
        <v>7670</v>
      </c>
      <c r="B1534" s="1">
        <v>113650</v>
      </c>
      <c r="C1534" s="1"/>
      <c r="E1534">
        <f>LOG(A1534,2)*A1534*$D$1</f>
        <v>123726.79164316696</v>
      </c>
    </row>
    <row r="1535" spans="1:5" x14ac:dyDescent="0.2">
      <c r="A1535">
        <v>7675</v>
      </c>
      <c r="B1535" s="1">
        <v>116080</v>
      </c>
      <c r="C1535" s="1"/>
      <c r="E1535">
        <f>LOG(A1535,2)*A1535*$D$1</f>
        <v>123816.46774342141</v>
      </c>
    </row>
    <row r="1536" spans="1:5" x14ac:dyDescent="0.2">
      <c r="A1536">
        <v>7680</v>
      </c>
      <c r="B1536" s="1">
        <v>114460</v>
      </c>
      <c r="C1536" s="1"/>
      <c r="E1536">
        <f>LOG(A1536,2)*A1536*$D$1</f>
        <v>123906.14971784176</v>
      </c>
    </row>
    <row r="1537" spans="1:5" x14ac:dyDescent="0.2">
      <c r="A1537">
        <v>7685</v>
      </c>
      <c r="B1537" s="1">
        <v>114340</v>
      </c>
      <c r="C1537" s="1"/>
      <c r="E1537">
        <f>LOG(A1537,2)*A1537*$D$1</f>
        <v>123995.8375626037</v>
      </c>
    </row>
    <row r="1538" spans="1:5" x14ac:dyDescent="0.2">
      <c r="A1538">
        <v>7690</v>
      </c>
      <c r="B1538" s="1">
        <v>115820</v>
      </c>
      <c r="C1538" s="1"/>
      <c r="E1538">
        <f>LOG(A1538,2)*A1538*$D$1</f>
        <v>124085.53127388784</v>
      </c>
    </row>
    <row r="1539" spans="1:5" x14ac:dyDescent="0.2">
      <c r="A1539">
        <v>7695</v>
      </c>
      <c r="B1539" s="1">
        <v>115500</v>
      </c>
      <c r="C1539" s="1"/>
      <c r="E1539">
        <f>LOG(A1539,2)*A1539*$D$1</f>
        <v>124175.23084787979</v>
      </c>
    </row>
    <row r="1540" spans="1:5" x14ac:dyDescent="0.2">
      <c r="A1540">
        <v>7700</v>
      </c>
      <c r="B1540" s="1">
        <v>116420</v>
      </c>
      <c r="C1540" s="1"/>
      <c r="E1540">
        <f>LOG(A1540,2)*A1540*$D$1</f>
        <v>124264.93628077017</v>
      </c>
    </row>
    <row r="1541" spans="1:5" x14ac:dyDescent="0.2">
      <c r="A1541">
        <v>7705</v>
      </c>
      <c r="B1541" s="1">
        <v>115020</v>
      </c>
      <c r="C1541" s="1"/>
      <c r="E1541">
        <f>LOG(A1541,2)*A1541*$D$1</f>
        <v>124354.64756875444</v>
      </c>
    </row>
    <row r="1542" spans="1:5" x14ac:dyDescent="0.2">
      <c r="A1542">
        <v>7710</v>
      </c>
      <c r="B1542" s="1">
        <v>116010</v>
      </c>
      <c r="C1542" s="1"/>
      <c r="E1542">
        <f>LOG(A1542,2)*A1542*$D$1</f>
        <v>124444.3647080331</v>
      </c>
    </row>
    <row r="1543" spans="1:5" x14ac:dyDescent="0.2">
      <c r="A1543">
        <v>7715</v>
      </c>
      <c r="B1543" s="1">
        <v>114040</v>
      </c>
      <c r="C1543" s="1"/>
      <c r="E1543">
        <f>LOG(A1543,2)*A1543*$D$1</f>
        <v>124534.08769481153</v>
      </c>
    </row>
    <row r="1544" spans="1:5" x14ac:dyDescent="0.2">
      <c r="A1544">
        <v>7720</v>
      </c>
      <c r="B1544" s="1">
        <v>113460</v>
      </c>
      <c r="C1544" s="1"/>
      <c r="E1544">
        <f>LOG(A1544,2)*A1544*$D$1</f>
        <v>124623.81652530003</v>
      </c>
    </row>
    <row r="1545" spans="1:5" x14ac:dyDescent="0.2">
      <c r="A1545">
        <v>7725</v>
      </c>
      <c r="B1545" s="1">
        <v>115510</v>
      </c>
      <c r="C1545" s="1"/>
      <c r="E1545">
        <f>LOG(A1545,2)*A1545*$D$1</f>
        <v>124713.55119571381</v>
      </c>
    </row>
    <row r="1546" spans="1:5" x14ac:dyDescent="0.2">
      <c r="A1546">
        <v>7730</v>
      </c>
      <c r="B1546" s="1">
        <v>116270</v>
      </c>
      <c r="C1546" s="1"/>
      <c r="E1546">
        <f>LOG(A1546,2)*A1546*$D$1</f>
        <v>124803.291702273</v>
      </c>
    </row>
    <row r="1547" spans="1:5" x14ac:dyDescent="0.2">
      <c r="A1547">
        <v>7735</v>
      </c>
      <c r="B1547" s="1">
        <v>116190</v>
      </c>
      <c r="C1547" s="1"/>
      <c r="E1547">
        <f>LOG(A1547,2)*A1547*$D$1</f>
        <v>124893.03804120256</v>
      </c>
    </row>
    <row r="1548" spans="1:5" x14ac:dyDescent="0.2">
      <c r="A1548">
        <v>7740</v>
      </c>
      <c r="B1548" s="1">
        <v>116250</v>
      </c>
      <c r="C1548" s="1"/>
      <c r="E1548">
        <f>LOG(A1548,2)*A1548*$D$1</f>
        <v>124982.79020873239</v>
      </c>
    </row>
    <row r="1549" spans="1:5" x14ac:dyDescent="0.2">
      <c r="A1549">
        <v>7745</v>
      </c>
      <c r="B1549" s="1">
        <v>117860</v>
      </c>
      <c r="C1549" s="1"/>
      <c r="E1549">
        <f>LOG(A1549,2)*A1549*$D$1</f>
        <v>125072.54820109729</v>
      </c>
    </row>
    <row r="1550" spans="1:5" x14ac:dyDescent="0.2">
      <c r="A1550">
        <v>7750</v>
      </c>
      <c r="B1550" s="1">
        <v>116070</v>
      </c>
      <c r="C1550" s="1"/>
      <c r="E1550">
        <f>LOG(A1550,2)*A1550*$D$1</f>
        <v>125162.31201453684</v>
      </c>
    </row>
    <row r="1551" spans="1:5" x14ac:dyDescent="0.2">
      <c r="A1551">
        <v>7755</v>
      </c>
      <c r="B1551" s="1">
        <v>114010</v>
      </c>
      <c r="C1551" s="1"/>
      <c r="E1551">
        <f>LOG(A1551,2)*A1551*$D$1</f>
        <v>125252.08164529548</v>
      </c>
    </row>
    <row r="1552" spans="1:5" x14ac:dyDescent="0.2">
      <c r="A1552">
        <v>7760</v>
      </c>
      <c r="B1552" s="1">
        <v>114580</v>
      </c>
      <c r="C1552" s="1"/>
      <c r="E1552">
        <f>LOG(A1552,2)*A1552*$D$1</f>
        <v>125341.85708962256</v>
      </c>
    </row>
    <row r="1553" spans="1:5" x14ac:dyDescent="0.2">
      <c r="A1553">
        <v>7765</v>
      </c>
      <c r="B1553" s="1">
        <v>114760</v>
      </c>
      <c r="C1553" s="1"/>
      <c r="E1553">
        <f>LOG(A1553,2)*A1553*$D$1</f>
        <v>125431.6383437722</v>
      </c>
    </row>
    <row r="1554" spans="1:5" x14ac:dyDescent="0.2">
      <c r="A1554">
        <v>7770</v>
      </c>
      <c r="B1554" s="1">
        <v>114590</v>
      </c>
      <c r="C1554" s="1"/>
      <c r="E1554">
        <f>LOG(A1554,2)*A1554*$D$1</f>
        <v>125521.42540400338</v>
      </c>
    </row>
    <row r="1555" spans="1:5" x14ac:dyDescent="0.2">
      <c r="A1555">
        <v>7775</v>
      </c>
      <c r="B1555" s="1">
        <v>115460</v>
      </c>
      <c r="C1555" s="1"/>
      <c r="E1555">
        <f>LOG(A1555,2)*A1555*$D$1</f>
        <v>125611.21826657989</v>
      </c>
    </row>
    <row r="1556" spans="1:5" x14ac:dyDescent="0.2">
      <c r="A1556">
        <v>7780</v>
      </c>
      <c r="B1556" s="1">
        <v>118100</v>
      </c>
      <c r="C1556" s="1"/>
      <c r="E1556">
        <f>LOG(A1556,2)*A1556*$D$1</f>
        <v>125701.01692777032</v>
      </c>
    </row>
    <row r="1557" spans="1:5" x14ac:dyDescent="0.2">
      <c r="A1557">
        <v>7785</v>
      </c>
      <c r="B1557" s="1">
        <v>116230</v>
      </c>
      <c r="C1557" s="1"/>
      <c r="E1557">
        <f>LOG(A1557,2)*A1557*$D$1</f>
        <v>125790.82138384802</v>
      </c>
    </row>
    <row r="1558" spans="1:5" x14ac:dyDescent="0.2">
      <c r="A1558">
        <v>7790</v>
      </c>
      <c r="B1558" s="1">
        <v>116660</v>
      </c>
      <c r="C1558" s="1"/>
      <c r="E1558">
        <f>LOG(A1558,2)*A1558*$D$1</f>
        <v>125880.63163109121</v>
      </c>
    </row>
    <row r="1559" spans="1:5" x14ac:dyDescent="0.2">
      <c r="A1559">
        <v>7795</v>
      </c>
      <c r="B1559" s="1">
        <v>118940</v>
      </c>
      <c r="C1559" s="1"/>
      <c r="E1559">
        <f>LOG(A1559,2)*A1559*$D$1</f>
        <v>125970.44766578278</v>
      </c>
    </row>
    <row r="1560" spans="1:5" x14ac:dyDescent="0.2">
      <c r="A1560">
        <v>7800</v>
      </c>
      <c r="B1560" s="1">
        <v>118600</v>
      </c>
      <c r="C1560" s="1"/>
      <c r="E1560">
        <f>LOG(A1560,2)*A1560*$D$1</f>
        <v>126060.26948421047</v>
      </c>
    </row>
    <row r="1561" spans="1:5" x14ac:dyDescent="0.2">
      <c r="A1561">
        <v>7805</v>
      </c>
      <c r="B1561" s="1">
        <v>119420</v>
      </c>
      <c r="C1561" s="1"/>
      <c r="E1561">
        <f>LOG(A1561,2)*A1561*$D$1</f>
        <v>126150.09708266679</v>
      </c>
    </row>
    <row r="1562" spans="1:5" x14ac:dyDescent="0.2">
      <c r="A1562">
        <v>7810</v>
      </c>
      <c r="B1562" s="1">
        <v>115320</v>
      </c>
      <c r="C1562" s="1"/>
      <c r="E1562">
        <f>LOG(A1562,2)*A1562*$D$1</f>
        <v>126239.93045744895</v>
      </c>
    </row>
    <row r="1563" spans="1:5" x14ac:dyDescent="0.2">
      <c r="A1563">
        <v>7815</v>
      </c>
      <c r="B1563" s="1">
        <v>118630</v>
      </c>
      <c r="C1563" s="1"/>
      <c r="E1563">
        <f>LOG(A1563,2)*A1563*$D$1</f>
        <v>126329.7696048589</v>
      </c>
    </row>
    <row r="1564" spans="1:5" x14ac:dyDescent="0.2">
      <c r="A1564">
        <v>7820</v>
      </c>
      <c r="B1564" s="1">
        <v>118640</v>
      </c>
      <c r="C1564" s="1"/>
      <c r="E1564">
        <f>LOG(A1564,2)*A1564*$D$1</f>
        <v>126419.61452120333</v>
      </c>
    </row>
    <row r="1565" spans="1:5" x14ac:dyDescent="0.2">
      <c r="A1565">
        <v>7825</v>
      </c>
      <c r="B1565" s="1">
        <v>119210</v>
      </c>
      <c r="C1565" s="1"/>
      <c r="E1565">
        <f>LOG(A1565,2)*A1565*$D$1</f>
        <v>126509.46520279373</v>
      </c>
    </row>
    <row r="1566" spans="1:5" x14ac:dyDescent="0.2">
      <c r="A1566">
        <v>7830</v>
      </c>
      <c r="B1566" s="1">
        <v>119530</v>
      </c>
      <c r="C1566" s="1"/>
      <c r="E1566">
        <f>LOG(A1566,2)*A1566*$D$1</f>
        <v>126599.32164594611</v>
      </c>
    </row>
    <row r="1567" spans="1:5" x14ac:dyDescent="0.2">
      <c r="A1567">
        <v>7835</v>
      </c>
      <c r="B1567" s="1">
        <v>119720</v>
      </c>
      <c r="C1567" s="1"/>
      <c r="E1567">
        <f>LOG(A1567,2)*A1567*$D$1</f>
        <v>126689.18384698145</v>
      </c>
    </row>
    <row r="1568" spans="1:5" x14ac:dyDescent="0.2">
      <c r="A1568">
        <v>7840</v>
      </c>
      <c r="B1568" s="1">
        <v>117830</v>
      </c>
      <c r="C1568" s="1"/>
      <c r="E1568">
        <f>LOG(A1568,2)*A1568*$D$1</f>
        <v>126779.05180222521</v>
      </c>
    </row>
    <row r="1569" spans="1:5" x14ac:dyDescent="0.2">
      <c r="A1569">
        <v>7845</v>
      </c>
      <c r="B1569" s="1">
        <v>117790</v>
      </c>
      <c r="C1569" s="1"/>
      <c r="E1569">
        <f>LOG(A1569,2)*A1569*$D$1</f>
        <v>126868.9255080076</v>
      </c>
    </row>
    <row r="1570" spans="1:5" x14ac:dyDescent="0.2">
      <c r="A1570">
        <v>7850</v>
      </c>
      <c r="B1570" s="1">
        <v>118720</v>
      </c>
      <c r="C1570" s="1"/>
      <c r="E1570">
        <f>LOG(A1570,2)*A1570*$D$1</f>
        <v>126958.80496066356</v>
      </c>
    </row>
    <row r="1571" spans="1:5" x14ac:dyDescent="0.2">
      <c r="A1571">
        <v>7855</v>
      </c>
      <c r="B1571" s="1">
        <v>121980</v>
      </c>
      <c r="C1571" s="1"/>
      <c r="E1571">
        <f>LOG(A1571,2)*A1571*$D$1</f>
        <v>127048.69015653267</v>
      </c>
    </row>
    <row r="1572" spans="1:5" x14ac:dyDescent="0.2">
      <c r="A1572">
        <v>7860</v>
      </c>
      <c r="B1572" s="1">
        <v>119620</v>
      </c>
      <c r="C1572" s="1"/>
      <c r="E1572">
        <f>LOG(A1572,2)*A1572*$D$1</f>
        <v>127138.58109195915</v>
      </c>
    </row>
    <row r="1573" spans="1:5" x14ac:dyDescent="0.2">
      <c r="A1573">
        <v>7865</v>
      </c>
      <c r="B1573" s="1">
        <v>120560</v>
      </c>
      <c r="C1573" s="1"/>
      <c r="E1573">
        <f>LOG(A1573,2)*A1573*$D$1</f>
        <v>127228.47776329187</v>
      </c>
    </row>
    <row r="1574" spans="1:5" x14ac:dyDescent="0.2">
      <c r="A1574">
        <v>7870</v>
      </c>
      <c r="B1574" s="1">
        <v>118630</v>
      </c>
      <c r="C1574" s="1"/>
      <c r="E1574">
        <f>LOG(A1574,2)*A1574*$D$1</f>
        <v>127318.38016688432</v>
      </c>
    </row>
    <row r="1575" spans="1:5" x14ac:dyDescent="0.2">
      <c r="A1575">
        <v>7875</v>
      </c>
      <c r="B1575" s="1">
        <v>120680</v>
      </c>
      <c r="C1575" s="1"/>
      <c r="E1575">
        <f>LOG(A1575,2)*A1575*$D$1</f>
        <v>127408.28829909473</v>
      </c>
    </row>
    <row r="1576" spans="1:5" x14ac:dyDescent="0.2">
      <c r="A1576">
        <v>7880</v>
      </c>
      <c r="B1576" s="1">
        <v>120650</v>
      </c>
      <c r="C1576" s="1"/>
      <c r="E1576">
        <f>LOG(A1576,2)*A1576*$D$1</f>
        <v>127498.20215628583</v>
      </c>
    </row>
    <row r="1577" spans="1:5" x14ac:dyDescent="0.2">
      <c r="A1577">
        <v>7885</v>
      </c>
      <c r="B1577" s="1">
        <v>118630</v>
      </c>
      <c r="C1577" s="1"/>
      <c r="E1577">
        <f>LOG(A1577,2)*A1577*$D$1</f>
        <v>127588.12173482504</v>
      </c>
    </row>
    <row r="1578" spans="1:5" x14ac:dyDescent="0.2">
      <c r="A1578">
        <v>7890</v>
      </c>
      <c r="B1578" s="1">
        <v>117710</v>
      </c>
      <c r="C1578" s="1"/>
      <c r="E1578">
        <f>LOG(A1578,2)*A1578*$D$1</f>
        <v>127678.04703108435</v>
      </c>
    </row>
    <row r="1579" spans="1:5" x14ac:dyDescent="0.2">
      <c r="A1579">
        <v>7895</v>
      </c>
      <c r="B1579" s="1">
        <v>118560</v>
      </c>
      <c r="C1579" s="1"/>
      <c r="E1579">
        <f>LOG(A1579,2)*A1579*$D$1</f>
        <v>127767.97804144038</v>
      </c>
    </row>
    <row r="1580" spans="1:5" x14ac:dyDescent="0.2">
      <c r="A1580">
        <v>7900</v>
      </c>
      <c r="B1580" s="1">
        <v>118850</v>
      </c>
      <c r="C1580" s="1"/>
      <c r="E1580">
        <f>LOG(A1580,2)*A1580*$D$1</f>
        <v>127857.9147622743</v>
      </c>
    </row>
    <row r="1581" spans="1:5" x14ac:dyDescent="0.2">
      <c r="A1581">
        <v>7905</v>
      </c>
      <c r="B1581" s="1">
        <v>116650</v>
      </c>
      <c r="C1581" s="1"/>
      <c r="E1581">
        <f>LOG(A1581,2)*A1581*$D$1</f>
        <v>127947.85718997191</v>
      </c>
    </row>
    <row r="1582" spans="1:5" x14ac:dyDescent="0.2">
      <c r="A1582">
        <v>7910</v>
      </c>
      <c r="B1582" s="1">
        <v>119230</v>
      </c>
      <c r="C1582" s="1"/>
      <c r="E1582">
        <f>LOG(A1582,2)*A1582*$D$1</f>
        <v>128037.80532092352</v>
      </c>
    </row>
    <row r="1583" spans="1:5" x14ac:dyDescent="0.2">
      <c r="A1583">
        <v>7915</v>
      </c>
      <c r="B1583" s="1">
        <v>120100</v>
      </c>
      <c r="C1583" s="1"/>
      <c r="E1583">
        <f>LOG(A1583,2)*A1583*$D$1</f>
        <v>128127.75915152406</v>
      </c>
    </row>
    <row r="1584" spans="1:5" x14ac:dyDescent="0.2">
      <c r="A1584">
        <v>7920</v>
      </c>
      <c r="B1584" s="1">
        <v>121870</v>
      </c>
      <c r="C1584" s="1"/>
      <c r="E1584">
        <f>LOG(A1584,2)*A1584*$D$1</f>
        <v>128217.71867817303</v>
      </c>
    </row>
    <row r="1585" spans="1:5" x14ac:dyDescent="0.2">
      <c r="A1585">
        <v>7925</v>
      </c>
      <c r="B1585" s="1">
        <v>119010</v>
      </c>
      <c r="C1585" s="1"/>
      <c r="E1585">
        <f>LOG(A1585,2)*A1585*$D$1</f>
        <v>128307.68389727439</v>
      </c>
    </row>
    <row r="1586" spans="1:5" x14ac:dyDescent="0.2">
      <c r="A1586">
        <v>7930</v>
      </c>
      <c r="B1586" s="1">
        <v>119020</v>
      </c>
      <c r="C1586" s="1"/>
      <c r="E1586">
        <f>LOG(A1586,2)*A1586*$D$1</f>
        <v>128397.65480523667</v>
      </c>
    </row>
    <row r="1587" spans="1:5" x14ac:dyDescent="0.2">
      <c r="A1587">
        <v>7935</v>
      </c>
      <c r="B1587" s="1">
        <v>120650</v>
      </c>
      <c r="C1587" s="1"/>
      <c r="E1587">
        <f>LOG(A1587,2)*A1587*$D$1</f>
        <v>128487.63139847301</v>
      </c>
    </row>
    <row r="1588" spans="1:5" x14ac:dyDescent="0.2">
      <c r="A1588">
        <v>7940</v>
      </c>
      <c r="B1588" s="1">
        <v>121280</v>
      </c>
      <c r="C1588" s="1"/>
      <c r="E1588">
        <f>LOG(A1588,2)*A1588*$D$1</f>
        <v>128577.61367340093</v>
      </c>
    </row>
    <row r="1589" spans="1:5" x14ac:dyDescent="0.2">
      <c r="A1589">
        <v>7945</v>
      </c>
      <c r="B1589" s="1">
        <v>118700</v>
      </c>
      <c r="C1589" s="1"/>
      <c r="E1589">
        <f>LOG(A1589,2)*A1589*$D$1</f>
        <v>128667.60162644261</v>
      </c>
    </row>
    <row r="1590" spans="1:5" x14ac:dyDescent="0.2">
      <c r="A1590">
        <v>7950</v>
      </c>
      <c r="B1590" s="1">
        <v>117720</v>
      </c>
      <c r="C1590" s="1"/>
      <c r="E1590">
        <f>LOG(A1590,2)*A1590*$D$1</f>
        <v>128757.59525402462</v>
      </c>
    </row>
    <row r="1591" spans="1:5" x14ac:dyDescent="0.2">
      <c r="A1591">
        <v>7955</v>
      </c>
      <c r="B1591" s="1">
        <v>117540</v>
      </c>
      <c r="C1591" s="1"/>
      <c r="E1591">
        <f>LOG(A1591,2)*A1591*$D$1</f>
        <v>128847.59455257807</v>
      </c>
    </row>
    <row r="1592" spans="1:5" x14ac:dyDescent="0.2">
      <c r="A1592">
        <v>7960</v>
      </c>
      <c r="B1592" s="1">
        <v>120320</v>
      </c>
      <c r="C1592" s="1"/>
      <c r="E1592">
        <f>LOG(A1592,2)*A1592*$D$1</f>
        <v>128937.59951853855</v>
      </c>
    </row>
    <row r="1593" spans="1:5" x14ac:dyDescent="0.2">
      <c r="A1593">
        <v>7965</v>
      </c>
      <c r="B1593" s="1">
        <v>119730</v>
      </c>
      <c r="C1593" s="1"/>
      <c r="E1593">
        <f>LOG(A1593,2)*A1593*$D$1</f>
        <v>129027.61014834617</v>
      </c>
    </row>
    <row r="1594" spans="1:5" x14ac:dyDescent="0.2">
      <c r="A1594">
        <v>7970</v>
      </c>
      <c r="B1594" s="1">
        <v>121810</v>
      </c>
      <c r="C1594" s="1"/>
      <c r="E1594">
        <f>LOG(A1594,2)*A1594*$D$1</f>
        <v>129117.62643844543</v>
      </c>
    </row>
    <row r="1595" spans="1:5" x14ac:dyDescent="0.2">
      <c r="A1595">
        <v>7975</v>
      </c>
      <c r="B1595" s="1">
        <v>120670</v>
      </c>
      <c r="C1595" s="1"/>
      <c r="E1595">
        <f>LOG(A1595,2)*A1595*$D$1</f>
        <v>129207.64838528531</v>
      </c>
    </row>
    <row r="1596" spans="1:5" x14ac:dyDescent="0.2">
      <c r="A1596">
        <v>7980</v>
      </c>
      <c r="B1596" s="1">
        <v>119960</v>
      </c>
      <c r="C1596" s="1"/>
      <c r="E1596">
        <f>LOG(A1596,2)*A1596*$D$1</f>
        <v>129297.67598531935</v>
      </c>
    </row>
    <row r="1597" spans="1:5" x14ac:dyDescent="0.2">
      <c r="A1597">
        <v>7985</v>
      </c>
      <c r="B1597" s="1">
        <v>122260</v>
      </c>
      <c r="C1597" s="1"/>
      <c r="E1597">
        <f>LOG(A1597,2)*A1597*$D$1</f>
        <v>129387.70923500534</v>
      </c>
    </row>
    <row r="1598" spans="1:5" x14ac:dyDescent="0.2">
      <c r="A1598">
        <v>7990</v>
      </c>
      <c r="B1598" s="1">
        <v>121000</v>
      </c>
      <c r="C1598" s="1"/>
      <c r="E1598">
        <f>LOG(A1598,2)*A1598*$D$1</f>
        <v>129477.74813080569</v>
      </c>
    </row>
    <row r="1599" spans="1:5" x14ac:dyDescent="0.2">
      <c r="A1599">
        <v>7995</v>
      </c>
      <c r="B1599" s="1">
        <v>121090</v>
      </c>
      <c r="C1599" s="1"/>
      <c r="E1599">
        <f>LOG(A1599,2)*A1599*$D$1</f>
        <v>129567.79266918715</v>
      </c>
    </row>
    <row r="1600" spans="1:5" x14ac:dyDescent="0.2">
      <c r="A1600">
        <v>8000</v>
      </c>
      <c r="B1600" s="1">
        <v>120830</v>
      </c>
      <c r="C1600" s="1"/>
      <c r="E1600">
        <f>LOG(A1600,2)*A1600*$D$1</f>
        <v>129657.84284662089</v>
      </c>
    </row>
    <row r="1601" spans="1:5" x14ac:dyDescent="0.2">
      <c r="A1601">
        <v>8005</v>
      </c>
      <c r="B1601" s="1">
        <v>119020</v>
      </c>
      <c r="C1601" s="1"/>
      <c r="E1601">
        <f>LOG(A1601,2)*A1601*$D$1</f>
        <v>129747.89865958248</v>
      </c>
    </row>
    <row r="1602" spans="1:5" x14ac:dyDescent="0.2">
      <c r="A1602">
        <v>8010</v>
      </c>
      <c r="B1602" s="1">
        <v>123380</v>
      </c>
      <c r="C1602" s="1"/>
      <c r="E1602">
        <f>LOG(A1602,2)*A1602*$D$1</f>
        <v>129837.96010455192</v>
      </c>
    </row>
    <row r="1603" spans="1:5" x14ac:dyDescent="0.2">
      <c r="A1603">
        <v>8015</v>
      </c>
      <c r="B1603" s="1">
        <v>122500</v>
      </c>
      <c r="C1603" s="1"/>
      <c r="E1603">
        <f>LOG(A1603,2)*A1603*$D$1</f>
        <v>129928.02717801365</v>
      </c>
    </row>
    <row r="1604" spans="1:5" x14ac:dyDescent="0.2">
      <c r="A1604">
        <v>8020</v>
      </c>
      <c r="B1604" s="1">
        <v>120650</v>
      </c>
      <c r="C1604" s="1"/>
      <c r="E1604">
        <f>LOG(A1604,2)*A1604*$D$1</f>
        <v>130018.09987645638</v>
      </c>
    </row>
    <row r="1605" spans="1:5" x14ac:dyDescent="0.2">
      <c r="A1605">
        <v>8025</v>
      </c>
      <c r="B1605" s="1">
        <v>119130</v>
      </c>
      <c r="C1605" s="1"/>
      <c r="E1605">
        <f>LOG(A1605,2)*A1605*$D$1</f>
        <v>130108.17819637332</v>
      </c>
    </row>
    <row r="1606" spans="1:5" x14ac:dyDescent="0.2">
      <c r="A1606">
        <v>8030</v>
      </c>
      <c r="B1606" s="1">
        <v>121210</v>
      </c>
      <c r="C1606" s="1"/>
      <c r="E1606">
        <f>LOG(A1606,2)*A1606*$D$1</f>
        <v>130198.26213426192</v>
      </c>
    </row>
    <row r="1607" spans="1:5" x14ac:dyDescent="0.2">
      <c r="A1607">
        <v>8035</v>
      </c>
      <c r="B1607" s="1">
        <v>118790</v>
      </c>
      <c r="C1607" s="1"/>
      <c r="E1607">
        <f>LOG(A1607,2)*A1607*$D$1</f>
        <v>130288.3516866242</v>
      </c>
    </row>
    <row r="1608" spans="1:5" x14ac:dyDescent="0.2">
      <c r="A1608">
        <v>8040</v>
      </c>
      <c r="B1608" s="1">
        <v>120510</v>
      </c>
      <c r="C1608" s="1"/>
      <c r="E1608">
        <f>LOG(A1608,2)*A1608*$D$1</f>
        <v>130378.44684996622</v>
      </c>
    </row>
    <row r="1609" spans="1:5" x14ac:dyDescent="0.2">
      <c r="A1609">
        <v>8045</v>
      </c>
      <c r="B1609" s="1">
        <v>123300</v>
      </c>
      <c r="C1609" s="1"/>
      <c r="E1609">
        <f>LOG(A1609,2)*A1609*$D$1</f>
        <v>130468.54762079869</v>
      </c>
    </row>
    <row r="1610" spans="1:5" x14ac:dyDescent="0.2">
      <c r="A1610">
        <v>8050</v>
      </c>
      <c r="B1610" s="1">
        <v>121180</v>
      </c>
      <c r="C1610" s="1"/>
      <c r="E1610">
        <f>LOG(A1610,2)*A1610*$D$1</f>
        <v>130558.6539956365</v>
      </c>
    </row>
    <row r="1611" spans="1:5" x14ac:dyDescent="0.2">
      <c r="A1611">
        <v>8055</v>
      </c>
      <c r="B1611" s="1">
        <v>124840</v>
      </c>
      <c r="C1611" s="1"/>
      <c r="E1611">
        <f>LOG(A1611,2)*A1611*$D$1</f>
        <v>130648.76597099891</v>
      </c>
    </row>
    <row r="1612" spans="1:5" x14ac:dyDescent="0.2">
      <c r="A1612">
        <v>8060</v>
      </c>
      <c r="B1612" s="1">
        <v>122110</v>
      </c>
      <c r="C1612" s="1"/>
      <c r="E1612">
        <f>LOG(A1612,2)*A1612*$D$1</f>
        <v>130738.88354340945</v>
      </c>
    </row>
    <row r="1613" spans="1:5" x14ac:dyDescent="0.2">
      <c r="A1613">
        <v>8065</v>
      </c>
      <c r="B1613" s="1">
        <v>124460</v>
      </c>
      <c r="C1613" s="1"/>
      <c r="E1613">
        <f>LOG(A1613,2)*A1613*$D$1</f>
        <v>130829.00670939605</v>
      </c>
    </row>
    <row r="1614" spans="1:5" x14ac:dyDescent="0.2">
      <c r="A1614">
        <v>8070</v>
      </c>
      <c r="B1614" s="1">
        <v>120240</v>
      </c>
      <c r="C1614" s="1"/>
      <c r="E1614">
        <f>LOG(A1614,2)*A1614*$D$1</f>
        <v>130919.13546549086</v>
      </c>
    </row>
    <row r="1615" spans="1:5" x14ac:dyDescent="0.2">
      <c r="A1615">
        <v>8075</v>
      </c>
      <c r="B1615" s="1">
        <v>122240</v>
      </c>
      <c r="C1615" s="1"/>
      <c r="E1615">
        <f>LOG(A1615,2)*A1615*$D$1</f>
        <v>131009.26980823044</v>
      </c>
    </row>
    <row r="1616" spans="1:5" x14ac:dyDescent="0.2">
      <c r="A1616">
        <v>8080</v>
      </c>
      <c r="B1616" s="1">
        <v>122940</v>
      </c>
      <c r="C1616" s="1"/>
      <c r="E1616">
        <f>LOG(A1616,2)*A1616*$D$1</f>
        <v>131099.40973415552</v>
      </c>
    </row>
    <row r="1617" spans="1:5" x14ac:dyDescent="0.2">
      <c r="A1617">
        <v>8085</v>
      </c>
      <c r="B1617" s="1">
        <v>123020</v>
      </c>
      <c r="C1617" s="1"/>
      <c r="E1617">
        <f>LOG(A1617,2)*A1617*$D$1</f>
        <v>131189.5552398111</v>
      </c>
    </row>
    <row r="1618" spans="1:5" x14ac:dyDescent="0.2">
      <c r="A1618">
        <v>8090</v>
      </c>
      <c r="B1618" s="1">
        <v>121090</v>
      </c>
      <c r="C1618" s="1"/>
      <c r="E1618">
        <f>LOG(A1618,2)*A1618*$D$1</f>
        <v>131279.70632174661</v>
      </c>
    </row>
    <row r="1619" spans="1:5" x14ac:dyDescent="0.2">
      <c r="A1619">
        <v>8095</v>
      </c>
      <c r="B1619" s="1">
        <v>123200</v>
      </c>
      <c r="C1619" s="1"/>
      <c r="E1619">
        <f>LOG(A1619,2)*A1619*$D$1</f>
        <v>131369.86297651561</v>
      </c>
    </row>
    <row r="1620" spans="1:5" x14ac:dyDescent="0.2">
      <c r="A1620">
        <v>8100</v>
      </c>
      <c r="B1620" s="1">
        <v>123990</v>
      </c>
      <c r="C1620" s="1"/>
      <c r="E1620">
        <f>LOG(A1620,2)*A1620*$D$1</f>
        <v>131460.02520067591</v>
      </c>
    </row>
    <row r="1621" spans="1:5" x14ac:dyDescent="0.2">
      <c r="A1621">
        <v>8105</v>
      </c>
      <c r="B1621" s="1">
        <v>121600</v>
      </c>
      <c r="C1621" s="1"/>
      <c r="E1621">
        <f>LOG(A1621,2)*A1621*$D$1</f>
        <v>131550.19299078968</v>
      </c>
    </row>
    <row r="1622" spans="1:5" x14ac:dyDescent="0.2">
      <c r="A1622">
        <v>8110</v>
      </c>
      <c r="B1622" s="1">
        <v>124980</v>
      </c>
      <c r="C1622" s="1"/>
      <c r="E1622">
        <f>LOG(A1622,2)*A1622*$D$1</f>
        <v>131640.36634342323</v>
      </c>
    </row>
    <row r="1623" spans="1:5" x14ac:dyDescent="0.2">
      <c r="A1623">
        <v>8115</v>
      </c>
      <c r="B1623" s="1">
        <v>123590</v>
      </c>
      <c r="C1623" s="1"/>
      <c r="E1623">
        <f>LOG(A1623,2)*A1623*$D$1</f>
        <v>131730.54525514718</v>
      </c>
    </row>
    <row r="1624" spans="1:5" x14ac:dyDescent="0.2">
      <c r="A1624">
        <v>8120</v>
      </c>
      <c r="B1624" s="1">
        <v>122080</v>
      </c>
      <c r="C1624" s="1"/>
      <c r="E1624">
        <f>LOG(A1624,2)*A1624*$D$1</f>
        <v>131820.72972253629</v>
      </c>
    </row>
    <row r="1625" spans="1:5" x14ac:dyDescent="0.2">
      <c r="A1625">
        <v>8125</v>
      </c>
      <c r="B1625" s="1">
        <v>123480</v>
      </c>
      <c r="C1625" s="1"/>
      <c r="E1625">
        <f>LOG(A1625,2)*A1625*$D$1</f>
        <v>131910.91974216956</v>
      </c>
    </row>
    <row r="1626" spans="1:5" x14ac:dyDescent="0.2">
      <c r="A1626">
        <v>8130</v>
      </c>
      <c r="B1626" s="1">
        <v>125280</v>
      </c>
      <c r="C1626" s="1"/>
      <c r="E1626">
        <f>LOG(A1626,2)*A1626*$D$1</f>
        <v>132001.1153106303</v>
      </c>
    </row>
    <row r="1627" spans="1:5" x14ac:dyDescent="0.2">
      <c r="A1627">
        <v>8135</v>
      </c>
      <c r="B1627" s="1">
        <v>125740</v>
      </c>
      <c r="C1627" s="1"/>
      <c r="E1627">
        <f>LOG(A1627,2)*A1627*$D$1</f>
        <v>132091.31642450587</v>
      </c>
    </row>
    <row r="1628" spans="1:5" x14ac:dyDescent="0.2">
      <c r="A1628">
        <v>8140</v>
      </c>
      <c r="B1628" s="1">
        <v>124740</v>
      </c>
      <c r="C1628" s="1"/>
      <c r="E1628">
        <f>LOG(A1628,2)*A1628*$D$1</f>
        <v>132181.523080388</v>
      </c>
    </row>
    <row r="1629" spans="1:5" x14ac:dyDescent="0.2">
      <c r="A1629">
        <v>8145</v>
      </c>
      <c r="B1629" s="1">
        <v>122330</v>
      </c>
      <c r="C1629" s="1"/>
      <c r="E1629">
        <f>LOG(A1629,2)*A1629*$D$1</f>
        <v>132271.73527487236</v>
      </c>
    </row>
    <row r="1630" spans="1:5" x14ac:dyDescent="0.2">
      <c r="A1630">
        <v>8150</v>
      </c>
      <c r="B1630" s="1">
        <v>122680</v>
      </c>
      <c r="C1630" s="1"/>
      <c r="E1630">
        <f>LOG(A1630,2)*A1630*$D$1</f>
        <v>132361.95300455909</v>
      </c>
    </row>
    <row r="1631" spans="1:5" x14ac:dyDescent="0.2">
      <c r="A1631">
        <v>8155</v>
      </c>
      <c r="B1631" s="1">
        <v>123400</v>
      </c>
      <c r="C1631" s="1"/>
      <c r="E1631">
        <f>LOG(A1631,2)*A1631*$D$1</f>
        <v>132452.17626605232</v>
      </c>
    </row>
    <row r="1632" spans="1:5" x14ac:dyDescent="0.2">
      <c r="A1632">
        <v>8160</v>
      </c>
      <c r="B1632" s="1">
        <v>124400</v>
      </c>
      <c r="C1632" s="1"/>
      <c r="E1632">
        <f>LOG(A1632,2)*A1632*$D$1</f>
        <v>132542.40505596035</v>
      </c>
    </row>
    <row r="1633" spans="1:5" x14ac:dyDescent="0.2">
      <c r="A1633">
        <v>8165</v>
      </c>
      <c r="B1633" s="1">
        <v>122050</v>
      </c>
      <c r="C1633" s="1"/>
      <c r="E1633">
        <f>LOG(A1633,2)*A1633*$D$1</f>
        <v>132632.63937089569</v>
      </c>
    </row>
    <row r="1634" spans="1:5" x14ac:dyDescent="0.2">
      <c r="A1634">
        <v>8170</v>
      </c>
      <c r="B1634" s="1">
        <v>125200</v>
      </c>
      <c r="C1634" s="1"/>
      <c r="E1634">
        <f>LOG(A1634,2)*A1634*$D$1</f>
        <v>132722.87920747499</v>
      </c>
    </row>
    <row r="1635" spans="1:5" x14ac:dyDescent="0.2">
      <c r="A1635">
        <v>8175</v>
      </c>
      <c r="B1635" s="1">
        <v>121960</v>
      </c>
      <c r="C1635" s="1"/>
      <c r="E1635">
        <f>LOG(A1635,2)*A1635*$D$1</f>
        <v>132813.12456231899</v>
      </c>
    </row>
    <row r="1636" spans="1:5" x14ac:dyDescent="0.2">
      <c r="A1636">
        <v>8180</v>
      </c>
      <c r="B1636" s="1">
        <v>124090</v>
      </c>
      <c r="C1636" s="1"/>
      <c r="E1636">
        <f>LOG(A1636,2)*A1636*$D$1</f>
        <v>132903.37543205268</v>
      </c>
    </row>
    <row r="1637" spans="1:5" x14ac:dyDescent="0.2">
      <c r="A1637">
        <v>8185</v>
      </c>
      <c r="B1637" s="1">
        <v>123340</v>
      </c>
      <c r="C1637" s="1"/>
      <c r="E1637">
        <f>LOG(A1637,2)*A1637*$D$1</f>
        <v>132993.63181330502</v>
      </c>
    </row>
    <row r="1638" spans="1:5" x14ac:dyDescent="0.2">
      <c r="A1638">
        <v>8190</v>
      </c>
      <c r="B1638" s="1">
        <v>126690</v>
      </c>
      <c r="C1638" s="1"/>
      <c r="E1638">
        <f>LOG(A1638,2)*A1638*$D$1</f>
        <v>133083.8937027092</v>
      </c>
    </row>
    <row r="1639" spans="1:5" x14ac:dyDescent="0.2">
      <c r="A1639">
        <v>8195</v>
      </c>
      <c r="B1639" s="1">
        <v>124500</v>
      </c>
      <c r="C1639" s="1"/>
      <c r="E1639">
        <f>LOG(A1639,2)*A1639*$D$1</f>
        <v>133174.16109690251</v>
      </c>
    </row>
    <row r="1640" spans="1:5" x14ac:dyDescent="0.2">
      <c r="A1640">
        <v>8200</v>
      </c>
      <c r="B1640" s="1">
        <v>125930</v>
      </c>
      <c r="C1640" s="1"/>
      <c r="E1640">
        <f>LOG(A1640,2)*A1640*$D$1</f>
        <v>133264.43399252629</v>
      </c>
    </row>
    <row r="1641" spans="1:5" x14ac:dyDescent="0.2">
      <c r="A1641">
        <v>8205</v>
      </c>
      <c r="B1641" s="1">
        <v>122050</v>
      </c>
      <c r="C1641" s="1"/>
      <c r="E1641">
        <f>LOG(A1641,2)*A1641*$D$1</f>
        <v>133354.71238622602</v>
      </c>
    </row>
    <row r="1642" spans="1:5" x14ac:dyDescent="0.2">
      <c r="A1642">
        <v>8210</v>
      </c>
      <c r="B1642" s="1">
        <v>123110</v>
      </c>
      <c r="C1642" s="1"/>
      <c r="E1642">
        <f>LOG(A1642,2)*A1642*$D$1</f>
        <v>133444.99627465129</v>
      </c>
    </row>
    <row r="1643" spans="1:5" x14ac:dyDescent="0.2">
      <c r="A1643">
        <v>8215</v>
      </c>
      <c r="B1643" s="1">
        <v>124630</v>
      </c>
      <c r="C1643" s="1"/>
      <c r="E1643">
        <f>LOG(A1643,2)*A1643*$D$1</f>
        <v>133535.28565445569</v>
      </c>
    </row>
    <row r="1644" spans="1:5" x14ac:dyDescent="0.2">
      <c r="A1644">
        <v>8220</v>
      </c>
      <c r="B1644" s="1">
        <v>122280</v>
      </c>
      <c r="C1644" s="1"/>
      <c r="E1644">
        <f>LOG(A1644,2)*A1644*$D$1</f>
        <v>133625.58052229692</v>
      </c>
    </row>
    <row r="1645" spans="1:5" x14ac:dyDescent="0.2">
      <c r="A1645">
        <v>8225</v>
      </c>
      <c r="B1645" s="1">
        <v>123370</v>
      </c>
      <c r="C1645" s="1"/>
      <c r="E1645">
        <f>LOG(A1645,2)*A1645*$D$1</f>
        <v>133715.88087483682</v>
      </c>
    </row>
    <row r="1646" spans="1:5" x14ac:dyDescent="0.2">
      <c r="A1646">
        <v>8230</v>
      </c>
      <c r="B1646" s="1">
        <v>123850</v>
      </c>
      <c r="C1646" s="1"/>
      <c r="E1646">
        <f>LOG(A1646,2)*A1646*$D$1</f>
        <v>133806.18670874121</v>
      </c>
    </row>
    <row r="1647" spans="1:5" x14ac:dyDescent="0.2">
      <c r="A1647">
        <v>8235</v>
      </c>
      <c r="B1647" s="1">
        <v>123900</v>
      </c>
      <c r="C1647" s="1"/>
      <c r="E1647">
        <f>LOG(A1647,2)*A1647*$D$1</f>
        <v>133896.49802067995</v>
      </c>
    </row>
    <row r="1648" spans="1:5" x14ac:dyDescent="0.2">
      <c r="A1648">
        <v>8240</v>
      </c>
      <c r="B1648" s="1">
        <v>124840</v>
      </c>
      <c r="C1648" s="1"/>
      <c r="E1648">
        <f>LOG(A1648,2)*A1648*$D$1</f>
        <v>133986.81480732697</v>
      </c>
    </row>
    <row r="1649" spans="1:5" x14ac:dyDescent="0.2">
      <c r="A1649">
        <v>8245</v>
      </c>
      <c r="B1649" s="1">
        <v>124280</v>
      </c>
      <c r="C1649" s="1"/>
      <c r="E1649">
        <f>LOG(A1649,2)*A1649*$D$1</f>
        <v>134077.13706536026</v>
      </c>
    </row>
    <row r="1650" spans="1:5" x14ac:dyDescent="0.2">
      <c r="A1650">
        <v>8250</v>
      </c>
      <c r="B1650" s="1">
        <v>125550</v>
      </c>
      <c r="C1650" s="1"/>
      <c r="E1650">
        <f>LOG(A1650,2)*A1650*$D$1</f>
        <v>134167.4647914618</v>
      </c>
    </row>
    <row r="1651" spans="1:5" x14ac:dyDescent="0.2">
      <c r="A1651">
        <v>8255</v>
      </c>
      <c r="B1651" s="1">
        <v>127110</v>
      </c>
      <c r="C1651" s="1"/>
      <c r="E1651">
        <f>LOG(A1651,2)*A1651*$D$1</f>
        <v>134257.79798231766</v>
      </c>
    </row>
    <row r="1652" spans="1:5" x14ac:dyDescent="0.2">
      <c r="A1652">
        <v>8260</v>
      </c>
      <c r="B1652" s="1">
        <v>125410</v>
      </c>
      <c r="C1652" s="1"/>
      <c r="E1652">
        <f>LOG(A1652,2)*A1652*$D$1</f>
        <v>134348.13663461781</v>
      </c>
    </row>
    <row r="1653" spans="1:5" x14ac:dyDescent="0.2">
      <c r="A1653">
        <v>8265</v>
      </c>
      <c r="B1653" s="1">
        <v>124880</v>
      </c>
      <c r="C1653" s="1"/>
      <c r="E1653">
        <f>LOG(A1653,2)*A1653*$D$1</f>
        <v>134438.48074505629</v>
      </c>
    </row>
    <row r="1654" spans="1:5" x14ac:dyDescent="0.2">
      <c r="A1654">
        <v>8270</v>
      </c>
      <c r="B1654" s="1">
        <v>125280</v>
      </c>
      <c r="C1654" s="1"/>
      <c r="E1654">
        <f>LOG(A1654,2)*A1654*$D$1</f>
        <v>134528.83031033113</v>
      </c>
    </row>
    <row r="1655" spans="1:5" x14ac:dyDescent="0.2">
      <c r="A1655">
        <v>8275</v>
      </c>
      <c r="B1655" s="1">
        <v>126920</v>
      </c>
      <c r="C1655" s="1"/>
      <c r="E1655">
        <f>LOG(A1655,2)*A1655*$D$1</f>
        <v>134619.18532714449</v>
      </c>
    </row>
    <row r="1656" spans="1:5" x14ac:dyDescent="0.2">
      <c r="A1656">
        <v>8280</v>
      </c>
      <c r="B1656" s="1">
        <v>126960</v>
      </c>
      <c r="C1656" s="1"/>
      <c r="E1656">
        <f>LOG(A1656,2)*A1656*$D$1</f>
        <v>134709.54579220223</v>
      </c>
    </row>
    <row r="1657" spans="1:5" x14ac:dyDescent="0.2">
      <c r="A1657">
        <v>8285</v>
      </c>
      <c r="B1657" s="1">
        <v>121110</v>
      </c>
      <c r="C1657" s="1"/>
      <c r="E1657">
        <f>LOG(A1657,2)*A1657*$D$1</f>
        <v>134799.91170221442</v>
      </c>
    </row>
    <row r="1658" spans="1:5" x14ac:dyDescent="0.2">
      <c r="A1658">
        <v>8290</v>
      </c>
      <c r="B1658" s="1">
        <v>122760</v>
      </c>
      <c r="C1658" s="1"/>
      <c r="E1658">
        <f>LOG(A1658,2)*A1658*$D$1</f>
        <v>134890.28305389502</v>
      </c>
    </row>
    <row r="1659" spans="1:5" x14ac:dyDescent="0.2">
      <c r="A1659">
        <v>8295</v>
      </c>
      <c r="B1659" s="1">
        <v>126830</v>
      </c>
      <c r="C1659" s="1"/>
      <c r="E1659">
        <f>LOG(A1659,2)*A1659*$D$1</f>
        <v>134980.65984396194</v>
      </c>
    </row>
    <row r="1660" spans="1:5" x14ac:dyDescent="0.2">
      <c r="A1660">
        <v>8300</v>
      </c>
      <c r="B1660" s="1">
        <v>126660</v>
      </c>
      <c r="C1660" s="1"/>
      <c r="E1660">
        <f>LOG(A1660,2)*A1660*$D$1</f>
        <v>135071.04206913713</v>
      </c>
    </row>
    <row r="1661" spans="1:5" x14ac:dyDescent="0.2">
      <c r="A1661">
        <v>8305</v>
      </c>
      <c r="B1661" s="1">
        <v>126990</v>
      </c>
      <c r="C1661" s="1"/>
      <c r="E1661">
        <f>LOG(A1661,2)*A1661*$D$1</f>
        <v>135161.42972614634</v>
      </c>
    </row>
    <row r="1662" spans="1:5" x14ac:dyDescent="0.2">
      <c r="A1662">
        <v>8310</v>
      </c>
      <c r="B1662" s="1">
        <v>129190</v>
      </c>
      <c r="C1662" s="1"/>
      <c r="E1662">
        <f>LOG(A1662,2)*A1662*$D$1</f>
        <v>135251.82281171944</v>
      </c>
    </row>
    <row r="1663" spans="1:5" x14ac:dyDescent="0.2">
      <c r="A1663">
        <v>8315</v>
      </c>
      <c r="B1663" s="1">
        <v>126810</v>
      </c>
      <c r="C1663" s="1"/>
      <c r="E1663">
        <f>LOG(A1663,2)*A1663*$D$1</f>
        <v>135342.22132259008</v>
      </c>
    </row>
    <row r="1664" spans="1:5" x14ac:dyDescent="0.2">
      <c r="A1664">
        <v>8320</v>
      </c>
      <c r="B1664" s="1">
        <v>124850</v>
      </c>
      <c r="C1664" s="1"/>
      <c r="E1664">
        <f>LOG(A1664,2)*A1664*$D$1</f>
        <v>135432.62525549592</v>
      </c>
    </row>
    <row r="1665" spans="1:5" x14ac:dyDescent="0.2">
      <c r="A1665">
        <v>8325</v>
      </c>
      <c r="B1665" s="1">
        <v>129480</v>
      </c>
      <c r="C1665" s="1"/>
      <c r="E1665">
        <f>LOG(A1665,2)*A1665*$D$1</f>
        <v>135523.03460717856</v>
      </c>
    </row>
    <row r="1666" spans="1:5" x14ac:dyDescent="0.2">
      <c r="A1666">
        <v>8330</v>
      </c>
      <c r="B1666" s="1">
        <v>127590</v>
      </c>
      <c r="C1666" s="1"/>
      <c r="E1666">
        <f>LOG(A1666,2)*A1666*$D$1</f>
        <v>135613.44937438346</v>
      </c>
    </row>
    <row r="1667" spans="1:5" x14ac:dyDescent="0.2">
      <c r="A1667">
        <v>8335</v>
      </c>
      <c r="B1667" s="1">
        <v>127890</v>
      </c>
      <c r="C1667" s="1"/>
      <c r="E1667">
        <f>LOG(A1667,2)*A1667*$D$1</f>
        <v>135703.86955385993</v>
      </c>
    </row>
    <row r="1668" spans="1:5" x14ac:dyDescent="0.2">
      <c r="A1668">
        <v>8340</v>
      </c>
      <c r="B1668" s="1">
        <v>125840</v>
      </c>
      <c r="C1668" s="1"/>
      <c r="E1668">
        <f>LOG(A1668,2)*A1668*$D$1</f>
        <v>135794.29514236137</v>
      </c>
    </row>
    <row r="1669" spans="1:5" x14ac:dyDescent="0.2">
      <c r="A1669">
        <v>8345</v>
      </c>
      <c r="B1669" s="1">
        <v>125890</v>
      </c>
      <c r="C1669" s="1"/>
      <c r="E1669">
        <f>LOG(A1669,2)*A1669*$D$1</f>
        <v>135884.72613664492</v>
      </c>
    </row>
    <row r="1670" spans="1:5" x14ac:dyDescent="0.2">
      <c r="A1670">
        <v>8350</v>
      </c>
      <c r="B1670" s="1">
        <v>127980</v>
      </c>
      <c r="C1670" s="1"/>
      <c r="E1670">
        <f>LOG(A1670,2)*A1670*$D$1</f>
        <v>135975.16253347162</v>
      </c>
    </row>
    <row r="1671" spans="1:5" x14ac:dyDescent="0.2">
      <c r="A1671">
        <v>8355</v>
      </c>
      <c r="B1671" s="1">
        <v>126270</v>
      </c>
      <c r="C1671" s="1"/>
      <c r="E1671">
        <f>LOG(A1671,2)*A1671*$D$1</f>
        <v>136065.60432960643</v>
      </c>
    </row>
    <row r="1672" spans="1:5" x14ac:dyDescent="0.2">
      <c r="A1672">
        <v>8360</v>
      </c>
      <c r="B1672" s="1">
        <v>127040</v>
      </c>
      <c r="C1672" s="1"/>
      <c r="E1672">
        <f>LOG(A1672,2)*A1672*$D$1</f>
        <v>136156.05152181815</v>
      </c>
    </row>
    <row r="1673" spans="1:5" x14ac:dyDescent="0.2">
      <c r="A1673">
        <v>8365</v>
      </c>
      <c r="B1673" s="1">
        <v>124700</v>
      </c>
      <c r="C1673" s="1"/>
      <c r="E1673">
        <f>LOG(A1673,2)*A1673*$D$1</f>
        <v>136246.50410687953</v>
      </c>
    </row>
    <row r="1674" spans="1:5" x14ac:dyDescent="0.2">
      <c r="A1674">
        <v>8370</v>
      </c>
      <c r="B1674" s="1">
        <v>129550</v>
      </c>
      <c r="C1674" s="1"/>
      <c r="E1674">
        <f>LOG(A1674,2)*A1674*$D$1</f>
        <v>136336.96208156701</v>
      </c>
    </row>
    <row r="1675" spans="1:5" x14ac:dyDescent="0.2">
      <c r="A1675">
        <v>8375</v>
      </c>
      <c r="B1675" s="1">
        <v>128650</v>
      </c>
      <c r="C1675" s="1"/>
      <c r="E1675">
        <f>LOG(A1675,2)*A1675*$D$1</f>
        <v>136427.42544266104</v>
      </c>
    </row>
    <row r="1676" spans="1:5" x14ac:dyDescent="0.2">
      <c r="A1676">
        <v>8380</v>
      </c>
      <c r="B1676" s="1">
        <v>126480</v>
      </c>
      <c r="C1676" s="1"/>
      <c r="E1676">
        <f>LOG(A1676,2)*A1676*$D$1</f>
        <v>136517.89418694584</v>
      </c>
    </row>
    <row r="1677" spans="1:5" x14ac:dyDescent="0.2">
      <c r="A1677">
        <v>8385</v>
      </c>
      <c r="B1677" s="1">
        <v>126770</v>
      </c>
      <c r="C1677" s="1"/>
      <c r="E1677">
        <f>LOG(A1677,2)*A1677*$D$1</f>
        <v>136608.36831120946</v>
      </c>
    </row>
    <row r="1678" spans="1:5" x14ac:dyDescent="0.2">
      <c r="A1678">
        <v>8390</v>
      </c>
      <c r="B1678" s="1">
        <v>126060</v>
      </c>
      <c r="C1678" s="1"/>
      <c r="E1678">
        <f>LOG(A1678,2)*A1678*$D$1</f>
        <v>136698.84781224385</v>
      </c>
    </row>
    <row r="1679" spans="1:5" x14ac:dyDescent="0.2">
      <c r="A1679">
        <v>8395</v>
      </c>
      <c r="B1679" s="1">
        <v>129220</v>
      </c>
      <c r="C1679" s="1"/>
      <c r="E1679">
        <f>LOG(A1679,2)*A1679*$D$1</f>
        <v>136789.33268684472</v>
      </c>
    </row>
    <row r="1680" spans="1:5" x14ac:dyDescent="0.2">
      <c r="A1680">
        <v>8400</v>
      </c>
      <c r="B1680" s="1">
        <v>129960</v>
      </c>
      <c r="C1680" s="1"/>
      <c r="E1680">
        <f>LOG(A1680,2)*A1680*$D$1</f>
        <v>136879.82293181159</v>
      </c>
    </row>
    <row r="1681" spans="1:5" x14ac:dyDescent="0.2">
      <c r="A1681">
        <v>8405</v>
      </c>
      <c r="B1681" s="1">
        <v>128900</v>
      </c>
      <c r="C1681" s="1"/>
      <c r="E1681">
        <f>LOG(A1681,2)*A1681*$D$1</f>
        <v>136970.31854394783</v>
      </c>
    </row>
    <row r="1682" spans="1:5" x14ac:dyDescent="0.2">
      <c r="A1682">
        <v>8410</v>
      </c>
      <c r="B1682" s="1">
        <v>132900</v>
      </c>
      <c r="C1682" s="1"/>
      <c r="E1682">
        <f>LOG(A1682,2)*A1682*$D$1</f>
        <v>137060.81952006061</v>
      </c>
    </row>
    <row r="1683" spans="1:5" x14ac:dyDescent="0.2">
      <c r="A1683">
        <v>8415</v>
      </c>
      <c r="B1683" s="1">
        <v>128120</v>
      </c>
      <c r="C1683" s="1"/>
      <c r="E1683">
        <f>LOG(A1683,2)*A1683*$D$1</f>
        <v>137151.32585696084</v>
      </c>
    </row>
    <row r="1684" spans="1:5" x14ac:dyDescent="0.2">
      <c r="A1684">
        <v>8420</v>
      </c>
      <c r="B1684" s="1">
        <v>128100</v>
      </c>
      <c r="C1684" s="1"/>
      <c r="E1684">
        <f>LOG(A1684,2)*A1684*$D$1</f>
        <v>137241.83755146328</v>
      </c>
    </row>
    <row r="1685" spans="1:5" x14ac:dyDescent="0.2">
      <c r="A1685">
        <v>8425</v>
      </c>
      <c r="B1685" s="1">
        <v>127540</v>
      </c>
      <c r="C1685" s="1"/>
      <c r="E1685">
        <f>LOG(A1685,2)*A1685*$D$1</f>
        <v>137332.35460038652</v>
      </c>
    </row>
    <row r="1686" spans="1:5" x14ac:dyDescent="0.2">
      <c r="A1686">
        <v>8430</v>
      </c>
      <c r="B1686" s="1">
        <v>130870</v>
      </c>
      <c r="C1686" s="1"/>
      <c r="E1686">
        <f>LOG(A1686,2)*A1686*$D$1</f>
        <v>137422.87700055278</v>
      </c>
    </row>
    <row r="1687" spans="1:5" x14ac:dyDescent="0.2">
      <c r="A1687">
        <v>8435</v>
      </c>
      <c r="B1687" s="1">
        <v>129520</v>
      </c>
      <c r="C1687" s="1"/>
      <c r="E1687">
        <f>LOG(A1687,2)*A1687*$D$1</f>
        <v>137513.40474878813</v>
      </c>
    </row>
    <row r="1688" spans="1:5" x14ac:dyDescent="0.2">
      <c r="A1688">
        <v>8440</v>
      </c>
      <c r="B1688" s="1">
        <v>126720</v>
      </c>
      <c r="C1688" s="1"/>
      <c r="E1688">
        <f>LOG(A1688,2)*A1688*$D$1</f>
        <v>137603.93784192248</v>
      </c>
    </row>
    <row r="1689" spans="1:5" x14ac:dyDescent="0.2">
      <c r="A1689">
        <v>8445</v>
      </c>
      <c r="B1689" s="1">
        <v>127230</v>
      </c>
      <c r="C1689" s="1"/>
      <c r="E1689">
        <f>LOG(A1689,2)*A1689*$D$1</f>
        <v>137694.47627678936</v>
      </c>
    </row>
    <row r="1690" spans="1:5" x14ac:dyDescent="0.2">
      <c r="A1690">
        <v>8450</v>
      </c>
      <c r="B1690" s="1">
        <v>129020</v>
      </c>
      <c r="C1690" s="1"/>
      <c r="E1690">
        <f>LOG(A1690,2)*A1690*$D$1</f>
        <v>137785.0200502261</v>
      </c>
    </row>
    <row r="1691" spans="1:5" x14ac:dyDescent="0.2">
      <c r="A1691">
        <v>8455</v>
      </c>
      <c r="B1691" s="1">
        <v>127220</v>
      </c>
      <c r="C1691" s="1"/>
      <c r="E1691">
        <f>LOG(A1691,2)*A1691*$D$1</f>
        <v>137875.56915907384</v>
      </c>
    </row>
    <row r="1692" spans="1:5" x14ac:dyDescent="0.2">
      <c r="A1692">
        <v>8460</v>
      </c>
      <c r="B1692" s="1">
        <v>128700</v>
      </c>
      <c r="C1692" s="1"/>
      <c r="E1692">
        <f>LOG(A1692,2)*A1692*$D$1</f>
        <v>137966.12360017735</v>
      </c>
    </row>
    <row r="1693" spans="1:5" x14ac:dyDescent="0.2">
      <c r="A1693">
        <v>8465</v>
      </c>
      <c r="B1693" s="1">
        <v>129040</v>
      </c>
      <c r="C1693" s="1"/>
      <c r="E1693">
        <f>LOG(A1693,2)*A1693*$D$1</f>
        <v>138056.68337038517</v>
      </c>
    </row>
    <row r="1694" spans="1:5" x14ac:dyDescent="0.2">
      <c r="A1694">
        <v>8470</v>
      </c>
      <c r="B1694" s="1">
        <v>130500</v>
      </c>
      <c r="C1694" s="1"/>
      <c r="E1694">
        <f>LOG(A1694,2)*A1694*$D$1</f>
        <v>138147.24846654962</v>
      </c>
    </row>
    <row r="1695" spans="1:5" x14ac:dyDescent="0.2">
      <c r="A1695">
        <v>8475</v>
      </c>
      <c r="B1695" s="1">
        <v>129150</v>
      </c>
      <c r="C1695" s="1"/>
      <c r="E1695">
        <f>LOG(A1695,2)*A1695*$D$1</f>
        <v>138237.81888552662</v>
      </c>
    </row>
    <row r="1696" spans="1:5" x14ac:dyDescent="0.2">
      <c r="A1696">
        <v>8480</v>
      </c>
      <c r="B1696" s="1">
        <v>128580</v>
      </c>
      <c r="C1696" s="1"/>
      <c r="E1696">
        <f>LOG(A1696,2)*A1696*$D$1</f>
        <v>138328.39462417597</v>
      </c>
    </row>
    <row r="1697" spans="1:5" x14ac:dyDescent="0.2">
      <c r="A1697">
        <v>8485</v>
      </c>
      <c r="B1697" s="1">
        <v>127320</v>
      </c>
      <c r="C1697" s="1"/>
      <c r="E1697">
        <f>LOG(A1697,2)*A1697*$D$1</f>
        <v>138418.97567936097</v>
      </c>
    </row>
    <row r="1698" spans="1:5" x14ac:dyDescent="0.2">
      <c r="A1698">
        <v>8490</v>
      </c>
      <c r="B1698" s="1">
        <v>129900</v>
      </c>
      <c r="C1698" s="1"/>
      <c r="E1698">
        <f>LOG(A1698,2)*A1698*$D$1</f>
        <v>138509.56204794877</v>
      </c>
    </row>
    <row r="1699" spans="1:5" x14ac:dyDescent="0.2">
      <c r="A1699">
        <v>8495</v>
      </c>
      <c r="B1699" s="1">
        <v>129250</v>
      </c>
      <c r="C1699" s="1"/>
      <c r="E1699">
        <f>LOG(A1699,2)*A1699*$D$1</f>
        <v>138600.15372681012</v>
      </c>
    </row>
    <row r="1700" spans="1:5" x14ac:dyDescent="0.2">
      <c r="A1700">
        <v>8500</v>
      </c>
      <c r="B1700" s="1">
        <v>126690</v>
      </c>
      <c r="C1700" s="1"/>
      <c r="E1700">
        <f>LOG(A1700,2)*A1700*$D$1</f>
        <v>138690.75071281954</v>
      </c>
    </row>
    <row r="1701" spans="1:5" x14ac:dyDescent="0.2">
      <c r="A1701">
        <v>8505</v>
      </c>
      <c r="B1701" s="1">
        <v>131460</v>
      </c>
      <c r="C1701" s="1"/>
      <c r="E1701">
        <f>LOG(A1701,2)*A1701*$D$1</f>
        <v>138781.35300285515</v>
      </c>
    </row>
    <row r="1702" spans="1:5" x14ac:dyDescent="0.2">
      <c r="A1702">
        <v>8510</v>
      </c>
      <c r="B1702" s="1">
        <v>127970</v>
      </c>
      <c r="C1702" s="1"/>
      <c r="E1702">
        <f>LOG(A1702,2)*A1702*$D$1</f>
        <v>138871.96059379875</v>
      </c>
    </row>
    <row r="1703" spans="1:5" x14ac:dyDescent="0.2">
      <c r="A1703">
        <v>8515</v>
      </c>
      <c r="B1703" s="1">
        <v>127890</v>
      </c>
      <c r="C1703" s="1"/>
      <c r="E1703">
        <f>LOG(A1703,2)*A1703*$D$1</f>
        <v>138962.57348253587</v>
      </c>
    </row>
    <row r="1704" spans="1:5" x14ac:dyDescent="0.2">
      <c r="A1704">
        <v>8520</v>
      </c>
      <c r="B1704" s="1">
        <v>129130</v>
      </c>
      <c r="C1704" s="1"/>
      <c r="E1704">
        <f>LOG(A1704,2)*A1704*$D$1</f>
        <v>139053.19166595559</v>
      </c>
    </row>
    <row r="1705" spans="1:5" x14ac:dyDescent="0.2">
      <c r="A1705">
        <v>8525</v>
      </c>
      <c r="B1705" s="1">
        <v>128210</v>
      </c>
      <c r="C1705" s="1"/>
      <c r="E1705">
        <f>LOG(A1705,2)*A1705*$D$1</f>
        <v>139143.81514095073</v>
      </c>
    </row>
    <row r="1706" spans="1:5" x14ac:dyDescent="0.2">
      <c r="A1706">
        <v>8530</v>
      </c>
      <c r="B1706" s="1">
        <v>129720</v>
      </c>
      <c r="C1706" s="1"/>
      <c r="E1706">
        <f>LOG(A1706,2)*A1706*$D$1</f>
        <v>139234.4439044178</v>
      </c>
    </row>
    <row r="1707" spans="1:5" x14ac:dyDescent="0.2">
      <c r="A1707">
        <v>8535</v>
      </c>
      <c r="B1707" s="1">
        <v>130300</v>
      </c>
      <c r="C1707" s="1"/>
      <c r="E1707">
        <f>LOG(A1707,2)*A1707*$D$1</f>
        <v>139325.07795325672</v>
      </c>
    </row>
    <row r="1708" spans="1:5" x14ac:dyDescent="0.2">
      <c r="A1708">
        <v>8540</v>
      </c>
      <c r="B1708" s="1">
        <v>128900</v>
      </c>
      <c r="C1708" s="1"/>
      <c r="E1708">
        <f>LOG(A1708,2)*A1708*$D$1</f>
        <v>139415.71728437135</v>
      </c>
    </row>
    <row r="1709" spans="1:5" x14ac:dyDescent="0.2">
      <c r="A1709">
        <v>8545</v>
      </c>
      <c r="B1709" s="1">
        <v>130900</v>
      </c>
      <c r="C1709" s="1"/>
      <c r="E1709">
        <f>LOG(A1709,2)*A1709*$D$1</f>
        <v>139506.36189466889</v>
      </c>
    </row>
    <row r="1710" spans="1:5" x14ac:dyDescent="0.2">
      <c r="A1710">
        <v>8550</v>
      </c>
      <c r="B1710" s="1">
        <v>134110</v>
      </c>
      <c r="C1710" s="1"/>
      <c r="E1710">
        <f>LOG(A1710,2)*A1710*$D$1</f>
        <v>139597.01178106043</v>
      </c>
    </row>
    <row r="1711" spans="1:5" x14ac:dyDescent="0.2">
      <c r="A1711">
        <v>8555</v>
      </c>
      <c r="B1711" s="1">
        <v>129760</v>
      </c>
      <c r="C1711" s="1"/>
      <c r="E1711">
        <f>LOG(A1711,2)*A1711*$D$1</f>
        <v>139687.66694046039</v>
      </c>
    </row>
    <row r="1712" spans="1:5" x14ac:dyDescent="0.2">
      <c r="A1712">
        <v>8560</v>
      </c>
      <c r="B1712" s="1">
        <v>128840</v>
      </c>
      <c r="C1712" s="1"/>
      <c r="E1712">
        <f>LOG(A1712,2)*A1712*$D$1</f>
        <v>139778.32736978706</v>
      </c>
    </row>
    <row r="1713" spans="1:5" x14ac:dyDescent="0.2">
      <c r="A1713">
        <v>8565</v>
      </c>
      <c r="B1713" s="1">
        <v>131430</v>
      </c>
      <c r="C1713" s="1"/>
      <c r="E1713">
        <f>LOG(A1713,2)*A1713*$D$1</f>
        <v>139868.99306596213</v>
      </c>
    </row>
    <row r="1714" spans="1:5" x14ac:dyDescent="0.2">
      <c r="A1714">
        <v>8570</v>
      </c>
      <c r="B1714" s="1">
        <v>131550</v>
      </c>
      <c r="C1714" s="1"/>
      <c r="E1714">
        <f>LOG(A1714,2)*A1714*$D$1</f>
        <v>139959.66402591104</v>
      </c>
    </row>
    <row r="1715" spans="1:5" x14ac:dyDescent="0.2">
      <c r="A1715">
        <v>8575</v>
      </c>
      <c r="B1715" s="1">
        <v>130910</v>
      </c>
      <c r="C1715" s="1"/>
      <c r="E1715">
        <f>LOG(A1715,2)*A1715*$D$1</f>
        <v>140050.34024656267</v>
      </c>
    </row>
    <row r="1716" spans="1:5" x14ac:dyDescent="0.2">
      <c r="A1716">
        <v>8580</v>
      </c>
      <c r="B1716" s="1">
        <v>130620</v>
      </c>
      <c r="C1716" s="1"/>
      <c r="E1716">
        <f>LOG(A1716,2)*A1716*$D$1</f>
        <v>140141.02172484959</v>
      </c>
    </row>
    <row r="1717" spans="1:5" x14ac:dyDescent="0.2">
      <c r="A1717">
        <v>8585</v>
      </c>
      <c r="B1717" s="1">
        <v>129090</v>
      </c>
      <c r="C1717" s="1"/>
      <c r="E1717">
        <f>LOG(A1717,2)*A1717*$D$1</f>
        <v>140231.70845770789</v>
      </c>
    </row>
    <row r="1718" spans="1:5" x14ac:dyDescent="0.2">
      <c r="A1718">
        <v>8590</v>
      </c>
      <c r="B1718" s="1">
        <v>134360</v>
      </c>
      <c r="C1718" s="1"/>
      <c r="E1718">
        <f>LOG(A1718,2)*A1718*$D$1</f>
        <v>140322.40044207731</v>
      </c>
    </row>
    <row r="1719" spans="1:5" x14ac:dyDescent="0.2">
      <c r="A1719">
        <v>8595</v>
      </c>
      <c r="B1719" s="1">
        <v>130260</v>
      </c>
      <c r="C1719" s="1"/>
      <c r="E1719">
        <f>LOG(A1719,2)*A1719*$D$1</f>
        <v>140413.09767490102</v>
      </c>
    </row>
    <row r="1720" spans="1:5" x14ac:dyDescent="0.2">
      <c r="A1720">
        <v>8600</v>
      </c>
      <c r="B1720" s="1">
        <v>130900</v>
      </c>
      <c r="C1720" s="1"/>
      <c r="E1720">
        <f>LOG(A1720,2)*A1720*$D$1</f>
        <v>140503.80015312583</v>
      </c>
    </row>
    <row r="1721" spans="1:5" x14ac:dyDescent="0.2">
      <c r="A1721">
        <v>8605</v>
      </c>
      <c r="B1721" s="1">
        <v>133040</v>
      </c>
      <c r="C1721" s="1"/>
      <c r="E1721">
        <f>LOG(A1721,2)*A1721*$D$1</f>
        <v>140594.50787370212</v>
      </c>
    </row>
    <row r="1722" spans="1:5" x14ac:dyDescent="0.2">
      <c r="A1722">
        <v>8610</v>
      </c>
      <c r="B1722" s="1">
        <v>129790</v>
      </c>
      <c r="C1722" s="1"/>
      <c r="E1722">
        <f>LOG(A1722,2)*A1722*$D$1</f>
        <v>140685.22083358376</v>
      </c>
    </row>
    <row r="1723" spans="1:5" x14ac:dyDescent="0.2">
      <c r="A1723">
        <v>8615</v>
      </c>
      <c r="B1723" s="1">
        <v>131970</v>
      </c>
      <c r="C1723" s="1"/>
      <c r="E1723">
        <f>LOG(A1723,2)*A1723*$D$1</f>
        <v>140775.93902972818</v>
      </c>
    </row>
    <row r="1724" spans="1:5" x14ac:dyDescent="0.2">
      <c r="A1724">
        <v>8620</v>
      </c>
      <c r="B1724" s="1">
        <v>132390</v>
      </c>
      <c r="C1724" s="1"/>
      <c r="E1724">
        <f>LOG(A1724,2)*A1724*$D$1</f>
        <v>140866.66245909638</v>
      </c>
    </row>
    <row r="1725" spans="1:5" x14ac:dyDescent="0.2">
      <c r="A1725">
        <v>8625</v>
      </c>
      <c r="B1725" s="1">
        <v>129850</v>
      </c>
      <c r="C1725" s="1"/>
      <c r="E1725">
        <f>LOG(A1725,2)*A1725*$D$1</f>
        <v>140957.39111865277</v>
      </c>
    </row>
    <row r="1726" spans="1:5" x14ac:dyDescent="0.2">
      <c r="A1726">
        <v>8630</v>
      </c>
      <c r="B1726" s="1">
        <v>129360</v>
      </c>
      <c r="C1726" s="1"/>
      <c r="E1726">
        <f>LOG(A1726,2)*A1726*$D$1</f>
        <v>141048.12500536541</v>
      </c>
    </row>
    <row r="1727" spans="1:5" x14ac:dyDescent="0.2">
      <c r="A1727">
        <v>8635</v>
      </c>
      <c r="B1727" s="1">
        <v>130100</v>
      </c>
      <c r="C1727" s="1"/>
      <c r="E1727">
        <f>LOG(A1727,2)*A1727*$D$1</f>
        <v>141138.8641162058</v>
      </c>
    </row>
    <row r="1728" spans="1:5" x14ac:dyDescent="0.2">
      <c r="A1728">
        <v>8640</v>
      </c>
      <c r="B1728" s="1">
        <v>135230</v>
      </c>
      <c r="C1728" s="1"/>
      <c r="E1728">
        <f>LOG(A1728,2)*A1728*$D$1</f>
        <v>141229.60844814897</v>
      </c>
    </row>
    <row r="1729" spans="1:5" x14ac:dyDescent="0.2">
      <c r="A1729">
        <v>8645</v>
      </c>
      <c r="B1729" s="1">
        <v>132280</v>
      </c>
      <c r="C1729" s="1"/>
      <c r="E1729">
        <f>LOG(A1729,2)*A1729*$D$1</f>
        <v>141320.35799817348</v>
      </c>
    </row>
    <row r="1730" spans="1:5" x14ac:dyDescent="0.2">
      <c r="A1730">
        <v>8650</v>
      </c>
      <c r="B1730" s="1">
        <v>132210</v>
      </c>
      <c r="C1730" s="1"/>
      <c r="E1730">
        <f>LOG(A1730,2)*A1730*$D$1</f>
        <v>141411.11276326131</v>
      </c>
    </row>
    <row r="1731" spans="1:5" x14ac:dyDescent="0.2">
      <c r="A1731">
        <v>8655</v>
      </c>
      <c r="B1731" s="1">
        <v>132360</v>
      </c>
      <c r="C1731" s="1"/>
      <c r="E1731">
        <f>LOG(A1731,2)*A1731*$D$1</f>
        <v>141501.87274039799</v>
      </c>
    </row>
    <row r="1732" spans="1:5" x14ac:dyDescent="0.2">
      <c r="A1732">
        <v>8660</v>
      </c>
      <c r="B1732" s="1">
        <v>134370</v>
      </c>
      <c r="C1732" s="1"/>
      <c r="E1732">
        <f>LOG(A1732,2)*A1732*$D$1</f>
        <v>141592.63792657247</v>
      </c>
    </row>
    <row r="1733" spans="1:5" x14ac:dyDescent="0.2">
      <c r="A1733">
        <v>8665</v>
      </c>
      <c r="B1733" s="1">
        <v>131440</v>
      </c>
      <c r="C1733" s="1"/>
      <c r="E1733">
        <f>LOG(A1733,2)*A1733*$D$1</f>
        <v>141683.40831877734</v>
      </c>
    </row>
    <row r="1734" spans="1:5" x14ac:dyDescent="0.2">
      <c r="A1734">
        <v>8670</v>
      </c>
      <c r="B1734" s="1">
        <v>133670</v>
      </c>
      <c r="C1734" s="1"/>
      <c r="E1734">
        <f>LOG(A1734,2)*A1734*$D$1</f>
        <v>141774.18391400843</v>
      </c>
    </row>
    <row r="1735" spans="1:5" x14ac:dyDescent="0.2">
      <c r="A1735">
        <v>8675</v>
      </c>
      <c r="B1735" s="1">
        <v>131270</v>
      </c>
      <c r="C1735" s="1"/>
      <c r="E1735">
        <f>LOG(A1735,2)*A1735*$D$1</f>
        <v>141864.96470926519</v>
      </c>
    </row>
    <row r="1736" spans="1:5" x14ac:dyDescent="0.2">
      <c r="A1736">
        <v>8680</v>
      </c>
      <c r="B1736" s="1">
        <v>134430</v>
      </c>
      <c r="C1736" s="1"/>
      <c r="E1736">
        <f>LOG(A1736,2)*A1736*$D$1</f>
        <v>141955.75070155051</v>
      </c>
    </row>
    <row r="1737" spans="1:5" x14ac:dyDescent="0.2">
      <c r="A1737">
        <v>8685</v>
      </c>
      <c r="B1737" s="1">
        <v>131900</v>
      </c>
      <c r="C1737" s="1"/>
      <c r="E1737">
        <f>LOG(A1737,2)*A1737*$D$1</f>
        <v>142046.54188787064</v>
      </c>
    </row>
    <row r="1738" spans="1:5" x14ac:dyDescent="0.2">
      <c r="A1738">
        <v>8690</v>
      </c>
      <c r="B1738" s="1">
        <v>133200</v>
      </c>
      <c r="C1738" s="1"/>
      <c r="E1738">
        <f>LOG(A1738,2)*A1738*$D$1</f>
        <v>142137.33826523542</v>
      </c>
    </row>
    <row r="1739" spans="1:5" x14ac:dyDescent="0.2">
      <c r="A1739">
        <v>8695</v>
      </c>
      <c r="B1739" s="1">
        <v>130240</v>
      </c>
      <c r="C1739" s="1"/>
      <c r="E1739">
        <f>LOG(A1739,2)*A1739*$D$1</f>
        <v>142228.13983065798</v>
      </c>
    </row>
    <row r="1740" spans="1:5" x14ac:dyDescent="0.2">
      <c r="A1740">
        <v>8700</v>
      </c>
      <c r="B1740" s="1">
        <v>133890</v>
      </c>
      <c r="C1740" s="1"/>
      <c r="E1740">
        <f>LOG(A1740,2)*A1740*$D$1</f>
        <v>142318.94658115506</v>
      </c>
    </row>
    <row r="1741" spans="1:5" x14ac:dyDescent="0.2">
      <c r="A1741">
        <v>8705</v>
      </c>
      <c r="B1741" s="1">
        <v>132750</v>
      </c>
      <c r="C1741" s="1"/>
      <c r="E1741">
        <f>LOG(A1741,2)*A1741*$D$1</f>
        <v>142409.75851374667</v>
      </c>
    </row>
    <row r="1742" spans="1:5" x14ac:dyDescent="0.2">
      <c r="A1742">
        <v>8710</v>
      </c>
      <c r="B1742" s="1">
        <v>132000</v>
      </c>
      <c r="C1742" s="1"/>
      <c r="E1742">
        <f>LOG(A1742,2)*A1742*$D$1</f>
        <v>142500.57562545629</v>
      </c>
    </row>
    <row r="1743" spans="1:5" x14ac:dyDescent="0.2">
      <c r="A1743">
        <v>8715</v>
      </c>
      <c r="B1743" s="1">
        <v>132590</v>
      </c>
      <c r="C1743" s="1"/>
      <c r="E1743">
        <f>LOG(A1743,2)*A1743*$D$1</f>
        <v>142591.39791331088</v>
      </c>
    </row>
    <row r="1744" spans="1:5" x14ac:dyDescent="0.2">
      <c r="A1744">
        <v>8720</v>
      </c>
      <c r="B1744" s="1">
        <v>134950</v>
      </c>
      <c r="C1744" s="1"/>
      <c r="E1744">
        <f>LOG(A1744,2)*A1744*$D$1</f>
        <v>142682.22537434075</v>
      </c>
    </row>
    <row r="1745" spans="1:5" x14ac:dyDescent="0.2">
      <c r="A1745">
        <v>8725</v>
      </c>
      <c r="B1745" s="1">
        <v>133760</v>
      </c>
      <c r="C1745" s="1"/>
      <c r="E1745">
        <f>LOG(A1745,2)*A1745*$D$1</f>
        <v>142773.05800557963</v>
      </c>
    </row>
    <row r="1746" spans="1:5" x14ac:dyDescent="0.2">
      <c r="A1746">
        <v>8730</v>
      </c>
      <c r="B1746" s="1">
        <v>131130</v>
      </c>
      <c r="C1746" s="1"/>
      <c r="E1746">
        <f>LOG(A1746,2)*A1746*$D$1</f>
        <v>142863.89580406461</v>
      </c>
    </row>
    <row r="1747" spans="1:5" x14ac:dyDescent="0.2">
      <c r="A1747">
        <v>8735</v>
      </c>
      <c r="B1747" s="1">
        <v>135410</v>
      </c>
      <c r="C1747" s="1"/>
      <c r="E1747">
        <f>LOG(A1747,2)*A1747*$D$1</f>
        <v>142954.73876683626</v>
      </c>
    </row>
    <row r="1748" spans="1:5" x14ac:dyDescent="0.2">
      <c r="A1748">
        <v>8740</v>
      </c>
      <c r="B1748" s="1">
        <v>131900</v>
      </c>
      <c r="C1748" s="1"/>
      <c r="E1748">
        <f>LOG(A1748,2)*A1748*$D$1</f>
        <v>143045.58689093846</v>
      </c>
    </row>
    <row r="1749" spans="1:5" x14ac:dyDescent="0.2">
      <c r="A1749">
        <v>8745</v>
      </c>
      <c r="B1749" s="1">
        <v>131710</v>
      </c>
      <c r="C1749" s="1"/>
      <c r="E1749">
        <f>LOG(A1749,2)*A1749*$D$1</f>
        <v>143136.44017341855</v>
      </c>
    </row>
    <row r="1750" spans="1:5" x14ac:dyDescent="0.2">
      <c r="A1750">
        <v>8750</v>
      </c>
      <c r="B1750" s="1">
        <v>137030</v>
      </c>
      <c r="C1750" s="1"/>
      <c r="E1750">
        <f>LOG(A1750,2)*A1750*$D$1</f>
        <v>143227.29861132716</v>
      </c>
    </row>
    <row r="1751" spans="1:5" x14ac:dyDescent="0.2">
      <c r="A1751">
        <v>8755</v>
      </c>
      <c r="B1751" s="1">
        <v>134100</v>
      </c>
      <c r="C1751" s="1"/>
      <c r="E1751">
        <f>LOG(A1751,2)*A1751*$D$1</f>
        <v>143318.16220171834</v>
      </c>
    </row>
    <row r="1752" spans="1:5" x14ac:dyDescent="0.2">
      <c r="A1752">
        <v>8760</v>
      </c>
      <c r="B1752" s="1">
        <v>132730</v>
      </c>
      <c r="C1752" s="1"/>
      <c r="E1752">
        <f>LOG(A1752,2)*A1752*$D$1</f>
        <v>143409.03094164949</v>
      </c>
    </row>
    <row r="1753" spans="1:5" x14ac:dyDescent="0.2">
      <c r="A1753">
        <v>8765</v>
      </c>
      <c r="B1753" s="1">
        <v>136670</v>
      </c>
      <c r="C1753" s="1"/>
      <c r="E1753">
        <f>LOG(A1753,2)*A1753*$D$1</f>
        <v>143499.90482818134</v>
      </c>
    </row>
    <row r="1754" spans="1:5" x14ac:dyDescent="0.2">
      <c r="A1754">
        <v>8770</v>
      </c>
      <c r="B1754" s="1">
        <v>136150</v>
      </c>
      <c r="C1754" s="1"/>
      <c r="E1754">
        <f>LOG(A1754,2)*A1754*$D$1</f>
        <v>143590.7838583781</v>
      </c>
    </row>
    <row r="1755" spans="1:5" x14ac:dyDescent="0.2">
      <c r="A1755">
        <v>8775</v>
      </c>
      <c r="B1755" s="1">
        <v>137140</v>
      </c>
      <c r="C1755" s="1"/>
      <c r="E1755">
        <f>LOG(A1755,2)*A1755*$D$1</f>
        <v>143681.66802930715</v>
      </c>
    </row>
    <row r="1756" spans="1:5" x14ac:dyDescent="0.2">
      <c r="A1756">
        <v>8780</v>
      </c>
      <c r="B1756" s="1">
        <v>135520</v>
      </c>
      <c r="C1756" s="1"/>
      <c r="E1756">
        <f>LOG(A1756,2)*A1756*$D$1</f>
        <v>143772.55733803936</v>
      </c>
    </row>
    <row r="1757" spans="1:5" x14ac:dyDescent="0.2">
      <c r="A1757">
        <v>8785</v>
      </c>
      <c r="B1757" s="1">
        <v>133500</v>
      </c>
      <c r="C1757" s="1"/>
      <c r="E1757">
        <f>LOG(A1757,2)*A1757*$D$1</f>
        <v>143863.45178164885</v>
      </c>
    </row>
    <row r="1758" spans="1:5" x14ac:dyDescent="0.2">
      <c r="A1758">
        <v>8790</v>
      </c>
      <c r="B1758" s="1">
        <v>132760</v>
      </c>
      <c r="C1758" s="1"/>
      <c r="E1758">
        <f>LOG(A1758,2)*A1758*$D$1</f>
        <v>143954.35135721305</v>
      </c>
    </row>
    <row r="1759" spans="1:5" x14ac:dyDescent="0.2">
      <c r="A1759">
        <v>8795</v>
      </c>
      <c r="B1759" s="1">
        <v>134460</v>
      </c>
      <c r="C1759" s="1"/>
      <c r="E1759">
        <f>LOG(A1759,2)*A1759*$D$1</f>
        <v>144045.2560618128</v>
      </c>
    </row>
    <row r="1760" spans="1:5" x14ac:dyDescent="0.2">
      <c r="A1760">
        <v>8800</v>
      </c>
      <c r="B1760" s="1">
        <v>135540</v>
      </c>
      <c r="C1760" s="1"/>
      <c r="E1760">
        <f>LOG(A1760,2)*A1760*$D$1</f>
        <v>144136.16589253227</v>
      </c>
    </row>
    <row r="1761" spans="1:5" x14ac:dyDescent="0.2">
      <c r="A1761">
        <v>8805</v>
      </c>
      <c r="B1761" s="1">
        <v>131540</v>
      </c>
      <c r="C1761" s="1"/>
      <c r="E1761">
        <f>LOG(A1761,2)*A1761*$D$1</f>
        <v>144227.08084645879</v>
      </c>
    </row>
    <row r="1762" spans="1:5" x14ac:dyDescent="0.2">
      <c r="A1762">
        <v>8810</v>
      </c>
      <c r="B1762" s="1">
        <v>133940</v>
      </c>
      <c r="C1762" s="1"/>
      <c r="E1762">
        <f>LOG(A1762,2)*A1762*$D$1</f>
        <v>144318.00092068315</v>
      </c>
    </row>
    <row r="1763" spans="1:5" x14ac:dyDescent="0.2">
      <c r="A1763">
        <v>8815</v>
      </c>
      <c r="B1763" s="1">
        <v>134540</v>
      </c>
      <c r="C1763" s="1"/>
      <c r="E1763">
        <f>LOG(A1763,2)*A1763*$D$1</f>
        <v>144408.92611229938</v>
      </c>
    </row>
    <row r="1764" spans="1:5" x14ac:dyDescent="0.2">
      <c r="A1764">
        <v>8820</v>
      </c>
      <c r="B1764" s="1">
        <v>135860</v>
      </c>
      <c r="C1764" s="1"/>
      <c r="E1764">
        <f>LOG(A1764,2)*A1764*$D$1</f>
        <v>144499.85641840484</v>
      </c>
    </row>
    <row r="1765" spans="1:5" x14ac:dyDescent="0.2">
      <c r="A1765">
        <v>8825</v>
      </c>
      <c r="B1765" s="1">
        <v>136020</v>
      </c>
      <c r="C1765" s="1"/>
      <c r="E1765">
        <f>LOG(A1765,2)*A1765*$D$1</f>
        <v>144590.79183610014</v>
      </c>
    </row>
    <row r="1766" spans="1:5" x14ac:dyDescent="0.2">
      <c r="A1766">
        <v>8830</v>
      </c>
      <c r="B1766" s="1">
        <v>135410</v>
      </c>
      <c r="C1766" s="1"/>
      <c r="E1766">
        <f>LOG(A1766,2)*A1766*$D$1</f>
        <v>144681.73236248925</v>
      </c>
    </row>
    <row r="1767" spans="1:5" x14ac:dyDescent="0.2">
      <c r="A1767">
        <v>8835</v>
      </c>
      <c r="B1767" s="1">
        <v>135210</v>
      </c>
      <c r="C1767" s="1"/>
      <c r="E1767">
        <f>LOG(A1767,2)*A1767*$D$1</f>
        <v>144772.67799467922</v>
      </c>
    </row>
    <row r="1768" spans="1:5" x14ac:dyDescent="0.2">
      <c r="A1768">
        <v>8840</v>
      </c>
      <c r="B1768" s="1">
        <v>133960</v>
      </c>
      <c r="C1768" s="1"/>
      <c r="E1768">
        <f>LOG(A1768,2)*A1768*$D$1</f>
        <v>144863.62872978067</v>
      </c>
    </row>
    <row r="1769" spans="1:5" x14ac:dyDescent="0.2">
      <c r="A1769">
        <v>8845</v>
      </c>
      <c r="B1769" s="1">
        <v>134790</v>
      </c>
      <c r="C1769" s="1"/>
      <c r="E1769">
        <f>LOG(A1769,2)*A1769*$D$1</f>
        <v>144954.5845649073</v>
      </c>
    </row>
    <row r="1770" spans="1:5" x14ac:dyDescent="0.2">
      <c r="A1770">
        <v>8850</v>
      </c>
      <c r="B1770" s="1">
        <v>135230</v>
      </c>
      <c r="C1770" s="1"/>
      <c r="E1770">
        <f>LOG(A1770,2)*A1770*$D$1</f>
        <v>145045.54549717603</v>
      </c>
    </row>
    <row r="1771" spans="1:5" x14ac:dyDescent="0.2">
      <c r="A1771">
        <v>8855</v>
      </c>
      <c r="B1771" s="1">
        <v>133590</v>
      </c>
      <c r="C1771" s="1"/>
      <c r="E1771">
        <f>LOG(A1771,2)*A1771*$D$1</f>
        <v>145136.51152370725</v>
      </c>
    </row>
    <row r="1772" spans="1:5" x14ac:dyDescent="0.2">
      <c r="A1772">
        <v>8860</v>
      </c>
      <c r="B1772" s="1">
        <v>135940</v>
      </c>
      <c r="C1772" s="1"/>
      <c r="E1772">
        <f>LOG(A1772,2)*A1772*$D$1</f>
        <v>145227.48264162434</v>
      </c>
    </row>
    <row r="1773" spans="1:5" x14ac:dyDescent="0.2">
      <c r="A1773">
        <v>8865</v>
      </c>
      <c r="B1773" s="1">
        <v>136140</v>
      </c>
      <c r="C1773" s="1"/>
      <c r="E1773">
        <f>LOG(A1773,2)*A1773*$D$1</f>
        <v>145318.4588480542</v>
      </c>
    </row>
    <row r="1774" spans="1:5" x14ac:dyDescent="0.2">
      <c r="A1774">
        <v>8870</v>
      </c>
      <c r="B1774" s="1">
        <v>135690</v>
      </c>
      <c r="C1774" s="1"/>
      <c r="E1774">
        <f>LOG(A1774,2)*A1774*$D$1</f>
        <v>145409.44014012668</v>
      </c>
    </row>
    <row r="1775" spans="1:5" x14ac:dyDescent="0.2">
      <c r="A1775">
        <v>8875</v>
      </c>
      <c r="B1775" s="1">
        <v>135900</v>
      </c>
      <c r="C1775" s="1"/>
      <c r="E1775">
        <f>LOG(A1775,2)*A1775*$D$1</f>
        <v>145500.42651497509</v>
      </c>
    </row>
    <row r="1776" spans="1:5" x14ac:dyDescent="0.2">
      <c r="A1776">
        <v>8880</v>
      </c>
      <c r="B1776" s="1">
        <v>136260</v>
      </c>
      <c r="C1776" s="1"/>
      <c r="E1776">
        <f>LOG(A1776,2)*A1776*$D$1</f>
        <v>145591.41796973589</v>
      </c>
    </row>
    <row r="1777" spans="1:5" x14ac:dyDescent="0.2">
      <c r="A1777">
        <v>8885</v>
      </c>
      <c r="B1777" s="1">
        <v>138670</v>
      </c>
      <c r="C1777" s="1"/>
      <c r="E1777">
        <f>LOG(A1777,2)*A1777*$D$1</f>
        <v>145682.41450154877</v>
      </c>
    </row>
    <row r="1778" spans="1:5" x14ac:dyDescent="0.2">
      <c r="A1778">
        <v>8890</v>
      </c>
      <c r="B1778" s="1">
        <v>134090</v>
      </c>
      <c r="C1778" s="1"/>
      <c r="E1778">
        <f>LOG(A1778,2)*A1778*$D$1</f>
        <v>145773.41610755664</v>
      </c>
    </row>
    <row r="1779" spans="1:5" x14ac:dyDescent="0.2">
      <c r="A1779">
        <v>8895</v>
      </c>
      <c r="B1779" s="1">
        <v>136590</v>
      </c>
      <c r="C1779" s="1"/>
      <c r="E1779">
        <f>LOG(A1779,2)*A1779*$D$1</f>
        <v>145864.42278490559</v>
      </c>
    </row>
    <row r="1780" spans="1:5" x14ac:dyDescent="0.2">
      <c r="A1780">
        <v>8900</v>
      </c>
      <c r="B1780" s="1">
        <v>137650</v>
      </c>
      <c r="C1780" s="1"/>
      <c r="E1780">
        <f>LOG(A1780,2)*A1780*$D$1</f>
        <v>145955.434530745</v>
      </c>
    </row>
    <row r="1781" spans="1:5" x14ac:dyDescent="0.2">
      <c r="A1781">
        <v>8905</v>
      </c>
      <c r="B1781" s="1">
        <v>135350</v>
      </c>
      <c r="C1781" s="1"/>
      <c r="E1781">
        <f>LOG(A1781,2)*A1781*$D$1</f>
        <v>146046.45134222734</v>
      </c>
    </row>
    <row r="1782" spans="1:5" x14ac:dyDescent="0.2">
      <c r="A1782">
        <v>8910</v>
      </c>
      <c r="B1782" s="1">
        <v>138970</v>
      </c>
      <c r="C1782" s="1"/>
      <c r="E1782">
        <f>LOG(A1782,2)*A1782*$D$1</f>
        <v>146137.47321650843</v>
      </c>
    </row>
    <row r="1783" spans="1:5" x14ac:dyDescent="0.2">
      <c r="A1783">
        <v>8915</v>
      </c>
      <c r="B1783" s="1">
        <v>140600</v>
      </c>
      <c r="C1783" s="1"/>
      <c r="E1783">
        <f>LOG(A1783,2)*A1783*$D$1</f>
        <v>146228.5001507471</v>
      </c>
    </row>
    <row r="1784" spans="1:5" x14ac:dyDescent="0.2">
      <c r="A1784">
        <v>8920</v>
      </c>
      <c r="B1784" s="1">
        <v>139290</v>
      </c>
      <c r="C1784" s="1"/>
      <c r="E1784">
        <f>LOG(A1784,2)*A1784*$D$1</f>
        <v>146319.53214210548</v>
      </c>
    </row>
    <row r="1785" spans="1:5" x14ac:dyDescent="0.2">
      <c r="A1785">
        <v>8925</v>
      </c>
      <c r="B1785" s="1">
        <v>135590</v>
      </c>
      <c r="C1785" s="1"/>
      <c r="E1785">
        <f>LOG(A1785,2)*A1785*$D$1</f>
        <v>146410.56918774894</v>
      </c>
    </row>
    <row r="1786" spans="1:5" x14ac:dyDescent="0.2">
      <c r="A1786">
        <v>8930</v>
      </c>
      <c r="B1786" s="1">
        <v>136830</v>
      </c>
      <c r="C1786" s="1"/>
      <c r="E1786">
        <f>LOG(A1786,2)*A1786*$D$1</f>
        <v>146501.61128484583</v>
      </c>
    </row>
    <row r="1787" spans="1:5" x14ac:dyDescent="0.2">
      <c r="A1787">
        <v>8935</v>
      </c>
      <c r="B1787" s="1">
        <v>135770</v>
      </c>
      <c r="C1787" s="1"/>
      <c r="E1787">
        <f>LOG(A1787,2)*A1787*$D$1</f>
        <v>146592.65843056786</v>
      </c>
    </row>
    <row r="1788" spans="1:5" x14ac:dyDescent="0.2">
      <c r="A1788">
        <v>8940</v>
      </c>
      <c r="B1788" s="1">
        <v>134970</v>
      </c>
      <c r="C1788" s="1"/>
      <c r="E1788">
        <f>LOG(A1788,2)*A1788*$D$1</f>
        <v>146683.71062208983</v>
      </c>
    </row>
    <row r="1789" spans="1:5" x14ac:dyDescent="0.2">
      <c r="A1789">
        <v>8945</v>
      </c>
      <c r="B1789" s="1">
        <v>139930</v>
      </c>
      <c r="C1789" s="1"/>
      <c r="E1789">
        <f>LOG(A1789,2)*A1789*$D$1</f>
        <v>146774.76785658972</v>
      </c>
    </row>
    <row r="1790" spans="1:5" x14ac:dyDescent="0.2">
      <c r="A1790">
        <v>8950</v>
      </c>
      <c r="B1790" s="1">
        <v>135030</v>
      </c>
      <c r="C1790" s="1"/>
      <c r="E1790">
        <f>LOG(A1790,2)*A1790*$D$1</f>
        <v>146865.8301312486</v>
      </c>
    </row>
    <row r="1791" spans="1:5" x14ac:dyDescent="0.2">
      <c r="A1791">
        <v>8955</v>
      </c>
      <c r="B1791" s="1">
        <v>133440</v>
      </c>
      <c r="C1791" s="1"/>
      <c r="E1791">
        <f>LOG(A1791,2)*A1791*$D$1</f>
        <v>146956.89744325075</v>
      </c>
    </row>
    <row r="1792" spans="1:5" x14ac:dyDescent="0.2">
      <c r="A1792">
        <v>8960</v>
      </c>
      <c r="B1792" s="1">
        <v>137830</v>
      </c>
      <c r="C1792" s="1"/>
      <c r="E1792">
        <f>LOG(A1792,2)*A1792*$D$1</f>
        <v>147047.96978978364</v>
      </c>
    </row>
    <row r="1793" spans="1:5" x14ac:dyDescent="0.2">
      <c r="A1793">
        <v>8965</v>
      </c>
      <c r="B1793" s="1">
        <v>141280</v>
      </c>
      <c r="C1793" s="1"/>
      <c r="E1793">
        <f>LOG(A1793,2)*A1793*$D$1</f>
        <v>147139.04716803774</v>
      </c>
    </row>
    <row r="1794" spans="1:5" x14ac:dyDescent="0.2">
      <c r="A1794">
        <v>8970</v>
      </c>
      <c r="B1794" s="1">
        <v>138260</v>
      </c>
      <c r="C1794" s="1"/>
      <c r="E1794">
        <f>LOG(A1794,2)*A1794*$D$1</f>
        <v>147230.12957520678</v>
      </c>
    </row>
    <row r="1795" spans="1:5" x14ac:dyDescent="0.2">
      <c r="A1795">
        <v>8975</v>
      </c>
      <c r="B1795" s="1">
        <v>137290</v>
      </c>
      <c r="C1795" s="1"/>
      <c r="E1795">
        <f>LOG(A1795,2)*A1795*$D$1</f>
        <v>147321.21700848758</v>
      </c>
    </row>
    <row r="1796" spans="1:5" x14ac:dyDescent="0.2">
      <c r="A1796">
        <v>8980</v>
      </c>
      <c r="B1796" s="1">
        <v>139100</v>
      </c>
      <c r="C1796" s="1"/>
      <c r="E1796">
        <f>LOG(A1796,2)*A1796*$D$1</f>
        <v>147412.30946508</v>
      </c>
    </row>
    <row r="1797" spans="1:5" x14ac:dyDescent="0.2">
      <c r="A1797">
        <v>8985</v>
      </c>
      <c r="B1797" s="1">
        <v>136830</v>
      </c>
      <c r="C1797" s="1"/>
      <c r="E1797">
        <f>LOG(A1797,2)*A1797*$D$1</f>
        <v>147503.40694218723</v>
      </c>
    </row>
    <row r="1798" spans="1:5" x14ac:dyDescent="0.2">
      <c r="A1798">
        <v>8990</v>
      </c>
      <c r="B1798" s="1">
        <v>138320</v>
      </c>
      <c r="C1798" s="1"/>
      <c r="E1798">
        <f>LOG(A1798,2)*A1798*$D$1</f>
        <v>147594.50943701534</v>
      </c>
    </row>
    <row r="1799" spans="1:5" x14ac:dyDescent="0.2">
      <c r="A1799">
        <v>8995</v>
      </c>
      <c r="B1799" s="1">
        <v>139030</v>
      </c>
      <c r="C1799" s="1"/>
      <c r="E1799">
        <f>LOG(A1799,2)*A1799*$D$1</f>
        <v>147685.61694677363</v>
      </c>
    </row>
    <row r="1800" spans="1:5" x14ac:dyDescent="0.2">
      <c r="A1800">
        <v>9000</v>
      </c>
      <c r="B1800" s="1">
        <v>140140</v>
      </c>
      <c r="C1800" s="1"/>
      <c r="E1800">
        <f>LOG(A1800,2)*A1800*$D$1</f>
        <v>147776.72946867452</v>
      </c>
    </row>
    <row r="1801" spans="1:5" x14ac:dyDescent="0.2">
      <c r="A1801">
        <v>9005</v>
      </c>
      <c r="B1801" s="1">
        <v>135670</v>
      </c>
      <c r="C1801" s="1"/>
      <c r="E1801">
        <f>LOG(A1801,2)*A1801*$D$1</f>
        <v>147867.84699993336</v>
      </c>
    </row>
    <row r="1802" spans="1:5" x14ac:dyDescent="0.2">
      <c r="A1802">
        <v>9010</v>
      </c>
      <c r="B1802" s="1">
        <v>139730</v>
      </c>
      <c r="C1802" s="1"/>
      <c r="E1802">
        <f>LOG(A1802,2)*A1802*$D$1</f>
        <v>147958.96953776892</v>
      </c>
    </row>
    <row r="1803" spans="1:5" x14ac:dyDescent="0.2">
      <c r="A1803">
        <v>9015</v>
      </c>
      <c r="B1803" s="1">
        <v>139370</v>
      </c>
      <c r="C1803" s="1"/>
      <c r="E1803">
        <f>LOG(A1803,2)*A1803*$D$1</f>
        <v>148050.09707940268</v>
      </c>
    </row>
    <row r="1804" spans="1:5" x14ac:dyDescent="0.2">
      <c r="A1804">
        <v>9020</v>
      </c>
      <c r="B1804" s="1">
        <v>138430</v>
      </c>
      <c r="C1804" s="1"/>
      <c r="E1804">
        <f>LOG(A1804,2)*A1804*$D$1</f>
        <v>148141.22962205944</v>
      </c>
    </row>
    <row r="1805" spans="1:5" x14ac:dyDescent="0.2">
      <c r="A1805">
        <v>9025</v>
      </c>
      <c r="B1805" s="1">
        <v>137350</v>
      </c>
      <c r="C1805" s="1"/>
      <c r="E1805">
        <f>LOG(A1805,2)*A1805*$D$1</f>
        <v>148232.36716296701</v>
      </c>
    </row>
    <row r="1806" spans="1:5" x14ac:dyDescent="0.2">
      <c r="A1806">
        <v>9030</v>
      </c>
      <c r="B1806" s="1">
        <v>137670</v>
      </c>
      <c r="C1806" s="1"/>
      <c r="E1806">
        <f>LOG(A1806,2)*A1806*$D$1</f>
        <v>148323.50969935628</v>
      </c>
    </row>
    <row r="1807" spans="1:5" x14ac:dyDescent="0.2">
      <c r="A1807">
        <v>9035</v>
      </c>
      <c r="B1807" s="1">
        <v>140570</v>
      </c>
      <c r="C1807" s="1"/>
      <c r="E1807">
        <f>LOG(A1807,2)*A1807*$D$1</f>
        <v>148414.65722846123</v>
      </c>
    </row>
    <row r="1808" spans="1:5" x14ac:dyDescent="0.2">
      <c r="A1808">
        <v>9040</v>
      </c>
      <c r="B1808" s="1">
        <v>138770</v>
      </c>
      <c r="C1808" s="1"/>
      <c r="E1808">
        <f>LOG(A1808,2)*A1808*$D$1</f>
        <v>148505.80974751883</v>
      </c>
    </row>
    <row r="1809" spans="1:5" x14ac:dyDescent="0.2">
      <c r="A1809">
        <v>9045</v>
      </c>
      <c r="B1809" s="1">
        <v>141140</v>
      </c>
      <c r="C1809" s="1"/>
      <c r="E1809">
        <f>LOG(A1809,2)*A1809*$D$1</f>
        <v>148596.96725376914</v>
      </c>
    </row>
    <row r="1810" spans="1:5" x14ac:dyDescent="0.2">
      <c r="A1810">
        <v>9050</v>
      </c>
      <c r="B1810" s="1">
        <v>139690</v>
      </c>
      <c r="C1810" s="1"/>
      <c r="E1810">
        <f>LOG(A1810,2)*A1810*$D$1</f>
        <v>148688.12974445533</v>
      </c>
    </row>
    <row r="1811" spans="1:5" x14ac:dyDescent="0.2">
      <c r="A1811">
        <v>9055</v>
      </c>
      <c r="B1811" s="1">
        <v>135840</v>
      </c>
      <c r="C1811" s="1"/>
      <c r="E1811">
        <f>LOG(A1811,2)*A1811*$D$1</f>
        <v>148779.29721682356</v>
      </c>
    </row>
    <row r="1812" spans="1:5" x14ac:dyDescent="0.2">
      <c r="A1812">
        <v>9060</v>
      </c>
      <c r="B1812" s="1">
        <v>137950</v>
      </c>
      <c r="C1812" s="1"/>
      <c r="E1812">
        <f>LOG(A1812,2)*A1812*$D$1</f>
        <v>148870.469668123</v>
      </c>
    </row>
    <row r="1813" spans="1:5" x14ac:dyDescent="0.2">
      <c r="A1813">
        <v>9065</v>
      </c>
      <c r="B1813" s="1">
        <v>138430</v>
      </c>
      <c r="C1813" s="1"/>
      <c r="E1813">
        <f>LOG(A1813,2)*A1813*$D$1</f>
        <v>148961.64709560593</v>
      </c>
    </row>
    <row r="1814" spans="1:5" x14ac:dyDescent="0.2">
      <c r="A1814">
        <v>9070</v>
      </c>
      <c r="B1814" s="1">
        <v>138360</v>
      </c>
      <c r="C1814" s="1"/>
      <c r="E1814">
        <f>LOG(A1814,2)*A1814*$D$1</f>
        <v>149052.82949652759</v>
      </c>
    </row>
    <row r="1815" spans="1:5" x14ac:dyDescent="0.2">
      <c r="A1815">
        <v>9075</v>
      </c>
      <c r="B1815" s="1">
        <v>141150</v>
      </c>
      <c r="C1815" s="1"/>
      <c r="E1815">
        <f>LOG(A1815,2)*A1815*$D$1</f>
        <v>149144.01686814634</v>
      </c>
    </row>
    <row r="1816" spans="1:5" x14ac:dyDescent="0.2">
      <c r="A1816">
        <v>9080</v>
      </c>
      <c r="B1816" s="1">
        <v>138460</v>
      </c>
      <c r="C1816" s="1"/>
      <c r="E1816">
        <f>LOG(A1816,2)*A1816*$D$1</f>
        <v>149235.20920772347</v>
      </c>
    </row>
    <row r="1817" spans="1:5" x14ac:dyDescent="0.2">
      <c r="A1817">
        <v>9085</v>
      </c>
      <c r="B1817" s="1">
        <v>137180</v>
      </c>
      <c r="C1817" s="1"/>
      <c r="E1817">
        <f>LOG(A1817,2)*A1817*$D$1</f>
        <v>149326.40651252327</v>
      </c>
    </row>
    <row r="1818" spans="1:5" x14ac:dyDescent="0.2">
      <c r="A1818">
        <v>9090</v>
      </c>
      <c r="B1818" s="1">
        <v>140020</v>
      </c>
      <c r="C1818" s="1"/>
      <c r="E1818">
        <f>LOG(A1818,2)*A1818*$D$1</f>
        <v>149417.60877981319</v>
      </c>
    </row>
    <row r="1819" spans="1:5" x14ac:dyDescent="0.2">
      <c r="A1819">
        <v>9095</v>
      </c>
      <c r="B1819" s="1">
        <v>142020</v>
      </c>
      <c r="C1819" s="1"/>
      <c r="E1819">
        <f>LOG(A1819,2)*A1819*$D$1</f>
        <v>149508.81600686355</v>
      </c>
    </row>
    <row r="1820" spans="1:5" x14ac:dyDescent="0.2">
      <c r="A1820">
        <v>9100</v>
      </c>
      <c r="B1820" s="1">
        <v>143760</v>
      </c>
      <c r="C1820" s="1"/>
      <c r="E1820">
        <f>LOG(A1820,2)*A1820*$D$1</f>
        <v>149600.02819094766</v>
      </c>
    </row>
    <row r="1821" spans="1:5" x14ac:dyDescent="0.2">
      <c r="A1821">
        <v>9105</v>
      </c>
      <c r="B1821" s="1">
        <v>142670</v>
      </c>
      <c r="C1821" s="1"/>
      <c r="E1821">
        <f>LOG(A1821,2)*A1821*$D$1</f>
        <v>149691.24532934194</v>
      </c>
    </row>
    <row r="1822" spans="1:5" x14ac:dyDescent="0.2">
      <c r="A1822">
        <v>9110</v>
      </c>
      <c r="B1822" s="1">
        <v>141580</v>
      </c>
      <c r="C1822" s="1"/>
      <c r="E1822">
        <f>LOG(A1822,2)*A1822*$D$1</f>
        <v>149782.46741932569</v>
      </c>
    </row>
    <row r="1823" spans="1:5" x14ac:dyDescent="0.2">
      <c r="A1823">
        <v>9115</v>
      </c>
      <c r="B1823" s="1">
        <v>140400</v>
      </c>
      <c r="C1823" s="1"/>
      <c r="E1823">
        <f>LOG(A1823,2)*A1823*$D$1</f>
        <v>149873.69445818124</v>
      </c>
    </row>
    <row r="1824" spans="1:5" x14ac:dyDescent="0.2">
      <c r="A1824">
        <v>9120</v>
      </c>
      <c r="B1824" s="1">
        <v>140750</v>
      </c>
      <c r="C1824" s="1"/>
      <c r="E1824">
        <f>LOG(A1824,2)*A1824*$D$1</f>
        <v>149964.92644319401</v>
      </c>
    </row>
    <row r="1825" spans="1:5" x14ac:dyDescent="0.2">
      <c r="A1825">
        <v>9125</v>
      </c>
      <c r="B1825" s="1">
        <v>142730</v>
      </c>
      <c r="C1825" s="1"/>
      <c r="E1825">
        <f>LOG(A1825,2)*A1825*$D$1</f>
        <v>150056.16337165213</v>
      </c>
    </row>
    <row r="1826" spans="1:5" x14ac:dyDescent="0.2">
      <c r="A1826">
        <v>9130</v>
      </c>
      <c r="B1826" s="1">
        <v>139020</v>
      </c>
      <c r="C1826" s="1"/>
      <c r="E1826">
        <f>LOG(A1826,2)*A1826*$D$1</f>
        <v>150147.40524084697</v>
      </c>
    </row>
    <row r="1827" spans="1:5" x14ac:dyDescent="0.2">
      <c r="A1827">
        <v>9135</v>
      </c>
      <c r="B1827" s="1">
        <v>139100</v>
      </c>
      <c r="C1827" s="1"/>
      <c r="E1827">
        <f>LOG(A1827,2)*A1827*$D$1</f>
        <v>150238.65204807272</v>
      </c>
    </row>
    <row r="1828" spans="1:5" x14ac:dyDescent="0.2">
      <c r="A1828">
        <v>9140</v>
      </c>
      <c r="B1828" s="1">
        <v>141620</v>
      </c>
      <c r="C1828" s="1"/>
      <c r="E1828">
        <f>LOG(A1828,2)*A1828*$D$1</f>
        <v>150329.90379062656</v>
      </c>
    </row>
    <row r="1829" spans="1:5" x14ac:dyDescent="0.2">
      <c r="A1829">
        <v>9145</v>
      </c>
      <c r="B1829" s="1">
        <v>140780</v>
      </c>
      <c r="C1829" s="1"/>
      <c r="E1829">
        <f>LOG(A1829,2)*A1829*$D$1</f>
        <v>150421.16046580867</v>
      </c>
    </row>
    <row r="1830" spans="1:5" x14ac:dyDescent="0.2">
      <c r="A1830">
        <v>9150</v>
      </c>
      <c r="B1830" s="1">
        <v>143830</v>
      </c>
      <c r="C1830" s="1"/>
      <c r="E1830">
        <f>LOG(A1830,2)*A1830*$D$1</f>
        <v>150512.42207092216</v>
      </c>
    </row>
    <row r="1831" spans="1:5" x14ac:dyDescent="0.2">
      <c r="A1831">
        <v>9155</v>
      </c>
      <c r="B1831" s="1">
        <v>137440</v>
      </c>
      <c r="C1831" s="1"/>
      <c r="E1831">
        <f>LOG(A1831,2)*A1831*$D$1</f>
        <v>150603.68860327304</v>
      </c>
    </row>
    <row r="1832" spans="1:5" x14ac:dyDescent="0.2">
      <c r="A1832">
        <v>9160</v>
      </c>
      <c r="B1832" s="1">
        <v>142660</v>
      </c>
      <c r="C1832" s="1"/>
      <c r="E1832">
        <f>LOG(A1832,2)*A1832*$D$1</f>
        <v>150694.96006017033</v>
      </c>
    </row>
    <row r="1833" spans="1:5" x14ac:dyDescent="0.2">
      <c r="A1833">
        <v>9165</v>
      </c>
      <c r="B1833" s="1">
        <v>141080</v>
      </c>
      <c r="C1833" s="1"/>
      <c r="E1833">
        <f>LOG(A1833,2)*A1833*$D$1</f>
        <v>150786.23643892593</v>
      </c>
    </row>
    <row r="1834" spans="1:5" x14ac:dyDescent="0.2">
      <c r="A1834">
        <v>9170</v>
      </c>
      <c r="B1834" s="1">
        <v>141270</v>
      </c>
      <c r="C1834" s="1"/>
      <c r="E1834">
        <f>LOG(A1834,2)*A1834*$D$1</f>
        <v>150877.51773685473</v>
      </c>
    </row>
    <row r="1835" spans="1:5" x14ac:dyDescent="0.2">
      <c r="A1835">
        <v>9175</v>
      </c>
      <c r="B1835" s="1">
        <v>143260</v>
      </c>
      <c r="C1835" s="1"/>
      <c r="E1835">
        <f>LOG(A1835,2)*A1835*$D$1</f>
        <v>150968.80395127446</v>
      </c>
    </row>
    <row r="1836" spans="1:5" x14ac:dyDescent="0.2">
      <c r="A1836">
        <v>9180</v>
      </c>
      <c r="B1836" s="1">
        <v>140310</v>
      </c>
      <c r="C1836" s="1"/>
      <c r="E1836">
        <f>LOG(A1836,2)*A1836*$D$1</f>
        <v>151060.09507950593</v>
      </c>
    </row>
    <row r="1837" spans="1:5" x14ac:dyDescent="0.2">
      <c r="A1837">
        <v>9185</v>
      </c>
      <c r="B1837" s="1">
        <v>141840</v>
      </c>
      <c r="C1837" s="1"/>
      <c r="E1837">
        <f>LOG(A1837,2)*A1837*$D$1</f>
        <v>151151.39111887274</v>
      </c>
    </row>
    <row r="1838" spans="1:5" x14ac:dyDescent="0.2">
      <c r="A1838">
        <v>9190</v>
      </c>
      <c r="B1838" s="1">
        <v>139770</v>
      </c>
      <c r="C1838" s="1"/>
      <c r="E1838">
        <f>LOG(A1838,2)*A1838*$D$1</f>
        <v>151242.69206670136</v>
      </c>
    </row>
    <row r="1839" spans="1:5" x14ac:dyDescent="0.2">
      <c r="A1839">
        <v>9195</v>
      </c>
      <c r="B1839" s="1">
        <v>138790</v>
      </c>
      <c r="C1839" s="1"/>
      <c r="E1839">
        <f>LOG(A1839,2)*A1839*$D$1</f>
        <v>151333.99792032133</v>
      </c>
    </row>
    <row r="1840" spans="1:5" x14ac:dyDescent="0.2">
      <c r="A1840">
        <v>9200</v>
      </c>
      <c r="B1840" s="1">
        <v>143500</v>
      </c>
      <c r="C1840" s="1"/>
      <c r="E1840">
        <f>LOG(A1840,2)*A1840*$D$1</f>
        <v>151425.30867706501</v>
      </c>
    </row>
    <row r="1841" spans="1:5" x14ac:dyDescent="0.2">
      <c r="A1841">
        <v>9205</v>
      </c>
      <c r="B1841" s="1">
        <v>144980</v>
      </c>
      <c r="C1841" s="1"/>
      <c r="E1841">
        <f>LOG(A1841,2)*A1841*$D$1</f>
        <v>151516.62433426757</v>
      </c>
    </row>
    <row r="1842" spans="1:5" x14ac:dyDescent="0.2">
      <c r="A1842">
        <v>9210</v>
      </c>
      <c r="B1842" s="1">
        <v>146430</v>
      </c>
      <c r="C1842" s="1"/>
      <c r="E1842">
        <f>LOG(A1842,2)*A1842*$D$1</f>
        <v>151607.94488926727</v>
      </c>
    </row>
    <row r="1843" spans="1:5" x14ac:dyDescent="0.2">
      <c r="A1843">
        <v>9215</v>
      </c>
      <c r="B1843" s="1">
        <v>143240</v>
      </c>
      <c r="C1843" s="1"/>
      <c r="E1843">
        <f>LOG(A1843,2)*A1843*$D$1</f>
        <v>151699.27033940511</v>
      </c>
    </row>
    <row r="1844" spans="1:5" x14ac:dyDescent="0.2">
      <c r="A1844">
        <v>9220</v>
      </c>
      <c r="B1844" s="1">
        <v>142080</v>
      </c>
      <c r="C1844" s="1"/>
      <c r="E1844">
        <f>LOG(A1844,2)*A1844*$D$1</f>
        <v>151790.60068202499</v>
      </c>
    </row>
    <row r="1845" spans="1:5" x14ac:dyDescent="0.2">
      <c r="A1845">
        <v>9225</v>
      </c>
      <c r="B1845" s="1">
        <v>146610</v>
      </c>
      <c r="C1845" s="1"/>
      <c r="E1845">
        <f>LOG(A1845,2)*A1845*$D$1</f>
        <v>151881.93591447375</v>
      </c>
    </row>
    <row r="1846" spans="1:5" x14ac:dyDescent="0.2">
      <c r="A1846">
        <v>9230</v>
      </c>
      <c r="B1846" s="1">
        <v>141530</v>
      </c>
      <c r="C1846" s="1"/>
      <c r="E1846">
        <f>LOG(A1846,2)*A1846*$D$1</f>
        <v>151973.27603410109</v>
      </c>
    </row>
    <row r="1847" spans="1:5" x14ac:dyDescent="0.2">
      <c r="A1847">
        <v>9235</v>
      </c>
      <c r="B1847" s="1">
        <v>141300</v>
      </c>
      <c r="C1847" s="1"/>
      <c r="E1847">
        <f>LOG(A1847,2)*A1847*$D$1</f>
        <v>152064.62103825953</v>
      </c>
    </row>
    <row r="1848" spans="1:5" x14ac:dyDescent="0.2">
      <c r="A1848">
        <v>9240</v>
      </c>
      <c r="B1848" s="1">
        <v>139570</v>
      </c>
      <c r="C1848" s="1"/>
      <c r="E1848">
        <f>LOG(A1848,2)*A1848*$D$1</f>
        <v>152155.97092430451</v>
      </c>
    </row>
    <row r="1849" spans="1:5" x14ac:dyDescent="0.2">
      <c r="A1849">
        <v>9245</v>
      </c>
      <c r="B1849" s="1">
        <v>145450</v>
      </c>
      <c r="C1849" s="1"/>
      <c r="E1849">
        <f>LOG(A1849,2)*A1849*$D$1</f>
        <v>152247.32568959432</v>
      </c>
    </row>
    <row r="1850" spans="1:5" x14ac:dyDescent="0.2">
      <c r="A1850">
        <v>9250</v>
      </c>
      <c r="B1850" s="1">
        <v>143060</v>
      </c>
      <c r="C1850" s="1"/>
      <c r="E1850">
        <f>LOG(A1850,2)*A1850*$D$1</f>
        <v>152338.68533149012</v>
      </c>
    </row>
    <row r="1851" spans="1:5" x14ac:dyDescent="0.2">
      <c r="A1851">
        <v>9255</v>
      </c>
      <c r="B1851" s="1">
        <v>140420</v>
      </c>
      <c r="C1851" s="1"/>
      <c r="E1851">
        <f>LOG(A1851,2)*A1851*$D$1</f>
        <v>152430.0498473559</v>
      </c>
    </row>
    <row r="1852" spans="1:5" x14ac:dyDescent="0.2">
      <c r="A1852">
        <v>9260</v>
      </c>
      <c r="B1852" s="1">
        <v>144310</v>
      </c>
      <c r="C1852" s="1"/>
      <c r="E1852">
        <f>LOG(A1852,2)*A1852*$D$1</f>
        <v>152521.41923455845</v>
      </c>
    </row>
    <row r="1853" spans="1:5" x14ac:dyDescent="0.2">
      <c r="A1853">
        <v>9265</v>
      </c>
      <c r="B1853" s="1">
        <v>142320</v>
      </c>
      <c r="C1853" s="1"/>
      <c r="E1853">
        <f>LOG(A1853,2)*A1853*$D$1</f>
        <v>152612.79349046753</v>
      </c>
    </row>
    <row r="1854" spans="1:5" x14ac:dyDescent="0.2">
      <c r="A1854">
        <v>9270</v>
      </c>
      <c r="B1854" s="1">
        <v>146910</v>
      </c>
      <c r="C1854" s="1"/>
      <c r="E1854">
        <f>LOG(A1854,2)*A1854*$D$1</f>
        <v>152704.17261245567</v>
      </c>
    </row>
    <row r="1855" spans="1:5" x14ac:dyDescent="0.2">
      <c r="A1855">
        <v>9275</v>
      </c>
      <c r="B1855" s="1">
        <v>145270</v>
      </c>
      <c r="C1855" s="1"/>
      <c r="E1855">
        <f>LOG(A1855,2)*A1855*$D$1</f>
        <v>152795.55659789816</v>
      </c>
    </row>
    <row r="1856" spans="1:5" x14ac:dyDescent="0.2">
      <c r="A1856">
        <v>9280</v>
      </c>
      <c r="B1856" s="1">
        <v>142270</v>
      </c>
      <c r="C1856" s="1"/>
      <c r="E1856">
        <f>LOG(A1856,2)*A1856*$D$1</f>
        <v>152886.94544417324</v>
      </c>
    </row>
    <row r="1857" spans="1:5" x14ac:dyDescent="0.2">
      <c r="A1857">
        <v>9285</v>
      </c>
      <c r="B1857" s="1">
        <v>148860</v>
      </c>
      <c r="C1857" s="1"/>
      <c r="E1857">
        <f>LOG(A1857,2)*A1857*$D$1</f>
        <v>152978.33914866194</v>
      </c>
    </row>
    <row r="1858" spans="1:5" x14ac:dyDescent="0.2">
      <c r="A1858">
        <v>9290</v>
      </c>
      <c r="B1858" s="1">
        <v>144280</v>
      </c>
      <c r="C1858" s="1"/>
      <c r="E1858">
        <f>LOG(A1858,2)*A1858*$D$1</f>
        <v>153069.73770874806</v>
      </c>
    </row>
    <row r="1859" spans="1:5" x14ac:dyDescent="0.2">
      <c r="A1859">
        <v>9295</v>
      </c>
      <c r="B1859" s="1">
        <v>145420</v>
      </c>
      <c r="C1859" s="1"/>
      <c r="E1859">
        <f>LOG(A1859,2)*A1859*$D$1</f>
        <v>153161.14112181828</v>
      </c>
    </row>
    <row r="1860" spans="1:5" x14ac:dyDescent="0.2">
      <c r="A1860">
        <v>9300</v>
      </c>
      <c r="B1860" s="1">
        <v>144280</v>
      </c>
      <c r="C1860" s="1"/>
      <c r="E1860">
        <f>LOG(A1860,2)*A1860*$D$1</f>
        <v>153252.54938526207</v>
      </c>
    </row>
    <row r="1861" spans="1:5" x14ac:dyDescent="0.2">
      <c r="A1861">
        <v>9305</v>
      </c>
      <c r="B1861" s="1">
        <v>144130</v>
      </c>
      <c r="C1861" s="1"/>
      <c r="E1861">
        <f>LOG(A1861,2)*A1861*$D$1</f>
        <v>153343.96249647162</v>
      </c>
    </row>
    <row r="1862" spans="1:5" x14ac:dyDescent="0.2">
      <c r="A1862">
        <v>9310</v>
      </c>
      <c r="B1862" s="1">
        <v>145350</v>
      </c>
      <c r="C1862" s="1"/>
      <c r="E1862">
        <f>LOG(A1862,2)*A1862*$D$1</f>
        <v>153435.38045284216</v>
      </c>
    </row>
    <row r="1863" spans="1:5" x14ac:dyDescent="0.2">
      <c r="A1863">
        <v>9315</v>
      </c>
      <c r="B1863" s="1">
        <v>142690</v>
      </c>
      <c r="C1863" s="1"/>
      <c r="E1863">
        <f>LOG(A1863,2)*A1863*$D$1</f>
        <v>153526.80325177143</v>
      </c>
    </row>
    <row r="1864" spans="1:5" x14ac:dyDescent="0.2">
      <c r="A1864">
        <v>9320</v>
      </c>
      <c r="B1864" s="1">
        <v>143280</v>
      </c>
      <c r="C1864" s="1"/>
      <c r="E1864">
        <f>LOG(A1864,2)*A1864*$D$1</f>
        <v>153618.23089066014</v>
      </c>
    </row>
    <row r="1865" spans="1:5" x14ac:dyDescent="0.2">
      <c r="A1865">
        <v>9325</v>
      </c>
      <c r="B1865" s="1">
        <v>143110</v>
      </c>
      <c r="C1865" s="1"/>
      <c r="E1865">
        <f>LOG(A1865,2)*A1865*$D$1</f>
        <v>153709.66336691176</v>
      </c>
    </row>
    <row r="1866" spans="1:5" x14ac:dyDescent="0.2">
      <c r="A1866">
        <v>9330</v>
      </c>
      <c r="B1866" s="1">
        <v>146940</v>
      </c>
      <c r="C1866" s="1"/>
      <c r="E1866">
        <f>LOG(A1866,2)*A1866*$D$1</f>
        <v>153801.1006779325</v>
      </c>
    </row>
    <row r="1867" spans="1:5" x14ac:dyDescent="0.2">
      <c r="A1867">
        <v>9335</v>
      </c>
      <c r="B1867" s="1">
        <v>143690</v>
      </c>
      <c r="C1867" s="1"/>
      <c r="E1867">
        <f>LOG(A1867,2)*A1867*$D$1</f>
        <v>153892.54282113141</v>
      </c>
    </row>
    <row r="1868" spans="1:5" x14ac:dyDescent="0.2">
      <c r="A1868">
        <v>9340</v>
      </c>
      <c r="B1868" s="1">
        <v>146700</v>
      </c>
      <c r="C1868" s="1"/>
      <c r="E1868">
        <f>LOG(A1868,2)*A1868*$D$1</f>
        <v>153983.98979392025</v>
      </c>
    </row>
    <row r="1869" spans="1:5" x14ac:dyDescent="0.2">
      <c r="A1869">
        <v>9345</v>
      </c>
      <c r="B1869" s="1">
        <v>141670</v>
      </c>
      <c r="C1869" s="1"/>
      <c r="E1869">
        <f>LOG(A1869,2)*A1869*$D$1</f>
        <v>154075.44159371365</v>
      </c>
    </row>
    <row r="1870" spans="1:5" x14ac:dyDescent="0.2">
      <c r="A1870">
        <v>9350</v>
      </c>
      <c r="B1870" s="1">
        <v>143890</v>
      </c>
      <c r="C1870" s="1"/>
      <c r="E1870">
        <f>LOG(A1870,2)*A1870*$D$1</f>
        <v>154166.89821792886</v>
      </c>
    </row>
    <row r="1871" spans="1:5" x14ac:dyDescent="0.2">
      <c r="A1871">
        <v>9355</v>
      </c>
      <c r="B1871" s="1">
        <v>145130</v>
      </c>
      <c r="C1871" s="1"/>
      <c r="E1871">
        <f>LOG(A1871,2)*A1871*$D$1</f>
        <v>154258.35966398602</v>
      </c>
    </row>
    <row r="1872" spans="1:5" x14ac:dyDescent="0.2">
      <c r="A1872">
        <v>9360</v>
      </c>
      <c r="B1872" s="1">
        <v>142290</v>
      </c>
      <c r="C1872" s="1"/>
      <c r="E1872">
        <f>LOG(A1872,2)*A1872*$D$1</f>
        <v>154349.82592930796</v>
      </c>
    </row>
    <row r="1873" spans="1:5" x14ac:dyDescent="0.2">
      <c r="A1873">
        <v>9365</v>
      </c>
      <c r="B1873" s="1">
        <v>145420</v>
      </c>
      <c r="C1873" s="1"/>
      <c r="E1873">
        <f>LOG(A1873,2)*A1873*$D$1</f>
        <v>154441.29701132036</v>
      </c>
    </row>
    <row r="1874" spans="1:5" x14ac:dyDescent="0.2">
      <c r="A1874">
        <v>9370</v>
      </c>
      <c r="B1874" s="1">
        <v>149800</v>
      </c>
      <c r="C1874" s="1"/>
      <c r="E1874">
        <f>LOG(A1874,2)*A1874*$D$1</f>
        <v>154532.77290745146</v>
      </c>
    </row>
    <row r="1875" spans="1:5" x14ac:dyDescent="0.2">
      <c r="A1875">
        <v>9375</v>
      </c>
      <c r="B1875" s="1">
        <v>144300</v>
      </c>
      <c r="C1875" s="1"/>
      <c r="E1875">
        <f>LOG(A1875,2)*A1875*$D$1</f>
        <v>154624.25361513242</v>
      </c>
    </row>
    <row r="1876" spans="1:5" x14ac:dyDescent="0.2">
      <c r="A1876">
        <v>9380</v>
      </c>
      <c r="B1876" s="1">
        <v>145490</v>
      </c>
      <c r="C1876" s="1"/>
      <c r="E1876">
        <f>LOG(A1876,2)*A1876*$D$1</f>
        <v>154715.73913179713</v>
      </c>
    </row>
    <row r="1877" spans="1:5" x14ac:dyDescent="0.2">
      <c r="A1877">
        <v>9385</v>
      </c>
      <c r="B1877" s="1">
        <v>144250</v>
      </c>
      <c r="C1877" s="1"/>
      <c r="E1877">
        <f>LOG(A1877,2)*A1877*$D$1</f>
        <v>154807.22945488206</v>
      </c>
    </row>
    <row r="1878" spans="1:5" x14ac:dyDescent="0.2">
      <c r="A1878">
        <v>9390</v>
      </c>
      <c r="B1878" s="1">
        <v>143680</v>
      </c>
      <c r="C1878" s="1"/>
      <c r="E1878">
        <f>LOG(A1878,2)*A1878*$D$1</f>
        <v>154898.72458182659</v>
      </c>
    </row>
    <row r="1879" spans="1:5" x14ac:dyDescent="0.2">
      <c r="A1879">
        <v>9395</v>
      </c>
      <c r="B1879" s="1">
        <v>141550</v>
      </c>
      <c r="C1879" s="1"/>
      <c r="E1879">
        <f>LOG(A1879,2)*A1879*$D$1</f>
        <v>154990.22451007276</v>
      </c>
    </row>
    <row r="1880" spans="1:5" x14ac:dyDescent="0.2">
      <c r="A1880">
        <v>9400</v>
      </c>
      <c r="B1880" s="1">
        <v>144940</v>
      </c>
      <c r="C1880" s="1"/>
      <c r="E1880">
        <f>LOG(A1880,2)*A1880*$D$1</f>
        <v>155081.72923706524</v>
      </c>
    </row>
    <row r="1881" spans="1:5" x14ac:dyDescent="0.2">
      <c r="A1881">
        <v>9405</v>
      </c>
      <c r="B1881" s="1">
        <v>144800</v>
      </c>
      <c r="C1881" s="1"/>
      <c r="E1881">
        <f>LOG(A1881,2)*A1881*$D$1</f>
        <v>155173.23876025161</v>
      </c>
    </row>
    <row r="1882" spans="1:5" x14ac:dyDescent="0.2">
      <c r="A1882">
        <v>9410</v>
      </c>
      <c r="B1882" s="1">
        <v>139990</v>
      </c>
      <c r="C1882" s="1"/>
      <c r="E1882">
        <f>LOG(A1882,2)*A1882*$D$1</f>
        <v>155264.75307708202</v>
      </c>
    </row>
    <row r="1883" spans="1:5" x14ac:dyDescent="0.2">
      <c r="A1883">
        <v>9415</v>
      </c>
      <c r="B1883" s="1">
        <v>142390</v>
      </c>
      <c r="C1883" s="1"/>
      <c r="E1883">
        <f>LOG(A1883,2)*A1883*$D$1</f>
        <v>155356.27218500935</v>
      </c>
    </row>
    <row r="1884" spans="1:5" x14ac:dyDescent="0.2">
      <c r="A1884">
        <v>9420</v>
      </c>
      <c r="B1884" s="1">
        <v>148990</v>
      </c>
      <c r="C1884" s="1"/>
      <c r="E1884">
        <f>LOG(A1884,2)*A1884*$D$1</f>
        <v>155447.79608148921</v>
      </c>
    </row>
    <row r="1885" spans="1:5" x14ac:dyDescent="0.2">
      <c r="A1885">
        <v>9425</v>
      </c>
      <c r="B1885" s="1">
        <v>142260</v>
      </c>
      <c r="C1885" s="1"/>
      <c r="E1885">
        <f>LOG(A1885,2)*A1885*$D$1</f>
        <v>155539.32476397994</v>
      </c>
    </row>
    <row r="1886" spans="1:5" x14ac:dyDescent="0.2">
      <c r="A1886">
        <v>9430</v>
      </c>
      <c r="B1886" s="1">
        <v>146410</v>
      </c>
      <c r="C1886" s="1"/>
      <c r="E1886">
        <f>LOG(A1886,2)*A1886*$D$1</f>
        <v>155630.8582299425</v>
      </c>
    </row>
    <row r="1887" spans="1:5" x14ac:dyDescent="0.2">
      <c r="A1887">
        <v>9435</v>
      </c>
      <c r="B1887" s="1">
        <v>146800</v>
      </c>
      <c r="C1887" s="1"/>
      <c r="E1887">
        <f>LOG(A1887,2)*A1887*$D$1</f>
        <v>155722.3964768406</v>
      </c>
    </row>
    <row r="1888" spans="1:5" x14ac:dyDescent="0.2">
      <c r="A1888">
        <v>9440</v>
      </c>
      <c r="B1888" s="1">
        <v>148220</v>
      </c>
      <c r="C1888" s="1"/>
      <c r="E1888">
        <f>LOG(A1888,2)*A1888*$D$1</f>
        <v>155813.93950214062</v>
      </c>
    </row>
    <row r="1889" spans="1:5" x14ac:dyDescent="0.2">
      <c r="A1889">
        <v>9445</v>
      </c>
      <c r="B1889" s="1">
        <v>146290</v>
      </c>
      <c r="C1889" s="1"/>
      <c r="E1889">
        <f>LOG(A1889,2)*A1889*$D$1</f>
        <v>155905.48730331162</v>
      </c>
    </row>
    <row r="1890" spans="1:5" x14ac:dyDescent="0.2">
      <c r="A1890">
        <v>9450</v>
      </c>
      <c r="B1890" s="1">
        <v>147690</v>
      </c>
      <c r="C1890" s="1"/>
      <c r="E1890">
        <f>LOG(A1890,2)*A1890*$D$1</f>
        <v>155997.03987782536</v>
      </c>
    </row>
    <row r="1891" spans="1:5" x14ac:dyDescent="0.2">
      <c r="A1891">
        <v>9455</v>
      </c>
      <c r="B1891" s="1">
        <v>149930</v>
      </c>
      <c r="C1891" s="1"/>
      <c r="E1891">
        <f>LOG(A1891,2)*A1891*$D$1</f>
        <v>156088.59722315625</v>
      </c>
    </row>
    <row r="1892" spans="1:5" x14ac:dyDescent="0.2">
      <c r="A1892">
        <v>9460</v>
      </c>
      <c r="B1892" s="1">
        <v>146820</v>
      </c>
      <c r="C1892" s="1"/>
      <c r="E1892">
        <f>LOG(A1892,2)*A1892*$D$1</f>
        <v>156180.15933678142</v>
      </c>
    </row>
    <row r="1893" spans="1:5" x14ac:dyDescent="0.2">
      <c r="A1893">
        <v>9465</v>
      </c>
      <c r="B1893" s="1">
        <v>144170</v>
      </c>
      <c r="C1893" s="1"/>
      <c r="E1893">
        <f>LOG(A1893,2)*A1893*$D$1</f>
        <v>156271.72621618057</v>
      </c>
    </row>
    <row r="1894" spans="1:5" x14ac:dyDescent="0.2">
      <c r="A1894">
        <v>9470</v>
      </c>
      <c r="B1894" s="1">
        <v>146940</v>
      </c>
      <c r="C1894" s="1"/>
      <c r="E1894">
        <f>LOG(A1894,2)*A1894*$D$1</f>
        <v>156363.29785883619</v>
      </c>
    </row>
    <row r="1895" spans="1:5" x14ac:dyDescent="0.2">
      <c r="A1895">
        <v>9475</v>
      </c>
      <c r="B1895" s="1">
        <v>143600</v>
      </c>
      <c r="C1895" s="1"/>
      <c r="E1895">
        <f>LOG(A1895,2)*A1895*$D$1</f>
        <v>156454.87426223326</v>
      </c>
    </row>
    <row r="1896" spans="1:5" x14ac:dyDescent="0.2">
      <c r="A1896">
        <v>9480</v>
      </c>
      <c r="B1896" s="1">
        <v>149730</v>
      </c>
      <c r="C1896" s="1"/>
      <c r="E1896">
        <f>LOG(A1896,2)*A1896*$D$1</f>
        <v>156546.45542385962</v>
      </c>
    </row>
    <row r="1897" spans="1:5" x14ac:dyDescent="0.2">
      <c r="A1897">
        <v>9485</v>
      </c>
      <c r="B1897" s="1">
        <v>148590</v>
      </c>
      <c r="C1897" s="1"/>
      <c r="E1897">
        <f>LOG(A1897,2)*A1897*$D$1</f>
        <v>156638.04134120559</v>
      </c>
    </row>
    <row r="1898" spans="1:5" x14ac:dyDescent="0.2">
      <c r="A1898">
        <v>9490</v>
      </c>
      <c r="B1898" s="1">
        <v>151240</v>
      </c>
      <c r="C1898" s="1"/>
      <c r="E1898">
        <f>LOG(A1898,2)*A1898*$D$1</f>
        <v>156729.63201176428</v>
      </c>
    </row>
    <row r="1899" spans="1:5" x14ac:dyDescent="0.2">
      <c r="A1899">
        <v>9495</v>
      </c>
      <c r="B1899" s="1">
        <v>144270</v>
      </c>
      <c r="C1899" s="1"/>
      <c r="E1899">
        <f>LOG(A1899,2)*A1899*$D$1</f>
        <v>156821.22743303122</v>
      </c>
    </row>
    <row r="1900" spans="1:5" x14ac:dyDescent="0.2">
      <c r="A1900">
        <v>9500</v>
      </c>
      <c r="B1900" s="1">
        <v>147350</v>
      </c>
      <c r="C1900" s="1"/>
      <c r="E1900">
        <f>LOG(A1900,2)*A1900*$D$1</f>
        <v>156912.82760250487</v>
      </c>
    </row>
    <row r="1901" spans="1:5" x14ac:dyDescent="0.2">
      <c r="A1901">
        <v>9505</v>
      </c>
      <c r="B1901" s="1">
        <v>146780</v>
      </c>
      <c r="C1901" s="1"/>
      <c r="E1901">
        <f>LOG(A1901,2)*A1901*$D$1</f>
        <v>157004.43251768607</v>
      </c>
    </row>
    <row r="1902" spans="1:5" x14ac:dyDescent="0.2">
      <c r="A1902">
        <v>9510</v>
      </c>
      <c r="B1902" s="1">
        <v>145560</v>
      </c>
      <c r="C1902" s="1"/>
      <c r="E1902">
        <f>LOG(A1902,2)*A1902*$D$1</f>
        <v>157096.04217607848</v>
      </c>
    </row>
    <row r="1903" spans="1:5" x14ac:dyDescent="0.2">
      <c r="A1903">
        <v>9515</v>
      </c>
      <c r="B1903" s="1">
        <v>146530</v>
      </c>
      <c r="C1903" s="1"/>
      <c r="E1903">
        <f>LOG(A1903,2)*A1903*$D$1</f>
        <v>157187.65657518822</v>
      </c>
    </row>
    <row r="1904" spans="1:5" x14ac:dyDescent="0.2">
      <c r="A1904">
        <v>9520</v>
      </c>
      <c r="B1904" s="1">
        <v>145570</v>
      </c>
      <c r="C1904" s="1"/>
      <c r="E1904">
        <f>LOG(A1904,2)*A1904*$D$1</f>
        <v>157279.27571252416</v>
      </c>
    </row>
    <row r="1905" spans="1:5" x14ac:dyDescent="0.2">
      <c r="A1905">
        <v>9525</v>
      </c>
      <c r="B1905" s="1">
        <v>148580</v>
      </c>
      <c r="C1905" s="1"/>
      <c r="E1905">
        <f>LOG(A1905,2)*A1905*$D$1</f>
        <v>157370.89958559768</v>
      </c>
    </row>
    <row r="1906" spans="1:5" x14ac:dyDescent="0.2">
      <c r="A1906">
        <v>9530</v>
      </c>
      <c r="B1906" s="1">
        <v>150150</v>
      </c>
      <c r="C1906" s="1"/>
      <c r="E1906">
        <f>LOG(A1906,2)*A1906*$D$1</f>
        <v>157462.52819192287</v>
      </c>
    </row>
    <row r="1907" spans="1:5" x14ac:dyDescent="0.2">
      <c r="A1907">
        <v>9535</v>
      </c>
      <c r="B1907" s="1">
        <v>147090</v>
      </c>
      <c r="C1907" s="1"/>
      <c r="E1907">
        <f>LOG(A1907,2)*A1907*$D$1</f>
        <v>157554.16152901642</v>
      </c>
    </row>
    <row r="1908" spans="1:5" x14ac:dyDescent="0.2">
      <c r="A1908">
        <v>9540</v>
      </c>
      <c r="B1908" s="1">
        <v>146550</v>
      </c>
      <c r="C1908" s="1"/>
      <c r="E1908">
        <f>LOG(A1908,2)*A1908*$D$1</f>
        <v>157645.79959439751</v>
      </c>
    </row>
    <row r="1909" spans="1:5" x14ac:dyDescent="0.2">
      <c r="A1909">
        <v>9545</v>
      </c>
      <c r="B1909" s="1">
        <v>150750</v>
      </c>
      <c r="C1909" s="1"/>
      <c r="E1909">
        <f>LOG(A1909,2)*A1909*$D$1</f>
        <v>157737.44238558804</v>
      </c>
    </row>
    <row r="1910" spans="1:5" x14ac:dyDescent="0.2">
      <c r="A1910">
        <v>9550</v>
      </c>
      <c r="B1910" s="1">
        <v>150200</v>
      </c>
      <c r="C1910" s="1"/>
      <c r="E1910">
        <f>LOG(A1910,2)*A1910*$D$1</f>
        <v>157829.08990011254</v>
      </c>
    </row>
    <row r="1911" spans="1:5" x14ac:dyDescent="0.2">
      <c r="A1911">
        <v>9555</v>
      </c>
      <c r="B1911" s="1">
        <v>146260</v>
      </c>
      <c r="C1911" s="1"/>
      <c r="E1911">
        <f>LOG(A1911,2)*A1911*$D$1</f>
        <v>157920.74213549795</v>
      </c>
    </row>
    <row r="1912" spans="1:5" x14ac:dyDescent="0.2">
      <c r="A1912">
        <v>9560</v>
      </c>
      <c r="B1912" s="1">
        <v>148080</v>
      </c>
      <c r="C1912" s="1"/>
      <c r="E1912">
        <f>LOG(A1912,2)*A1912*$D$1</f>
        <v>158012.39908927394</v>
      </c>
    </row>
    <row r="1913" spans="1:5" x14ac:dyDescent="0.2">
      <c r="A1913">
        <v>9565</v>
      </c>
      <c r="B1913" s="1">
        <v>146810</v>
      </c>
      <c r="C1913" s="1"/>
      <c r="E1913">
        <f>LOG(A1913,2)*A1913*$D$1</f>
        <v>158104.06075897274</v>
      </c>
    </row>
    <row r="1914" spans="1:5" x14ac:dyDescent="0.2">
      <c r="A1914">
        <v>9570</v>
      </c>
      <c r="B1914" s="1">
        <v>151810</v>
      </c>
      <c r="C1914" s="1"/>
      <c r="E1914">
        <f>LOG(A1914,2)*A1914*$D$1</f>
        <v>158195.72714212915</v>
      </c>
    </row>
    <row r="1915" spans="1:5" x14ac:dyDescent="0.2">
      <c r="A1915">
        <v>9575</v>
      </c>
      <c r="B1915" s="1">
        <v>146670</v>
      </c>
      <c r="C1915" s="1"/>
      <c r="E1915">
        <f>LOG(A1915,2)*A1915*$D$1</f>
        <v>158287.3982362806</v>
      </c>
    </row>
    <row r="1916" spans="1:5" x14ac:dyDescent="0.2">
      <c r="A1916">
        <v>9580</v>
      </c>
      <c r="B1916" s="1">
        <v>147350</v>
      </c>
      <c r="C1916" s="1"/>
      <c r="E1916">
        <f>LOG(A1916,2)*A1916*$D$1</f>
        <v>158379.07403896694</v>
      </c>
    </row>
    <row r="1917" spans="1:5" x14ac:dyDescent="0.2">
      <c r="A1917">
        <v>9585</v>
      </c>
      <c r="B1917" s="1">
        <v>150780</v>
      </c>
      <c r="C1917" s="1"/>
      <c r="E1917">
        <f>LOG(A1917,2)*A1917*$D$1</f>
        <v>158470.75454773073</v>
      </c>
    </row>
    <row r="1918" spans="1:5" x14ac:dyDescent="0.2">
      <c r="A1918">
        <v>9590</v>
      </c>
      <c r="B1918" s="1">
        <v>149080</v>
      </c>
      <c r="C1918" s="1"/>
      <c r="E1918">
        <f>LOG(A1918,2)*A1918*$D$1</f>
        <v>158562.43976011712</v>
      </c>
    </row>
    <row r="1919" spans="1:5" x14ac:dyDescent="0.2">
      <c r="A1919">
        <v>9595</v>
      </c>
      <c r="B1919" s="1">
        <v>148960</v>
      </c>
      <c r="C1919" s="1"/>
      <c r="E1919">
        <f>LOG(A1919,2)*A1919*$D$1</f>
        <v>158654.12967367365</v>
      </c>
    </row>
    <row r="1920" spans="1:5" x14ac:dyDescent="0.2">
      <c r="A1920">
        <v>9600</v>
      </c>
      <c r="B1920" s="1">
        <v>148140</v>
      </c>
      <c r="C1920" s="1"/>
      <c r="E1920">
        <f>LOG(A1920,2)*A1920*$D$1</f>
        <v>158745.82428595057</v>
      </c>
    </row>
    <row r="1921" spans="1:5" x14ac:dyDescent="0.2">
      <c r="A1921">
        <v>9605</v>
      </c>
      <c r="B1921" s="1">
        <v>150080</v>
      </c>
      <c r="C1921" s="1"/>
      <c r="E1921">
        <f>LOG(A1921,2)*A1921*$D$1</f>
        <v>158837.52359450064</v>
      </c>
    </row>
    <row r="1922" spans="1:5" x14ac:dyDescent="0.2">
      <c r="A1922">
        <v>9610</v>
      </c>
      <c r="B1922" s="1">
        <v>146860</v>
      </c>
      <c r="C1922" s="1"/>
      <c r="E1922">
        <f>LOG(A1922,2)*A1922*$D$1</f>
        <v>158929.22759687909</v>
      </c>
    </row>
    <row r="1923" spans="1:5" x14ac:dyDescent="0.2">
      <c r="A1923">
        <v>9615</v>
      </c>
      <c r="B1923" s="1">
        <v>146870</v>
      </c>
      <c r="C1923" s="1"/>
      <c r="E1923">
        <f>LOG(A1923,2)*A1923*$D$1</f>
        <v>159020.93629064388</v>
      </c>
    </row>
    <row r="1924" spans="1:5" x14ac:dyDescent="0.2">
      <c r="A1924">
        <v>9620</v>
      </c>
      <c r="B1924" s="1">
        <v>148390</v>
      </c>
      <c r="C1924" s="1"/>
      <c r="E1924">
        <f>LOG(A1924,2)*A1924*$D$1</f>
        <v>159112.64967335531</v>
      </c>
    </row>
    <row r="1925" spans="1:5" x14ac:dyDescent="0.2">
      <c r="A1925">
        <v>9625</v>
      </c>
      <c r="B1925" s="1">
        <v>147200</v>
      </c>
      <c r="C1925" s="1"/>
      <c r="E1925">
        <f>LOG(A1925,2)*A1925*$D$1</f>
        <v>159204.36774257626</v>
      </c>
    </row>
    <row r="1926" spans="1:5" x14ac:dyDescent="0.2">
      <c r="A1926">
        <v>9630</v>
      </c>
      <c r="B1926" s="1">
        <v>150960</v>
      </c>
      <c r="C1926" s="1"/>
      <c r="E1926">
        <f>LOG(A1926,2)*A1926*$D$1</f>
        <v>159296.09049587225</v>
      </c>
    </row>
    <row r="1927" spans="1:5" x14ac:dyDescent="0.2">
      <c r="A1927">
        <v>9635</v>
      </c>
      <c r="B1927" s="1">
        <v>146960</v>
      </c>
      <c r="C1927" s="1"/>
      <c r="E1927">
        <f>LOG(A1927,2)*A1927*$D$1</f>
        <v>159387.81793081126</v>
      </c>
    </row>
    <row r="1928" spans="1:5" x14ac:dyDescent="0.2">
      <c r="A1928">
        <v>9640</v>
      </c>
      <c r="B1928" s="1">
        <v>150000</v>
      </c>
      <c r="C1928" s="1"/>
      <c r="E1928">
        <f>LOG(A1928,2)*A1928*$D$1</f>
        <v>159479.55004496375</v>
      </c>
    </row>
    <row r="1929" spans="1:5" x14ac:dyDescent="0.2">
      <c r="A1929">
        <v>9645</v>
      </c>
      <c r="B1929" s="1">
        <v>150310</v>
      </c>
      <c r="C1929" s="1"/>
      <c r="E1929">
        <f>LOG(A1929,2)*A1929*$D$1</f>
        <v>159571.28683590278</v>
      </c>
    </row>
    <row r="1930" spans="1:5" x14ac:dyDescent="0.2">
      <c r="A1930">
        <v>9650</v>
      </c>
      <c r="B1930" s="1">
        <v>150930</v>
      </c>
      <c r="C1930" s="1"/>
      <c r="E1930">
        <f>LOG(A1930,2)*A1930*$D$1</f>
        <v>159663.02830120386</v>
      </c>
    </row>
    <row r="1931" spans="1:5" x14ac:dyDescent="0.2">
      <c r="A1931">
        <v>9655</v>
      </c>
      <c r="B1931" s="1">
        <v>154730</v>
      </c>
      <c r="C1931" s="1"/>
      <c r="E1931">
        <f>LOG(A1931,2)*A1931*$D$1</f>
        <v>159754.77443844505</v>
      </c>
    </row>
    <row r="1932" spans="1:5" x14ac:dyDescent="0.2">
      <c r="A1932">
        <v>9660</v>
      </c>
      <c r="B1932" s="1">
        <v>153270</v>
      </c>
      <c r="C1932" s="1"/>
      <c r="E1932">
        <f>LOG(A1932,2)*A1932*$D$1</f>
        <v>159846.5252452069</v>
      </c>
    </row>
    <row r="1933" spans="1:5" x14ac:dyDescent="0.2">
      <c r="A1933">
        <v>9665</v>
      </c>
      <c r="B1933" s="1">
        <v>149220</v>
      </c>
      <c r="C1933" s="1"/>
      <c r="E1933">
        <f>LOG(A1933,2)*A1933*$D$1</f>
        <v>159938.28071907244</v>
      </c>
    </row>
    <row r="1934" spans="1:5" x14ac:dyDescent="0.2">
      <c r="A1934">
        <v>9670</v>
      </c>
      <c r="B1934" s="1">
        <v>150800</v>
      </c>
      <c r="C1934" s="1"/>
      <c r="E1934">
        <f>LOG(A1934,2)*A1934*$D$1</f>
        <v>160030.04085762729</v>
      </c>
    </row>
    <row r="1935" spans="1:5" x14ac:dyDescent="0.2">
      <c r="A1935">
        <v>9675</v>
      </c>
      <c r="B1935" s="1">
        <v>150200</v>
      </c>
      <c r="C1935" s="1"/>
      <c r="E1935">
        <f>LOG(A1935,2)*A1935*$D$1</f>
        <v>160121.80565845955</v>
      </c>
    </row>
    <row r="1936" spans="1:5" x14ac:dyDescent="0.2">
      <c r="A1936">
        <v>9680</v>
      </c>
      <c r="B1936" s="1">
        <v>148630</v>
      </c>
      <c r="C1936" s="1"/>
      <c r="E1936">
        <f>LOG(A1936,2)*A1936*$D$1</f>
        <v>160213.57511915968</v>
      </c>
    </row>
    <row r="1937" spans="1:5" x14ac:dyDescent="0.2">
      <c r="A1937">
        <v>9685</v>
      </c>
      <c r="B1937" s="1">
        <v>150080</v>
      </c>
      <c r="C1937" s="1"/>
      <c r="E1937">
        <f>LOG(A1937,2)*A1937*$D$1</f>
        <v>160305.34923732077</v>
      </c>
    </row>
    <row r="1938" spans="1:5" x14ac:dyDescent="0.2">
      <c r="A1938">
        <v>9690</v>
      </c>
      <c r="B1938" s="1">
        <v>149740</v>
      </c>
      <c r="C1938" s="1"/>
      <c r="E1938">
        <f>LOG(A1938,2)*A1938*$D$1</f>
        <v>160397.12801053835</v>
      </c>
    </row>
    <row r="1939" spans="1:5" x14ac:dyDescent="0.2">
      <c r="A1939">
        <v>9695</v>
      </c>
      <c r="B1939" s="1">
        <v>150340</v>
      </c>
      <c r="C1939" s="1"/>
      <c r="E1939">
        <f>LOG(A1939,2)*A1939*$D$1</f>
        <v>160488.91143641045</v>
      </c>
    </row>
    <row r="1940" spans="1:5" x14ac:dyDescent="0.2">
      <c r="A1940">
        <v>9700</v>
      </c>
      <c r="B1940" s="1">
        <v>151600</v>
      </c>
      <c r="C1940" s="1"/>
      <c r="E1940">
        <f>LOG(A1940,2)*A1940*$D$1</f>
        <v>160580.69951253748</v>
      </c>
    </row>
    <row r="1941" spans="1:5" x14ac:dyDescent="0.2">
      <c r="A1941">
        <v>9705</v>
      </c>
      <c r="B1941" s="1">
        <v>155430</v>
      </c>
      <c r="C1941" s="1"/>
      <c r="E1941">
        <f>LOG(A1941,2)*A1941*$D$1</f>
        <v>160672.49223652243</v>
      </c>
    </row>
    <row r="1942" spans="1:5" x14ac:dyDescent="0.2">
      <c r="A1942">
        <v>9710</v>
      </c>
      <c r="B1942" s="1">
        <v>151600</v>
      </c>
      <c r="C1942" s="1"/>
      <c r="E1942">
        <f>LOG(A1942,2)*A1942*$D$1</f>
        <v>160764.28960597081</v>
      </c>
    </row>
    <row r="1943" spans="1:5" x14ac:dyDescent="0.2">
      <c r="A1943">
        <v>9715</v>
      </c>
      <c r="B1943" s="1">
        <v>151010</v>
      </c>
      <c r="C1943" s="1"/>
      <c r="E1943">
        <f>LOG(A1943,2)*A1943*$D$1</f>
        <v>160856.09161849043</v>
      </c>
    </row>
    <row r="1944" spans="1:5" x14ac:dyDescent="0.2">
      <c r="A1944">
        <v>9720</v>
      </c>
      <c r="B1944" s="1">
        <v>149460</v>
      </c>
      <c r="C1944" s="1"/>
      <c r="E1944">
        <f>LOG(A1944,2)*A1944*$D$1</f>
        <v>160947.89827169169</v>
      </c>
    </row>
    <row r="1945" spans="1:5" x14ac:dyDescent="0.2">
      <c r="A1945">
        <v>9725</v>
      </c>
      <c r="B1945" s="1">
        <v>153730</v>
      </c>
      <c r="C1945" s="1"/>
      <c r="E1945">
        <f>LOG(A1945,2)*A1945*$D$1</f>
        <v>161039.70956318741</v>
      </c>
    </row>
    <row r="1946" spans="1:5" x14ac:dyDescent="0.2">
      <c r="A1946">
        <v>9730</v>
      </c>
      <c r="B1946" s="1">
        <v>153520</v>
      </c>
      <c r="C1946" s="1"/>
      <c r="E1946">
        <f>LOG(A1946,2)*A1946*$D$1</f>
        <v>161131.52549059282</v>
      </c>
    </row>
    <row r="1947" spans="1:5" x14ac:dyDescent="0.2">
      <c r="A1947">
        <v>9735</v>
      </c>
      <c r="B1947" s="1">
        <v>148790</v>
      </c>
      <c r="C1947" s="1"/>
      <c r="E1947">
        <f>LOG(A1947,2)*A1947*$D$1</f>
        <v>161223.34605152567</v>
      </c>
    </row>
    <row r="1948" spans="1:5" x14ac:dyDescent="0.2">
      <c r="A1948">
        <v>9740</v>
      </c>
      <c r="B1948" s="1">
        <v>152740</v>
      </c>
      <c r="C1948" s="1"/>
      <c r="E1948">
        <f>LOG(A1948,2)*A1948*$D$1</f>
        <v>161315.17124360614</v>
      </c>
    </row>
    <row r="1949" spans="1:5" x14ac:dyDescent="0.2">
      <c r="A1949">
        <v>9745</v>
      </c>
      <c r="B1949" s="1">
        <v>147300</v>
      </c>
      <c r="C1949" s="1"/>
      <c r="E1949">
        <f>LOG(A1949,2)*A1949*$D$1</f>
        <v>161407.00106445688</v>
      </c>
    </row>
    <row r="1950" spans="1:5" x14ac:dyDescent="0.2">
      <c r="A1950">
        <v>9750</v>
      </c>
      <c r="B1950" s="1">
        <v>152040</v>
      </c>
      <c r="C1950" s="1"/>
      <c r="E1950">
        <f>LOG(A1950,2)*A1950*$D$1</f>
        <v>161498.83551170284</v>
      </c>
    </row>
    <row r="1951" spans="1:5" x14ac:dyDescent="0.2">
      <c r="A1951">
        <v>9755</v>
      </c>
      <c r="B1951" s="1">
        <v>153750</v>
      </c>
      <c r="C1951" s="1"/>
      <c r="E1951">
        <f>LOG(A1951,2)*A1951*$D$1</f>
        <v>161590.67458297161</v>
      </c>
    </row>
    <row r="1952" spans="1:5" x14ac:dyDescent="0.2">
      <c r="A1952">
        <v>9760</v>
      </c>
      <c r="B1952" s="1">
        <v>150930</v>
      </c>
      <c r="C1952" s="1"/>
      <c r="E1952">
        <f>LOG(A1952,2)*A1952*$D$1</f>
        <v>161682.51827589306</v>
      </c>
    </row>
    <row r="1953" spans="1:5" x14ac:dyDescent="0.2">
      <c r="A1953">
        <v>9765</v>
      </c>
      <c r="B1953" s="1">
        <v>154800</v>
      </c>
      <c r="C1953" s="1"/>
      <c r="E1953">
        <f>LOG(A1953,2)*A1953*$D$1</f>
        <v>161774.36658809948</v>
      </c>
    </row>
    <row r="1954" spans="1:5" x14ac:dyDescent="0.2">
      <c r="A1954">
        <v>9770</v>
      </c>
      <c r="B1954" s="1">
        <v>150720</v>
      </c>
      <c r="C1954" s="1"/>
      <c r="E1954">
        <f>LOG(A1954,2)*A1954*$D$1</f>
        <v>161866.21951722581</v>
      </c>
    </row>
    <row r="1955" spans="1:5" x14ac:dyDescent="0.2">
      <c r="A1955">
        <v>9775</v>
      </c>
      <c r="B1955" s="1">
        <v>154780</v>
      </c>
      <c r="C1955" s="1"/>
      <c r="E1955">
        <f>LOG(A1955,2)*A1955*$D$1</f>
        <v>161958.07706090913</v>
      </c>
    </row>
    <row r="1956" spans="1:5" x14ac:dyDescent="0.2">
      <c r="A1956">
        <v>9780</v>
      </c>
      <c r="B1956" s="1">
        <v>154480</v>
      </c>
      <c r="C1956" s="1"/>
      <c r="E1956">
        <f>LOG(A1956,2)*A1956*$D$1</f>
        <v>162049.93921678906</v>
      </c>
    </row>
    <row r="1957" spans="1:5" x14ac:dyDescent="0.2">
      <c r="A1957">
        <v>9785</v>
      </c>
      <c r="B1957" s="1">
        <v>153610</v>
      </c>
      <c r="C1957" s="1"/>
      <c r="E1957">
        <f>LOG(A1957,2)*A1957*$D$1</f>
        <v>162141.80598250762</v>
      </c>
    </row>
    <row r="1958" spans="1:5" x14ac:dyDescent="0.2">
      <c r="A1958">
        <v>9790</v>
      </c>
      <c r="B1958" s="1">
        <v>152210</v>
      </c>
      <c r="C1958" s="1"/>
      <c r="E1958">
        <f>LOG(A1958,2)*A1958*$D$1</f>
        <v>162233.67735570931</v>
      </c>
    </row>
    <row r="1959" spans="1:5" x14ac:dyDescent="0.2">
      <c r="A1959">
        <v>9795</v>
      </c>
      <c r="B1959" s="1">
        <v>156270</v>
      </c>
      <c r="C1959" s="1"/>
      <c r="E1959">
        <f>LOG(A1959,2)*A1959*$D$1</f>
        <v>162325.55333404095</v>
      </c>
    </row>
    <row r="1960" spans="1:5" x14ac:dyDescent="0.2">
      <c r="A1960">
        <v>9800</v>
      </c>
      <c r="B1960" s="1">
        <v>150570</v>
      </c>
      <c r="C1960" s="1"/>
      <c r="E1960">
        <f>LOG(A1960,2)*A1960*$D$1</f>
        <v>162417.43391515169</v>
      </c>
    </row>
    <row r="1961" spans="1:5" x14ac:dyDescent="0.2">
      <c r="A1961">
        <v>9805</v>
      </c>
      <c r="B1961" s="1">
        <v>153670</v>
      </c>
      <c r="C1961" s="1"/>
      <c r="E1961">
        <f>LOG(A1961,2)*A1961*$D$1</f>
        <v>162509.31909669327</v>
      </c>
    </row>
    <row r="1962" spans="1:5" x14ac:dyDescent="0.2">
      <c r="A1962">
        <v>9810</v>
      </c>
      <c r="B1962" s="1">
        <v>151350</v>
      </c>
      <c r="C1962" s="1"/>
      <c r="E1962">
        <f>LOG(A1962,2)*A1962*$D$1</f>
        <v>162601.2088763197</v>
      </c>
    </row>
    <row r="1963" spans="1:5" x14ac:dyDescent="0.2">
      <c r="A1963">
        <v>9815</v>
      </c>
      <c r="B1963" s="1">
        <v>152920</v>
      </c>
      <c r="C1963" s="1"/>
      <c r="E1963">
        <f>LOG(A1963,2)*A1963*$D$1</f>
        <v>162693.1032516874</v>
      </c>
    </row>
    <row r="1964" spans="1:5" x14ac:dyDescent="0.2">
      <c r="A1964">
        <v>9820</v>
      </c>
      <c r="B1964" s="1">
        <v>151530</v>
      </c>
      <c r="C1964" s="1"/>
      <c r="E1964">
        <f>LOG(A1964,2)*A1964*$D$1</f>
        <v>162785.00222045524</v>
      </c>
    </row>
    <row r="1965" spans="1:5" x14ac:dyDescent="0.2">
      <c r="A1965">
        <v>9825</v>
      </c>
      <c r="B1965" s="1">
        <v>150940</v>
      </c>
      <c r="C1965" s="1"/>
      <c r="E1965">
        <f>LOG(A1965,2)*A1965*$D$1</f>
        <v>162876.90578028437</v>
      </c>
    </row>
    <row r="1966" spans="1:5" x14ac:dyDescent="0.2">
      <c r="A1966">
        <v>9830</v>
      </c>
      <c r="B1966" s="1">
        <v>152690</v>
      </c>
      <c r="C1966" s="1"/>
      <c r="E1966">
        <f>LOG(A1966,2)*A1966*$D$1</f>
        <v>162968.81392883832</v>
      </c>
    </row>
    <row r="1967" spans="1:5" x14ac:dyDescent="0.2">
      <c r="A1967">
        <v>9835</v>
      </c>
      <c r="B1967" s="1">
        <v>157290</v>
      </c>
      <c r="C1967" s="1"/>
      <c r="E1967">
        <f>LOG(A1967,2)*A1967*$D$1</f>
        <v>163060.72666378319</v>
      </c>
    </row>
    <row r="1968" spans="1:5" x14ac:dyDescent="0.2">
      <c r="A1968">
        <v>9840</v>
      </c>
      <c r="B1968" s="1">
        <v>155600</v>
      </c>
      <c r="C1968" s="1"/>
      <c r="E1968">
        <f>LOG(A1968,2)*A1968*$D$1</f>
        <v>163152.64398278721</v>
      </c>
    </row>
    <row r="1969" spans="1:5" x14ac:dyDescent="0.2">
      <c r="A1969">
        <v>9845</v>
      </c>
      <c r="B1969" s="1">
        <v>152250</v>
      </c>
      <c r="C1969" s="1"/>
      <c r="E1969">
        <f>LOG(A1969,2)*A1969*$D$1</f>
        <v>163244.56588352111</v>
      </c>
    </row>
    <row r="1970" spans="1:5" x14ac:dyDescent="0.2">
      <c r="A1970">
        <v>9850</v>
      </c>
      <c r="B1970" s="1">
        <v>155490</v>
      </c>
      <c r="C1970" s="1"/>
      <c r="E1970">
        <f>LOG(A1970,2)*A1970*$D$1</f>
        <v>163336.49236365792</v>
      </c>
    </row>
    <row r="1971" spans="1:5" x14ac:dyDescent="0.2">
      <c r="A1971">
        <v>9855</v>
      </c>
      <c r="B1971" s="1">
        <v>153710</v>
      </c>
      <c r="C1971" s="1"/>
      <c r="E1971">
        <f>LOG(A1971,2)*A1971*$D$1</f>
        <v>163428.42342087312</v>
      </c>
    </row>
    <row r="1972" spans="1:5" x14ac:dyDescent="0.2">
      <c r="A1972">
        <v>9860</v>
      </c>
      <c r="B1972" s="1">
        <v>154130</v>
      </c>
      <c r="C1972" s="1"/>
      <c r="E1972">
        <f>LOG(A1972,2)*A1972*$D$1</f>
        <v>163520.35905284452</v>
      </c>
    </row>
    <row r="1973" spans="1:5" x14ac:dyDescent="0.2">
      <c r="A1973">
        <v>9865</v>
      </c>
      <c r="B1973" s="1">
        <v>153660</v>
      </c>
      <c r="C1973" s="1"/>
      <c r="E1973">
        <f>LOG(A1973,2)*A1973*$D$1</f>
        <v>163612.29925725219</v>
      </c>
    </row>
    <row r="1974" spans="1:5" x14ac:dyDescent="0.2">
      <c r="A1974">
        <v>9870</v>
      </c>
      <c r="B1974" s="1">
        <v>152250</v>
      </c>
      <c r="C1974" s="1"/>
      <c r="E1974">
        <f>LOG(A1974,2)*A1974*$D$1</f>
        <v>163704.24403177862</v>
      </c>
    </row>
    <row r="1975" spans="1:5" x14ac:dyDescent="0.2">
      <c r="A1975">
        <v>9875</v>
      </c>
      <c r="B1975" s="1">
        <v>151790</v>
      </c>
      <c r="C1975" s="1"/>
      <c r="E1975">
        <f>LOG(A1975,2)*A1975*$D$1</f>
        <v>163796.19337410876</v>
      </c>
    </row>
    <row r="1976" spans="1:5" x14ac:dyDescent="0.2">
      <c r="A1976">
        <v>9880</v>
      </c>
      <c r="B1976" s="1">
        <v>156310</v>
      </c>
      <c r="C1976" s="1"/>
      <c r="E1976">
        <f>LOG(A1976,2)*A1976*$D$1</f>
        <v>163888.14728192971</v>
      </c>
    </row>
    <row r="1977" spans="1:5" x14ac:dyDescent="0.2">
      <c r="A1977">
        <v>9885</v>
      </c>
      <c r="B1977" s="1">
        <v>152850</v>
      </c>
      <c r="C1977" s="1"/>
      <c r="E1977">
        <f>LOG(A1977,2)*A1977*$D$1</f>
        <v>163980.10575293101</v>
      </c>
    </row>
    <row r="1978" spans="1:5" x14ac:dyDescent="0.2">
      <c r="A1978">
        <v>9890</v>
      </c>
      <c r="B1978" s="1">
        <v>156400</v>
      </c>
      <c r="C1978" s="1"/>
      <c r="E1978">
        <f>LOG(A1978,2)*A1978*$D$1</f>
        <v>164072.06878480455</v>
      </c>
    </row>
    <row r="1979" spans="1:5" x14ac:dyDescent="0.2">
      <c r="A1979">
        <v>9895</v>
      </c>
      <c r="B1979" s="1">
        <v>155210</v>
      </c>
      <c r="C1979" s="1"/>
      <c r="E1979">
        <f>LOG(A1979,2)*A1979*$D$1</f>
        <v>164164.0363752445</v>
      </c>
    </row>
    <row r="1980" spans="1:5" x14ac:dyDescent="0.2">
      <c r="A1980">
        <v>9900</v>
      </c>
      <c r="B1980" s="1">
        <v>151760</v>
      </c>
      <c r="C1980" s="1"/>
      <c r="E1980">
        <f>LOG(A1980,2)*A1980*$D$1</f>
        <v>164256.00852194737</v>
      </c>
    </row>
    <row r="1981" spans="1:5" x14ac:dyDescent="0.2">
      <c r="A1981">
        <v>9905</v>
      </c>
      <c r="B1981" s="1">
        <v>156250</v>
      </c>
      <c r="C1981" s="1"/>
      <c r="E1981">
        <f>LOG(A1981,2)*A1981*$D$1</f>
        <v>164347.9852226121</v>
      </c>
    </row>
    <row r="1982" spans="1:5" x14ac:dyDescent="0.2">
      <c r="A1982">
        <v>9910</v>
      </c>
      <c r="B1982" s="1">
        <v>154720</v>
      </c>
      <c r="C1982" s="1"/>
      <c r="E1982">
        <f>LOG(A1982,2)*A1982*$D$1</f>
        <v>164439.96647493984</v>
      </c>
    </row>
    <row r="1983" spans="1:5" x14ac:dyDescent="0.2">
      <c r="A1983">
        <v>9915</v>
      </c>
      <c r="B1983" s="1">
        <v>153080</v>
      </c>
      <c r="C1983" s="1"/>
      <c r="E1983">
        <f>LOG(A1983,2)*A1983*$D$1</f>
        <v>164531.95227663399</v>
      </c>
    </row>
    <row r="1984" spans="1:5" x14ac:dyDescent="0.2">
      <c r="A1984">
        <v>9920</v>
      </c>
      <c r="B1984" s="1">
        <v>155980</v>
      </c>
      <c r="C1984" s="1"/>
      <c r="E1984">
        <f>LOG(A1984,2)*A1984*$D$1</f>
        <v>164623.94262540055</v>
      </c>
    </row>
    <row r="1985" spans="1:5" x14ac:dyDescent="0.2">
      <c r="A1985">
        <v>9925</v>
      </c>
      <c r="B1985" s="1">
        <v>151320</v>
      </c>
      <c r="C1985" s="1"/>
      <c r="E1985">
        <f>LOG(A1985,2)*A1985*$D$1</f>
        <v>164715.9375189475</v>
      </c>
    </row>
    <row r="1986" spans="1:5" x14ac:dyDescent="0.2">
      <c r="A1986">
        <v>9930</v>
      </c>
      <c r="B1986" s="1">
        <v>155100</v>
      </c>
      <c r="C1986" s="1"/>
      <c r="E1986">
        <f>LOG(A1986,2)*A1986*$D$1</f>
        <v>164807.93695498534</v>
      </c>
    </row>
    <row r="1987" spans="1:5" x14ac:dyDescent="0.2">
      <c r="A1987">
        <v>9935</v>
      </c>
      <c r="B1987" s="1">
        <v>156740</v>
      </c>
      <c r="C1987" s="1"/>
      <c r="E1987">
        <f>LOG(A1987,2)*A1987*$D$1</f>
        <v>164899.94093122677</v>
      </c>
    </row>
    <row r="1988" spans="1:5" x14ac:dyDescent="0.2">
      <c r="A1988">
        <v>9940</v>
      </c>
      <c r="B1988" s="1">
        <v>155910</v>
      </c>
      <c r="C1988" s="1"/>
      <c r="E1988">
        <f>LOG(A1988,2)*A1988*$D$1</f>
        <v>164991.94944538688</v>
      </c>
    </row>
    <row r="1989" spans="1:5" x14ac:dyDescent="0.2">
      <c r="A1989">
        <v>9945</v>
      </c>
      <c r="B1989" s="1">
        <v>153790</v>
      </c>
      <c r="C1989" s="1"/>
      <c r="E1989">
        <f>LOG(A1989,2)*A1989*$D$1</f>
        <v>165083.96249518299</v>
      </c>
    </row>
    <row r="1990" spans="1:5" x14ac:dyDescent="0.2">
      <c r="A1990">
        <v>9950</v>
      </c>
      <c r="B1990" s="1">
        <v>152320</v>
      </c>
      <c r="C1990" s="1"/>
      <c r="E1990">
        <f>LOG(A1990,2)*A1990*$D$1</f>
        <v>165175.9800783348</v>
      </c>
    </row>
    <row r="1991" spans="1:5" x14ac:dyDescent="0.2">
      <c r="A1991">
        <v>9955</v>
      </c>
      <c r="B1991" s="1">
        <v>157940</v>
      </c>
      <c r="C1991" s="1"/>
      <c r="E1991">
        <f>LOG(A1991,2)*A1991*$D$1</f>
        <v>165268.00219256413</v>
      </c>
    </row>
    <row r="1992" spans="1:5" x14ac:dyDescent="0.2">
      <c r="A1992">
        <v>9960</v>
      </c>
      <c r="B1992" s="1">
        <v>156460</v>
      </c>
      <c r="C1992" s="1"/>
      <c r="E1992">
        <f>LOG(A1992,2)*A1992*$D$1</f>
        <v>165360.02883559527</v>
      </c>
    </row>
    <row r="1993" spans="1:5" x14ac:dyDescent="0.2">
      <c r="A1993">
        <v>9965</v>
      </c>
      <c r="B1993" s="1">
        <v>155530</v>
      </c>
      <c r="C1993" s="1"/>
      <c r="E1993">
        <f>LOG(A1993,2)*A1993*$D$1</f>
        <v>165452.06000515469</v>
      </c>
    </row>
    <row r="1994" spans="1:5" x14ac:dyDescent="0.2">
      <c r="A1994">
        <v>9970</v>
      </c>
      <c r="B1994" s="1">
        <v>156330</v>
      </c>
      <c r="C1994" s="1"/>
      <c r="E1994">
        <f>LOG(A1994,2)*A1994*$D$1</f>
        <v>165544.09569897124</v>
      </c>
    </row>
    <row r="1995" spans="1:5" x14ac:dyDescent="0.2">
      <c r="A1995">
        <v>9975</v>
      </c>
      <c r="B1995" s="1">
        <v>155260</v>
      </c>
      <c r="C1995" s="1"/>
      <c r="E1995">
        <f>LOG(A1995,2)*A1995*$D$1</f>
        <v>165636.13591477598</v>
      </c>
    </row>
    <row r="1996" spans="1:5" x14ac:dyDescent="0.2">
      <c r="A1996">
        <v>9980</v>
      </c>
      <c r="B1996" s="1">
        <v>157960</v>
      </c>
      <c r="C1996" s="1"/>
      <c r="E1996">
        <f>LOG(A1996,2)*A1996*$D$1</f>
        <v>165728.18065030215</v>
      </c>
    </row>
    <row r="1997" spans="1:5" x14ac:dyDescent="0.2">
      <c r="A1997">
        <v>9985</v>
      </c>
      <c r="B1997" s="1">
        <v>152560</v>
      </c>
      <c r="C1997" s="1"/>
      <c r="E1997">
        <f>LOG(A1997,2)*A1997*$D$1</f>
        <v>165820.22990328548</v>
      </c>
    </row>
    <row r="1998" spans="1:5" x14ac:dyDescent="0.2">
      <c r="A1998">
        <v>9990</v>
      </c>
      <c r="B1998" s="1">
        <v>153420</v>
      </c>
      <c r="C1998" s="1"/>
      <c r="E1998">
        <f>LOG(A1998,2)*A1998*$D$1</f>
        <v>165912.28367146378</v>
      </c>
    </row>
    <row r="1999" spans="1:5" x14ac:dyDescent="0.2">
      <c r="A1999">
        <v>9995</v>
      </c>
      <c r="B1999" s="1">
        <v>152530</v>
      </c>
      <c r="C1999" s="1"/>
      <c r="E1999">
        <f>LOG(A1999,2)*A1999*$D$1</f>
        <v>166004.3419525772</v>
      </c>
    </row>
    <row r="2000" spans="1:5" x14ac:dyDescent="0.2">
      <c r="A2000">
        <v>10000</v>
      </c>
      <c r="B2000" s="1">
        <v>152910</v>
      </c>
      <c r="C2000" s="1"/>
      <c r="E2000">
        <f>LOG(A2000,2)*A2000*$D$1</f>
        <v>166096.4047443681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Boichenko</dc:creator>
  <cp:lastModifiedBy>Viktor Boichenko</cp:lastModifiedBy>
  <dcterms:created xsi:type="dcterms:W3CDTF">2023-04-21T23:14:34Z</dcterms:created>
  <dcterms:modified xsi:type="dcterms:W3CDTF">2023-04-21T23:14:35Z</dcterms:modified>
</cp:coreProperties>
</file>