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Documents\Python_scripts\Paper4\tables\"/>
    </mc:Choice>
  </mc:AlternateContent>
  <xr:revisionPtr revIDLastSave="0" documentId="8_{8088C156-103A-428A-934B-7785F959185F}" xr6:coauthVersionLast="47" xr6:coauthVersionMax="47" xr10:uidLastSave="{00000000-0000-0000-0000-000000000000}"/>
  <bookViews>
    <workbookView xWindow="17265" yWindow="2205" windowWidth="9540" windowHeight="11235" xr2:uid="{33207CF0-6B2D-446A-A266-3D96E567B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E19" i="1"/>
  <c r="E18" i="1"/>
  <c r="E8" i="1"/>
  <c r="E9" i="1"/>
  <c r="E10" i="1"/>
  <c r="E11" i="1"/>
  <c r="E12" i="1"/>
  <c r="E13" i="1"/>
  <c r="E14" i="1"/>
  <c r="E15" i="1"/>
  <c r="E16" i="1"/>
  <c r="E17" i="1"/>
  <c r="E7" i="1"/>
</calcChain>
</file>

<file path=xl/sharedStrings.xml><?xml version="1.0" encoding="utf-8"?>
<sst xmlns="http://schemas.openxmlformats.org/spreadsheetml/2006/main" count="2" uniqueCount="2">
  <si>
    <t>atmCO2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</si>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</sst>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D863-E014-46ED-A85E-32AB2C5AAB6D}">
  <dimension ref="A1:E21"/>
  <sheetViews>
    <sheetView tabSelected="1" workbookViewId="0">
      <selection activeCell="E19" sqref="E19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2005</v>
      </c>
      <c r="B2">
        <v>379.98</v>
      </c>
    </row>
    <row r="3" spans="1:5" x14ac:dyDescent="0.25">
      <c r="A3">
        <v>2006</v>
      </c>
      <c r="B3">
        <v>382.09</v>
      </c>
    </row>
    <row r="4" spans="1:5" x14ac:dyDescent="0.25">
      <c r="A4">
        <v>2007</v>
      </c>
      <c r="B4">
        <v>384.02</v>
      </c>
    </row>
    <row r="5" spans="1:5" x14ac:dyDescent="0.25">
      <c r="A5">
        <v>2008</v>
      </c>
      <c r="B5">
        <v>385.83</v>
      </c>
    </row>
    <row r="6" spans="1:5" x14ac:dyDescent="0.25">
      <c r="A6">
        <v>2009</v>
      </c>
      <c r="B6">
        <v>387.64</v>
      </c>
    </row>
    <row r="7" spans="1:5" x14ac:dyDescent="0.25">
      <c r="A7">
        <v>2010</v>
      </c>
      <c r="B7">
        <v>390.1</v>
      </c>
      <c r="E7">
        <f>B7-$B$6</f>
        <v>2.4600000000000364</v>
      </c>
    </row>
    <row r="8" spans="1:5" x14ac:dyDescent="0.25">
      <c r="A8">
        <v>2011</v>
      </c>
      <c r="B8">
        <v>391.85</v>
      </c>
      <c r="E8">
        <f t="shared" ref="E8:E19" si="0">B8-$B$6</f>
        <v>4.2100000000000364</v>
      </c>
    </row>
    <row r="9" spans="1:5" x14ac:dyDescent="0.25">
      <c r="A9">
        <v>2012</v>
      </c>
      <c r="B9">
        <v>394.06</v>
      </c>
      <c r="E9">
        <f t="shared" si="0"/>
        <v>6.4200000000000159</v>
      </c>
    </row>
    <row r="10" spans="1:5" x14ac:dyDescent="0.25">
      <c r="A10">
        <v>2013</v>
      </c>
      <c r="B10">
        <v>396.74</v>
      </c>
      <c r="E10">
        <f t="shared" si="0"/>
        <v>9.1000000000000227</v>
      </c>
    </row>
    <row r="11" spans="1:5" x14ac:dyDescent="0.25">
      <c r="A11">
        <v>2014</v>
      </c>
      <c r="B11">
        <v>398.41</v>
      </c>
      <c r="E11">
        <f t="shared" si="0"/>
        <v>10.770000000000039</v>
      </c>
    </row>
    <row r="12" spans="1:5" x14ac:dyDescent="0.25">
      <c r="A12">
        <v>2015</v>
      </c>
      <c r="B12">
        <v>401.01</v>
      </c>
      <c r="E12">
        <f t="shared" si="0"/>
        <v>13.370000000000005</v>
      </c>
    </row>
    <row r="13" spans="1:5" x14ac:dyDescent="0.25">
      <c r="A13">
        <v>2016</v>
      </c>
      <c r="B13">
        <v>404.41</v>
      </c>
      <c r="E13">
        <f t="shared" si="0"/>
        <v>16.770000000000039</v>
      </c>
    </row>
    <row r="14" spans="1:5" x14ac:dyDescent="0.25">
      <c r="A14">
        <v>2017</v>
      </c>
      <c r="B14">
        <v>406.76</v>
      </c>
      <c r="E14">
        <f t="shared" si="0"/>
        <v>19.120000000000005</v>
      </c>
    </row>
    <row r="15" spans="1:5" x14ac:dyDescent="0.25">
      <c r="A15">
        <v>2018</v>
      </c>
      <c r="B15">
        <v>408.72</v>
      </c>
      <c r="E15">
        <f t="shared" si="0"/>
        <v>21.080000000000041</v>
      </c>
    </row>
    <row r="16" spans="1:5" x14ac:dyDescent="0.25">
      <c r="A16">
        <v>2019</v>
      </c>
      <c r="B16">
        <v>411.65</v>
      </c>
      <c r="E16">
        <f t="shared" si="0"/>
        <v>24.009999999999991</v>
      </c>
    </row>
    <row r="17" spans="1:5" x14ac:dyDescent="0.25">
      <c r="A17">
        <v>2020</v>
      </c>
      <c r="B17">
        <v>414.21</v>
      </c>
      <c r="E17">
        <f t="shared" si="0"/>
        <v>26.569999999999993</v>
      </c>
    </row>
    <row r="18" spans="1:5" x14ac:dyDescent="0.25">
      <c r="A18">
        <v>2021</v>
      </c>
      <c r="B18">
        <v>416.41</v>
      </c>
      <c r="E18">
        <f t="shared" si="0"/>
        <v>28.770000000000039</v>
      </c>
    </row>
    <row r="19" spans="1:5" x14ac:dyDescent="0.25">
      <c r="A19">
        <v>2022</v>
      </c>
      <c r="B19">
        <v>418.53</v>
      </c>
      <c r="E19">
        <f t="shared" si="0"/>
        <v>30.889999999999986</v>
      </c>
    </row>
    <row r="21" spans="1:5" x14ac:dyDescent="0.25">
      <c r="A21" t="s">
        <v>1</v>
      </c>
      <c r="B21">
        <f>AVERAGE(B2:B19)</f>
        <v>398.46777777777771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Lacroix</dc:creator>
  <cp:lastModifiedBy>Fabrice Lacroix</cp:lastModifiedBy>
  <dcterms:created xsi:type="dcterms:W3CDTF">2025-06-28T20:32:36Z</dcterms:created>
  <dcterms:modified xsi:type="dcterms:W3CDTF">2025-06-28T21:19:56Z</dcterms:modified>
</cp:coreProperties>
</file>