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pc\Desktop\"/>
    </mc:Choice>
  </mc:AlternateContent>
  <bookViews>
    <workbookView xWindow="0" yWindow="0" windowWidth="20490" windowHeight="5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<sst xmlns="http://schemas.openxmlformats.org/spreadsheetml/2006/main" count="2567" uniqueCount="2233">
  <si>
    <t>AU</t>
  </si>
  <si>
    <t>AF</t>
  </si>
  <si>
    <t>TI</t>
  </si>
  <si>
    <t>SO</t>
  </si>
  <si>
    <t>DE</t>
  </si>
  <si>
    <t>AB</t>
  </si>
  <si>
    <t>Liu, XH; Liu, Y; Kushima, A; Zhang, SL; Zhu, T; Li, J; Huang, JY</t>
  </si>
  <si>
    <t>Liu, Xiao Hua; Liu, Yang; Kushima, Akihiro; Zhang, Sulin; Zhu, Ting; Li, Ju; Huang, Jian Yu</t>
  </si>
  <si>
    <t>In Situ TEM Experiments of Electrochemical Lithiation and Delithiation of Individual Nanostructures</t>
  </si>
  <si>
    <t>ADVANCED ENERGY MATERIALS</t>
  </si>
  <si>
    <t>lithium embrittlement; degradation; nanobatteries; coatings; anisotropy; lithium ion battery; walled carbon nanotubes; transmission electron microscopy; lini0.8co0.2o2 cathode materials; liquid-metal embrittlement; solid-state amorphization; size-dependent fracture; atomic layer deposition; film licoo2 cathodes; secondary batteries</t>
  </si>
  <si>
    <t>Understanding the microscopic mechanisms of electrochemical reaction and material degradation is crucial for the rational design of high-performance lithium ion batteries (LIBs). A novel nanobattery assembly and testing platform inside a transmission electron microscope (TEM) has been designed, which allows a direct study of the structural evolution of individual nanowire or nanoparticle electrodes with near-atomic resolution in real time. In this review, recent progresses in the study of several important anode materials are summarized. The consistency between in situ and ex situ results is shown, thereby validating the new in situ testing paradigm. Comparisons between a variety of nanostructures lead to the conclusion that electrochemical reaction and mechanical degradation are material specific, size dependent, and geometrically and compositionally sensitive. For example, a highly anisotropic lithiation in Si is observed, in contrast to the nearly isotropic response in Ge. The Ge nanowires can develop a spongy network, a unique mechanism for mitigating the large volume changes during cycling. The Si nanoparticles show a critical size of similar to 150 nm below which fracture is averted during lithiation, and above which surface cracking, rather than central cracking, is observed. In carbonaceous nanomaterials, the lithiated multi-walled carbon nanotubes (MWCNTs) are drastically embrittled, while few-layer graphene nanoribbons remain mechanically robust after lithiation. This distinct contrast manifests a strong geometrical embrittlement effect as compared to a relatively weak chemical embrittlement effect. In oxide nanowires, discrete cracks in ZnO nanowires are generated near the lithiation reaction front, leading to leapfrog cracking, while a mobile dislocation cloud at the reaction front is observed in SnO2 nanowires. This contrast is corroborated by ab initio calculations that indicate a strong chemical embrittlement of ZnO, but not of SnO2, after a small amount of lithium insertion. In metallic nanowires such as Al, delithiation causes pulverization, and the product nanoparticles are held in place by the surface Li-Al-O glass tube, suggesting possible strategies for improving electrode cyclability by coatings. In addition, a new in situ chemical lithiation method is introduced for fast screening of battery materials by conventional TEM. Evidently, in situ nanobattery experiments inside TEM are a powerful approach for advancing the fundamental understanding of electrochemical reactions and materials degradation and therefore pave the way toward rational design of high-performance LIBs.</t>
  </si>
  <si>
    <t>Kronawitter, CX; Ma, ZX; Liu, DF; Mao, SS; Antoun, BR</t>
  </si>
  <si>
    <t>Kronawitter, Coleman X.; Ma, Zhixun; Liu, Dongfang; Mao, Samuel S.; Antoun, Bonnie R.</t>
  </si>
  <si>
    <t>Engineering Impurity Distributions in Photoelectrodes for Solar Water Oxidation</t>
  </si>
  <si>
    <t>oxide; nanostructures; photoelectrochemistry; solar energy; zno nanowire arrays; hydrogen-production; energy-conversion; thin-films; cells; titanium-dioxide; spectroscopy; photoanodes; generation; electrodes</t>
  </si>
  <si>
    <t>Lin, J; Peng, ZW; Wang, G; Zakhidov, D; Larios, E; Yacaman, MJ; Tour, JM</t>
  </si>
  <si>
    <t>Lin, Jian; Peng, Zhiwei; Wang, Gunuk; Zakhidov, Dante; Larios, Eduardo; Yacaman, Miguel Jose; Tour, James M.</t>
  </si>
  <si>
    <t>Enhanced Electrocatalysis for Hydrogen Evolution Reactions from WS2 Nanoribbons</t>
  </si>
  <si>
    <t>active edge sites; graphene nanoribbons; mos2 nanoparticles; nanosheets; oxidation; sulfides; catalysts; stack; design; layer</t>
  </si>
  <si>
    <t>A facile route is developed to boost the electrocatalytic activity of WS2 by chemically unzipping WS2 nanotubes to form WS2 nanoribbons (NRs) with increased edge content. Analysis indicates that the hydrogen evolution reaction activity is strongly associated with the number of exposed active edge sites. The formation of WS2 NRs is an effective route for controlling the electrochemical properties of the 2D dichalcogenides, enabling their application in electrocatalysis.</t>
  </si>
  <si>
    <t>Miller, JE; McDaniel, AH; Allendorf, MD</t>
  </si>
  <si>
    <t>Miller, James E.; McDaniel, Anthony H.; Allendorf, Mark D.</t>
  </si>
  <si>
    <t>Considerations in the Design of Materials for Solar-Driven Fuel Production Using Metal-Oxide Thermochemical Cycles</t>
  </si>
  <si>
    <t>carbon-dioxide; ceria; ferrite; gas splitting; hydrogen; yttria-stabilized zirconia; nonstoichiometric ceria; feo/fe3o4 redox reactions; oxygen storage capacity; hydrogen-production; solid-solution; thermodynamic analysis; h-2 generation; thermal-energy; iron-oxide</t>
  </si>
  <si>
    <t>With demand for energy increasing worldwide and an ever-stronger case building for anthropogenic climate change, the need for carbon-neutral fuels is becoming an imperative. Extensive transportation infrastructure based on liquid hydrocarbon fuels motivates development of processes using solar energy to convert CO2 and H2O to fuel precursors such as synthesis gas. Here, perspectives concerning the use of solar-driven thermochemical cycles using metal oxides to produce fuel precursors are given and, in particular, the important relationship between reactor design and material selection is discussed. Considering both a detailed thermodynamic analysis and factors such as reaction kinetics, volatility, and phase stability, an integrated analytical approach that facilitates material design is presented. These concepts are illustrated using three oxide materials currently receiving considerable attention: metal-substituted ferrites, ceria, and doped cerias. Although none of these materials is ideal, the tradeoffs made in selecting any one of them are clearly indicated, providing a starting point for assessing the feasibility of alternative materials developed in the future.</t>
  </si>
  <si>
    <t>Lukatskaya, MR; Bak, SM; Yu, XQ; Yang, XQ; Barsoum, MW; Gogotsi, Y</t>
  </si>
  <si>
    <t>Lukatskaya, Maria R.; Bak, Seong-Min; Yu, Xiqian; Yang, Xiao-Qing; Barsoum, Michel W.; Gogotsi, Yury</t>
  </si>
  <si>
    <t>Probing the Mechanism of High Capacitance in 2D Titanium Carbide Using In Situ X-Ray Absorption Spectroscopy</t>
  </si>
  <si>
    <t>capacitance; carbide; mxene; pseudocapacitance; x-ray absorption spectroscopy; high volumetric capacitance; electrochemical capacitors; supercapacitor applications; manganese oxide; thin-films; storage; batteries; relevance; mxene</t>
  </si>
  <si>
    <t>Li, L; Kovalchuk, A; Fei, HL; Peng, ZW; Li, YL; Kim, ND; Xiang, CS; Yang, Y; Ruan, GD; Tour, JM</t>
  </si>
  <si>
    <t>Li, Lei; Kovalchuk, Anton; Fei, Huilong; Peng, Zhiwei; Li, Yilun; Kim, Nam Dong; Xiang, Changsheng; Yang, Yang; Ruan, Gedeng; Tour, James M.</t>
  </si>
  <si>
    <t>Enhanced Cycling Stability of Lithium-Ion Batteries Using Graphene-Wrapped Fe3O4-Graphene Nanoribbons as Anode Materials</t>
  </si>
  <si>
    <t>anodes; graphene; graphene nanoribbons; iron-oxide; lithium ion battery; high-performance anodes; one-pot synthesis; storage capability; carbon; composites; oxide; nanostructures; nanosheets; nanocomposites; nanocrystals</t>
  </si>
  <si>
    <t>Xue, LG; Tucker, TG; Angell, CA</t>
  </si>
  <si>
    <t>Xue, Leigang; Tucker, Telpriore G.; Angell, C. Austen</t>
  </si>
  <si>
    <t>Ionic Liquid Redox Catholyte for High Energy Efficiency, Low-Cost Energy Storage</t>
  </si>
  <si>
    <t>zebra batteries; chloride electrodes; temperature; aluminium; sodium; systems</t>
  </si>
  <si>
    <t>An approach to energy storage using ionic liquids as joint ion-conducting medium and redox active catholyte material is described. The earth-abundant ferric ion is incorporated as an oxidizing agent in the form of the low-melting NaFeCl4 in a 1:1 mixture with ethylmethylimidazolium tetrachloraluminate, an ambient temperature ionic liquid. Different possible anode types are considered, and the most obvious one involving liquid sodium (with special wetting of a sodium ion-conducting ceramic separator) is tested. The high voltage &gt;3.2 V predicted for this cell is verified, and its cyclability is confirmed. Operating at 180 degrees C, an unexpectedly high energy efficiency &gt;96%, is recorded. This establishes this type of cell as an attractive candidate for energy storage. For optimum energy storage, high energy efficiency is mandated for thermal management, as well as economic reasons. The theoretical capacity of the cell is 288 Wh kg(-1) (418 Wh L-1) of which 73% is realized. The cell is shown to be fail-safe against internal shorts. As there are many degrees of freedom for developing this type of cell, it is suggested as a promising area of future research effort in the energy storage area.</t>
  </si>
  <si>
    <t>Staykov, A; Yamabe, J; Somerday, BP</t>
  </si>
  <si>
    <t>Staykov, Aleksandar; Yamabe, Junichiro; Somerday, Brian P.</t>
  </si>
  <si>
    <t>Effect of Hydrogen Gas Impurities on the Hydrogen Dissociation on Iron Surface</t>
  </si>
  <si>
    <t>INTERNATIONAL JOURNAL OF QUANTUM CHEMISTRY</t>
  </si>
  <si>
    <t>surface chemistry; density functional theory; surface adsorption; vienna ab initio simulation package code; fatigue-crack-propagation; total-energy calculations; wave basis-set; ab initio; strength steels; adsorption; mechanisms; behavior; fracture; growth</t>
  </si>
  <si>
    <t>A small addition of oxygen to hydrogen gas is known to mitigate the hydrogen embrittlement (HE) of steels. As atomic hydrogen dissolution in steels is responsible for embrittlement, catalysis of molecular hydrogen dissociation by the steel surface is an essential step in the embrittlement process. The most probable role of oxygen in mitigating HE is to inhibit the reactions between molecular hydrogen and the steel surface. To elucidate the mechanism of such surface reaction of hydrogen with the steel in the presence of oxygen, hydrogen, and oxygen adsorption, dissociation, and coadsorption on the Fe(100) surface were investigated using density functional theory. The results show that traces of O-2 would successfully compete with H-2 for surface adsorption sites due to the grater attractive force acting on the O-2 molecule compared to H-2. The H-2 dissociation would be hindered on iron surfaces with predissociated oxygen. Prompted by the notable results for H-2 + O-2, other practical systems were considered, that is, H-2 + CO and CH4. Calculations were performed for the CO chemisorption and H-2 dissociation on iron surface with predissociated CO, as well as, CH4 surface dissociation. The results indicate that CO inhibition of H-2 dissociation proceeds via similar mechanism to O-2 induced inhibition, whereas CH4 traces in the H-2 gas have no effect on H-2 dissociation. (c) 2014 Wiley Periodicals, Inc.</t>
  </si>
  <si>
    <t>Tipton, DG; Christon, MA; Ingber, MS</t>
  </si>
  <si>
    <t>Tipton, D. Gregory; Christon, Mark A.; Ingber, Marc S.</t>
  </si>
  <si>
    <t>Coupled fluid-solid interaction under shock wave loading</t>
  </si>
  <si>
    <t>INTERNATIONAL JOURNAL FOR NUMERICAL METHODS IN FLUIDS</t>
  </si>
  <si>
    <t>fluid-solid interaction; euler equations; level set; discontinuous galerkin; shock loading; riemann problem; interface conditions; super-sampled projection; level set method; immersed boundary method; moving interfaces; partitioned procedures; aeroelastic problems; unstructured grids; transient solution; flow; algorithm; discretization</t>
  </si>
  <si>
    <t>This paper considers the treatment of fluid-solid interaction problems under shock wave loading, where the solid experiences large bulk Lagrangian displacements. This work addresses the issues associated with using a level set as a generalized interface for fluid-solid coupling where the fluid-solid interface is embedded in an unstructured fluid grid. We outline the formulation used for the edge-based unstructured-grid Euler solver. The identification of the fluid-solid interface on the unstructured fluid mesh uses a super-sampled L-2 projection technique, which in conjunction with a Lagrangian interface position, permits fast identification of the interface and the concomitant imposition of boundary conditions. The use of a narrow-band approach for the identification of the wetted interface is presented with the details of the construction of interface conditions. A series of two and three-dimensional shock-body computations are presented to demonstrate the validity of the current approach on problems with static and dynamic interfaces, including projectile/shock interaction simulations. Copyright (C) 2010 John Wiley &amp; Sons, Ltd.</t>
  </si>
  <si>
    <t>Bond, RB; Blottner, FG</t>
  </si>
  <si>
    <t>Bond, R. B.; Blottner, Frederick G.</t>
  </si>
  <si>
    <t>Derivation, implementation, and initial testing of a compressible wall-layer model</t>
  </si>
  <si>
    <t>wall functions; log law; boundary-layer equations; compressible flow; large-eddy simulation; high-reynolds-number; k-epsilon model; turbulence models; boundary-conditions; hypersonic flows; one-equation</t>
  </si>
  <si>
    <t>Traditional wall functions have been used successfully for decades to decrease the computational cost for obtaining solutions to incompressible flows with equilibrium turbulence. However, these traditional, analytic wall functions are poorly suited for more complex flows. The present work describes an alternative approach named the 'diffusion model'. The diffusion model is a subgrid model developed by Blottner and Bond that solves a system of ODEs in the near-wall region instead of assuming an analytic profile. The diffusion model has previously been shown to reproduce profiles of various turbulence models through the log layer with fixed outer boundary conditions. This paper documents the implementation and the testing of the diffusion model fully coupled with a 3-D Reynolds-averaged Navier-Stokes (RANS) algorithm, using the Spalart-Allmaras model. The results indicate that the coupled algorithm is valid when the interface between diffusion model and the 3-D RANS algorithm is below the outer edge of the log layer. Although the current work focuses on using steady 3-D RANS outside of the log layer, modeling assumptions introduced in the current work could be used to derive a diffusion model for coupling with a large eddy simulation region. Published in 2010 by John Wiley &amp; Sons, Ltd.</t>
  </si>
  <si>
    <t>Shuttleworth, RR; Elman, HC; Long, KR; Templeton, JA</t>
  </si>
  <si>
    <t>Shuttleworth, Robert R.; Elman, Howard C.; Long, Kevin R.; Templeton, Jeremy A.</t>
  </si>
  <si>
    <t>Fast solvers for models of ICEO microfluidic flows</t>
  </si>
  <si>
    <t>micro-fluids; navier-stokes; incompressible flow; linear solvers; optimization; laminar flow; navier-stokes equations; induced-charge elctroosmosis; electrophoresis; optimization; performance; particles; algorithm; design; chip</t>
  </si>
  <si>
    <t>We demonstrate the performance of a fast computational algorithm for modeling the design of a microfluidic mixing device. The device uses an electrokinetic process, induced charge electroosmosis (J. Fluid Mech. 2004; 509), by which a flow through the device is driven by a set of polarizable obstacles in it. Its design is realized by manipulating the shape and orientation of the obstacles in order to maximize the amount of fluid mixing within the device. The computation entails the solution of a constrained optimization problem in which function evaluations require the numerical solution of a set of partial differential equations: a potential equation, the incompressible Navier Stokes equations, and a mass-transport equation. The most expensive component of the function evaluation (which must be performed at every step of an iteration for the optimization) is the solution of the Navier Stokes equations. We show that by using some new robust algorithms for this task (SIAM J. Sci. Comput. 2002; 24:237-256; J. Comput. Appl. Math. 2001; 128:261-279), based on certain preconditioners that take advantage of the structure of the linearized problem, this computation can be done efficiently. Using this computational strategy, in conjunction with a derivative-free pattern search algorithm for the optimization, applied to a finite element discretization of the problem, we are able to determine optimal configurations of microfluidic devices. Copyright (C) 2009 John Wiley &amp; Sons, Ltd.</t>
  </si>
  <si>
    <t>Lieberman, C; Fidkowski, K; Willcox, K; Waanders, BV</t>
  </si>
  <si>
    <t>Lieberman, C.; Fidkowski, K.; Willcox, K.; Waanders, B. van Bloemen</t>
  </si>
  <si>
    <t>Hessian-based model reduction: large-scale inversion and prediction</t>
  </si>
  <si>
    <t>model reduction; optimization; inverse problems; empirical interpolation; equations; systems; controllability; observability; algorithm</t>
  </si>
  <si>
    <t>Hessian-based model reduction was previously proposed as an approach in deriving reduced models for the solution of large-scale linear inverse problems by targeting accuracy in observation outputs. A control-theoretic view of Hessian-based model reduction that hinges on the equality between the Hessian and the transient observability gramian of the underlying linear system is presented. The model reduction strategy is applied to a large-scale (O(106) degrees of freedom) three-dimensional contaminant transport problem in an urban environment, an application that requires real-time computation. In addition to the inversion accuracy, the ability of reduced models of varying dimension to make predictions of the contaminant evolution beyond the time horizon of observations is studied. Results indicate that the reduced models have a factor O(1000) speedup in computing time for the same level of accuracy. Copyright (c) 2012 John Wiley &amp; Sons, Ltd.</t>
  </si>
  <si>
    <t>Li, GB; Lian, YS; Guo, YS; Jemison, M; Sussman, M; Helms, T; Arienti, M</t>
  </si>
  <si>
    <t>Li, Guibo; Lian, Yongsheng; Guo, Yisen; Jemison, Matthew; Sussman, Mark; Helms, Trevor; Arienti, Marco</t>
  </si>
  <si>
    <t>Incompressible multiphase flow and encapsulation simulations using the moment-of-fluid method</t>
  </si>
  <si>
    <t>multiphase flow; moment of fluid method; interface; coupled level set; volume tracking algorithm; navier-stokes equations; interface reconstruction; 2-phase flow; surface tension; droplet collisions; numerical-methods; liquid jets; advection</t>
  </si>
  <si>
    <t>A moment-of-fluid method is presented for computing solutions to incompressible multiphase flows in which the number of materials can be greater than two. In this work, the multimaterial moment-of-fluid interface representation technique is applied to simulating surface tension effects at points where three materials meet. The advection terms are solved using a directionally split cell integrated semi-Lagrangian algorithm, and the projection method is used to evaluate the pressure gradient force term. The underlying computational grid is a dynamic block-structured adaptive grid. The new method is applied to multiphase problems illustrating contact-line dynamics, triple junctions, and encapsulation in order to demonstrate its capabilities. Examples are given in two-dimensional, three-dimensional axisymmetric (R-Z), and three-dimensional (X-Y-Z) coordinate systems. Copyright (C) 2015 John Wiley &amp; Sons, Ltd.</t>
  </si>
  <si>
    <t>Love, E; Rider, WJ; Scovazzi, G</t>
  </si>
  <si>
    <t>Love, E.; Rider, W. J.; Scovazzi, G.</t>
  </si>
  <si>
    <t>Stability analysis of a predictor/multi-corrector method for staggered-grid Lagrangian shock hydrodynamics</t>
  </si>
  <si>
    <t>JOURNAL OF COMPUTATIONAL PHYSICS</t>
  </si>
  <si>
    <t>von neumann stability analysis; predictor/multi-corrector algorithm; mid-point time integrator; lagrangian shock hydrodynamics; staggered formulation; artificial viscosity; fluid flows; computation</t>
  </si>
  <si>
    <t>This article presents the complete von Neumann stability analysis of a predictor/multi-corrector scheme derived from an implicit mid-point time integrator often used in shock hydrodynamics computations in combination with staggered spatial discretizations. It is shown that only even iterates of the method yield stable computations, while the odd iterates are, in the most general case, unconditionally unstable. These findings are confirmed by, and illustrated with, a number of numerical computations. Dispersion error analysis is also presented. (C) 2009 Elsevier Inc. All rights reserved.</t>
  </si>
  <si>
    <t>Lin, PT; Shadid, JN; Sala, M; Tuminaro, RS; Hennigan, GL; Hoekstra, RJ</t>
  </si>
  <si>
    <t>Lin, Paul T.; Shadid, John N.; Sala, Marzio; Tuminaro, Raymond S.; Hennigan, Gary L.; Hoekstra, Robert J.</t>
  </si>
  <si>
    <t>Performance of a parallel algebraic multilevel preconditioner for stabilized finite element semiconductor device modeling</t>
  </si>
  <si>
    <t>multilevel preconditioners; multigrid; nonsmoothed aggregation; newton-krylov; schwarz domain decomposition; graph partitioning; drift-diffusion; semiconductor devices; finite element; domain decomposition preconditioners; computational fluid dynamics; smoothed aggregation; linear-systems; krylov methods; simulation; formulation; equations; flow</t>
  </si>
  <si>
    <t>In this study results are presented for the large-scale parallel performance of an algebraic multilevel preconditioner for solution of the drift-diffusion model for semiconductor devices. The preconditioner is the key numerical procedure determining the robustness, efficiency and scalability of the fully-coupled Newton-Krylov based, nonlinear solution method that is employed for this system of equations. The coupled system is comprised of a source term dominated Poisson equation for the electric potential, and two convection-diffusion-reaction type equations for the electron and hole concentration. The governing PDEs are discretized in space by a stabilized finite element method. Solution of the discrete system is obtained through a fully-implicit time integrator, a fully-coupled Newton-based nonlinear solver, and a restarted GMRES Krylov linear system solver. The algebraic multilevel preconditioner is based on an aggressive coarsening graph partitioning of the nonzero block structure of the Jacobian matrix. Representative performance results are presented for various choices of multigrid V-cycles and W-cycles and parameter variations for smoothers based on incomplete factorizations. Parallel scalability results are presented for solution of up to 10(8) unknowns on 4096 processors of a Cray XT3/4 and an IBM POWER eServer system. (C) 2009 Elsevier Inc. All rights reserved.</t>
  </si>
  <si>
    <t>Marzouk, YM; Najm, HN</t>
  </si>
  <si>
    <t>Marzouk, Youssef M.; Najm, Habib N.</t>
  </si>
  <si>
    <t>Dimensionality reduction and polynomial chaos acceleration of Bayesian inference in inverse problems</t>
  </si>
  <si>
    <t>inverse problems; bayesian inference; dimensionality reduction; polynomial chaos; markov chain monte carlo; galerkin projection; gaussian processes; karhunen-loeve expansion; reproducing kernel hilbert space (rkhs); stochastic differential-equations; uncertainty quantification; model-reduction; porous-media; fluid flows; simulation; field; representations; statistics; parameters</t>
  </si>
  <si>
    <t>We consider a Bayesian approach to nonlinear inverse problems in which the unknown quantity is a spatial or temporal field, endowed with a hierarchical Gaussian process prior. Computational challenges in this construction arise from the need for repeated evaluations of the forward model (e.g., in the context of Markov chain Monte Carlo) and are compounded by high dimensionality of the posterior. We address these challenges by introducing truncated Karhunen-Loeve expansions, based on the prior distribution, to efficiently parameterize the unknown field and to specify a stochastic forward problem whose solution captures that of the deterministic forward model over the support of the prior. We seek a solution of this problem using Galerkin projection on a polynomial chaos basis, and use the solution to construct a reduced-dimensionality surrogate posterior density that is inexpensive to evaluate. We demonstrate the formulation on a transient diffusion equation with prescribed source terms, inferring the spatially-varying diffusivity of the medium from limited and noisy data. (C) 2008 Elsevier Inc. All rights reserved.</t>
  </si>
  <si>
    <t>Barone, MF; Kalashnikova, I; Segalman, DJ; Thornquist, HK</t>
  </si>
  <si>
    <t>Barone, Matthew F.; Kalashnikova, Irina; Segalman, Daniel J.; Thornquist, Heidi K.</t>
  </si>
  <si>
    <t>Stable Galerkin reduced order models for linearized compressible flow</t>
  </si>
  <si>
    <t>reduced order model (rom); galerkin projection; energy method; linearized euler equations; proper orthogonal decomposition; navier-stokes equations; coherent structures; fluid dynamics; reduction; formulation; systems</t>
  </si>
  <si>
    <t>The Galerkin projection procedure for construction of reduced order models of compressible flow is examined as an alternative discretization of the governing differential equations. The numerical stability of Galerkin models is shown to depend on the choice of inner product for the projection. For the linearized Euler equations, a symmetry transformation leads to a stable formulation for the inner product. Boundary conditions for compressible flow that preserve stability of the reduced order model are constructed. Preservation of stability for the discrete implementation of the Galerkin projection is made possible using a piecewise-smooth finite element basis. Stability of the reduced order model using this approach is demonstrated on several model problems, where a suitable approximation basis is generated using proper orthogonal decomposition of a transient computational fluid dynamics simulation. (C) 2008 Elsevier Inc. All rights reserved.</t>
  </si>
  <si>
    <t>Roy, CJ; Sinclair, AJ</t>
  </si>
  <si>
    <t>Roy, Christopher J.; Sinclair, Andrew J.</t>
  </si>
  <si>
    <t>On the generation of exact solutions for evaluating numerical schemes and estimating discretization error</t>
  </si>
  <si>
    <t>exact solution; discretization error; spline fit; defect correction; computational fluid dynamics; equations</t>
  </si>
  <si>
    <t>In this paper we further develop the Method of Nearby Problems (MNP) for generating exact solutions to realistic partial differential equations by extending it to two dimensions. We provide an extensive discussion of the 2D spline fitting approach which provides C(k) continuity (continuity of the solution value and its first k derivatives) along spline boundaries and is readily extendable to higher dimensions. A detailed one-dimensional example is given to outline the general concepts, then the two-dimensional spline fitting approach is applied to two problems: heat conduction with a distributed source term and the viscous, incompressible flow in a lid-driven cavity with both a constant lid velocity and a regularized lid velocity (which removes the strong corner singularities). The spline fitting approach results in very small spline fitting errors for the heat conduction problem and the regularized driven cavity, whereas the fitting errors in the standard lid-driven cavity case are somewhat larger due to the singular behaviour of the pressure near the driven lid. The MNP approach is used successfully as a discretization error estimator for the driven cavity cases, outperforming Richardson extrapolation which requires two grid levels. However, MNP has difficulties with the simpler heat conduction case due to the discretization errors having the same magnitude as the spline fitting errors. (C) 2008 Elsevier Inc. All rights reserved.</t>
  </si>
  <si>
    <t>Estep, D; Tavener, S; Wildey, T</t>
  </si>
  <si>
    <t>Estep, Donald; Tavener, Simon; Wildey, Tim</t>
  </si>
  <si>
    <t>A posteriori error estimation and adaptive mesh refinement for a multiscale operator decomposition approach to fluid-solid heat transfer</t>
  </si>
  <si>
    <t>adjoint problem; adaptive mesh refinement; posteriori error analysis; boundary flux correction; conjugate heat transfer; finite-element method; flux recovery; greens-function; operator decomposition; multi-discretization methods; multiscale methods; differential-equations; boussinesq equations; elliptic problems; domain; preconditioners; approximation; flow</t>
  </si>
  <si>
    <t>We analyze analyze a multiscale operator decomposition finite element method for a conjugate heat transfer problem consisting of a fluid and a solid coupled through a common boundary. We derive accurate a posteriori error estimates that account for all sources of error, and in particular the transfer of error between fluid and solid domains. We use these estimates to guide adaptive mesh refinement. In addition, we provide compelling numerical evidence that the order of convergence of the operator decomposition method is limited by the accuracy of the transferred gradient information, and adapt a so-called boundary flux recovery method developed for elliptic problems in order to regain the optimal order of accuracy in an efficient manner. In an appendix, we provide an argument that explains the numerical results provided sufficient smoothness is assumed. (C) 2010 Elsevier Inc. All rights reserved.</t>
  </si>
  <si>
    <t>Arnst, M; Ghanem, R; Soize, C</t>
  </si>
  <si>
    <t>Arnst, M.; Ghanem, R.; Soize, C.</t>
  </si>
  <si>
    <t>Identification of Bayesian posteriors for coefficients of chaos expansions</t>
  </si>
  <si>
    <t>stochastic inversion; identification; bayesian; maximum likelihood; polynomial chaos; validation; uncertainty quantification; random uncertainties; density-function; inverse problems; random fields; construction; model; representations</t>
  </si>
  <si>
    <t>This article is concerned with the identification of probabilistic characterizations of random variables and fields from experimental data. The data used for the identification consist of measurements of several realizations of the uncertain quantities that must be characterized. The random variables and fields are approximated by a polynomial chaos expansion, and the coefficients of this expansion are viewed as unknown parameters to be identified. It is shown how the Bayesian paradigm can be applied to formulate and solve the inverse problem. The estimated polynomial chaos coefficients are hereby themselves characterized as random variables whose probability density function is the Bayesian posterior. This allows to quantify the impact of missing experimental information on the accuracy of the identified coefficients, as well as on subsequent predictions. An illustration in stochastic aeroelastic stability analysis is provided to demonstrate the proposed methodology. (C) 2009 Elsevier Inc. All rights reserved.</t>
  </si>
  <si>
    <t>Zimmerman, JA; Jones, RE; Templeton, JA</t>
  </si>
  <si>
    <t>Zimmerman, Jonathan A.; Jones, Reese E.; Templeton, Jeremy A.</t>
  </si>
  <si>
    <t>A material frame approach for evaluating continuum variables in atomistic simulations</t>
  </si>
  <si>
    <t>continuum; mechanics; atomistic simulation; stress; microcontinuum; molecular-dynamics simulations; interatomic potentials; micromorphic theory; stress calculation; particle-systems; virial-theorem; shock wave; deformation; mechanics; solids</t>
  </si>
  <si>
    <t>We present a material frame formulation analogous to the spatial frame formulation developed by Hardy, whereby expressions for continuum mechanical variables such as stress and heat flux are derived from atomic-scale quantities intrinsic to molecular simulation. This formulation is ideally suited for developing an atomistic-to-continuum correspondence for solid mechanics problems. We derive expressions for the first Piola-Kirchhoff (P-K) stress tensor and the material frame heat flux vector directly from the momentum and energy balances using localization functions in a reference configuration. The resulting P-K stress tensor, unlike the Cauchy expression, has no explicit kinetic contribution. The referential heat flux vector likewise lacks the kinetic contribution appearing in its spatial frame counterpart. Using a proof for a special case and molecular dynamics simulations, we show that our P-K stress expression nonetheless represents a full measure of stress that is consistent with both the system virial and the Cauchy stress expression developed by Hardy. We also present an expanded formulation to define continuum variables from micromorphic continuum theory, which is suitable for the analysis of materials represented by directional bonding at the atomic scale. (C) 2009 Elsevier Inc. All rights reserved.</t>
  </si>
  <si>
    <t>Ortega, AL; Scovazzi, G</t>
  </si>
  <si>
    <t>Ortega, A. Lopez; Scovazzi, G.</t>
  </si>
  <si>
    <t>A geometrically-conservative, synchronized, flux-corrected remap for arbitrary Lagrangian-Eulerian computations with nodal finite elements</t>
  </si>
  <si>
    <t>remap; arbitrary lagrangian-eulerian methods; geometric conservation law; compatible discretizations; shock hydrodynamics; nodal finite element method; meteorological flows; compressible flow problems; navier-stokes equations; finit element method-flux corrected transport schemes; galilean invariance; shock hydrodynamics; high-resolution; ale method; transport; algorithm; accurate</t>
  </si>
  <si>
    <t>This article describes a conservative synchronized remap algorithm applicable to arbitrary Lagrangian-Eulerian computations with nodal finite elements. In the proposed approach, ideas derived from flux-corrected transport (FCT) methods are extended to conservative remap. Unique to the proposed method is the direct incorporation of the geometric conservation law (GCL) in the resulting numerical scheme. It is shown here that the geometric conservation law allows the method to inherit the positivity preserving and local extrema diminishing (LED) properties typical of FCT schemes. The proposed framework is extended to the systems of equations that typically arise in meteorological and compressible flow computations. The proposed algorithm remaps the vector fields associated with these problems by means of a synchronized strategy. The present paper also complements and extends the work of the second author on nodal-based methods for shock hydrodynamics, delivering a fully integrated suite of Lagrangian/remap algorithms for computations of compressible materials under extreme load conditions. Extensive testing in one, two, and three dimensions shows that the method is robust and accurate under typical computational scenarios. Published by Elsevier Inc.</t>
  </si>
  <si>
    <t>Brown, WM; Wang, P; Plimpton, SJ; Tharrington, AN</t>
  </si>
  <si>
    <t>Brown, W. Michael; Wang, Peng; Plimpton, Steven J.; Tharrington, Arnold N.</t>
  </si>
  <si>
    <t>Implementing molecular dynamics on hybrid high performance computers - short range forces</t>
  </si>
  <si>
    <t>COMPUTER PHYSICS COMMUNICATIONS</t>
  </si>
  <si>
    <t>molecular-dynamics; graphics processing unit; hybrid parallel computing; simulation; efficient; accelerator; algorithm; scale</t>
  </si>
  <si>
    <t>The use of accelerators such as graphics processing units (GPUs) has become popular in scientific computing applications due to their low cost, impressive floating-point capabilities, high memory bandwidth, and low electrical power requirements. Hybrid high-performance computers, machines with more than one type of floating-point processor, are now becoming more prevalent due to these advantages. In this work, we discuss several important issues in porting a large molecular dynamics code for use on parallel hybrid machines - (1) choosing a hybrid parallel decomposition that works on central processing units (CPUs) with distributed memory and accelerator cores with shared memory, (2) minimizing the amount of code that must be ported for efficient acceleration, (3) utilizing the available processing power from both multi-core CPUs and accelerators, and (4) choosing a programming model for acceleration. We present our solution to each of these issues for short-range force calculation in the molecular dynamics package LAMMPS, however, the methods can be applied in many molecular dynamics codes. Specifically, we describe algorithms for efficient short range force calculation on hybrid high-performance machines. We describe an approach for dynamic load balancing of work between CPU and accelerator cores. We describe the Geryon library that allows a single code to compile with both CUDA and OpenCL for use on a variety of accelerators. Finally, we present results on a parallel test cluster containing 32 Fermi GPUs and 180 CPU cores. (C) 2010 Elsevier B.V. All rights reserved.</t>
  </si>
  <si>
    <t>Clark, RE; Welch, DR; Zimmerman, WR; Miller, CL; Genoni, TC; Rose, DV; Price, DW; Martin, PN; Short, DJ; Jones, AWP; Threadgold, JR</t>
  </si>
  <si>
    <t>Clark, R. E.; Welch, D. R.; Zimmerman, W. R.; Miller, C. L.; Genoni, T. C.; Rose, D. V.; Price, D. W.; Martin, P. N.; Short, D. J.; Jones, A. W. P.; Threadgold, J. R.</t>
  </si>
  <si>
    <t>Locally conformal finite-difference time-domain techniques for particle-in-cell plasma simulation</t>
  </si>
  <si>
    <t>conformal finite-difference time-domain method; stair step; particle-in-cell technique; relativistic electron beams; transport; radiography; diode; gas</t>
  </si>
  <si>
    <t>The Dey-Mittra [S. Dey. R. Mitra, A locally conformal finite-difference time-domain (FDTD) algorithm for modeling three-dimensional perfectly conducting objects, IEEE Microwave Guided Wave Lett. 7 (273) 1997] finite-difference time-domain partial cell method enables the modeling of irregularly shaped conducting surfaces while retaining second-order accuracy. We present an algorithm to extend this method to include charged particle emission and absorption in particle-in-cell codes. Several examples are presented that illustrate the possible improvements that can be realized using the new algorithm for problems relevant to plasma simulation. (C) 2010 Elsevier Inc. All rights reserved.</t>
  </si>
  <si>
    <t>Scovazzi, G</t>
  </si>
  <si>
    <t>Scovazzi, G.</t>
  </si>
  <si>
    <t>Lagrangian shock hydrodynamics on tetrahedral meshes: A stable and accurate variational multiscale approach</t>
  </si>
  <si>
    <t>lagrangian shock hydrodynamics; tetrahedral grids; stabilized methods; variational multiscale analysis; updated lagrangian formulation; nodal finite element method; finite-element approximation; compressible flow problems; artificial viscosity; hourglass control; computation; flux; conservation; formulation; algorithm; impact</t>
  </si>
  <si>
    <t>In the past, a number of attempts have failed to robustly compute highly transient shock hydrodynamics flows on tetrahedral meshes. To a certain degree, this is not a surprise, as prior attempts emphasized enhancing the structure of shock-capturing operators rather than focusing on issues of stability with respect to small, linear perturbations. In this work, a new method is devised to stabilize computations on piecewise-linear tetrahedral finite elements. Spurious linear modes are prevented by means of the variational multiscale approach. The resulting algorithm can be proven stable in the linearized limit of acoustic wave propagation. Starting from this solid base, the approach is generalized to fully nonlinear shock computations, by augmenting the discrete formulation with discontinuity-capturing artificial viscosities. Extensive tests in the case of Lagrangian shock dynamics of ideas gases on triangular and tetrahedral grids confirm the stability and accuracy properties of the method. Incidentally, the same tests also reveal the lack of stability of current compatible/mimetic/staggered discretizations: This is due to the presence of specific unstable modes which are theoretically analyzed and verified in computations. Published by Elsevier Inc.</t>
  </si>
  <si>
    <t>Ahmadi, H; Chiang, CF</t>
  </si>
  <si>
    <t>Ahmadi, Hamed; Chiang, Chen-Fu</t>
  </si>
  <si>
    <t>QUANTUM PHASE ESTIMATION WITH ARBITRARY CONSTANT-PRECISION PHASE SHIFT OPERATORS</t>
  </si>
  <si>
    <t>QUANTUM INFORMATION &amp; COMPUTATION</t>
  </si>
  <si>
    <t>phase estimation; fourier-transform; eigenvalues; hadamard test; finite precision; algorithm</t>
  </si>
  <si>
    <t>While Quantum phase estimation (QPE) is at the core of many quantum algorithms known to date, its physical implementation (algorithms based on quantum Fourier transform (QFT)) is highly constrained by the requirement of high-precision controlled phase shift operators, which remain difficult to realize. In this paper, we introduce an alternative approach to approximately implement QPE with arbitrary constant-precision controlled phase shift operators. The new quantum algorithm bridges the gap between QPE algorithms based on QFT and Kitaev's original approach. For approximating the eigenphase precise to the nth bit. Kitaev's original approach does not require any controlled phase shift operator. In contrast, QPE algorithms based on QFT or approximate QFT require controlled phase shift operators with precision of at least Pi/2n. The new approach fills the gap and requires only arbitrary constant-precision controlled phase shift operators. From a physical implementation viewpoint, the new algorithm outperforms Kitaev's approach.</t>
  </si>
  <si>
    <t>Bobaru, F; Duangpanya, M</t>
  </si>
  <si>
    <t>Bobaru, Florin; Duangpanya, Monchai</t>
  </si>
  <si>
    <t>A peridynamic formulation for transient heat conduction in bodies with evolving discontinuities</t>
  </si>
  <si>
    <t>peridynamics; nonlocal model; heat transfer; diffusion; heat flux; dynamic fracture; element alternating method; multiple insulated cracks; solid dielectrics; hyperthermia; breakdown; fracture; plates</t>
  </si>
  <si>
    <t>We introduce a multidimensional peridynamic formulation for transient heat-transfer. The model does not contain spatial derivatives and uses instead an integral over a region around a material point. By construction, the formulation converges to the classical heat transfer equations in the limit of the horizon (the nonlocal region around a point) going to zero. The new model, however, is suitable for modeling, for example, heat flow in bodies with evolving discontinuities such as growing insulated cracks. We introduce the peridynamic heat flux which exists even at sharp corners or when the isotherms are not smooth surfaces. The peridynamic heat flux coincides with the classical one in simple cases and, in general, it converges to it in the limit of the peridynamic horizon going to zero. We solve test problems and compare results with analytical solutions of the classical model or with other numerical solutions. Convergence to the classical solutions is seen in the limit of the horizon going to zero. We then solve the problem of transient heat flow in a plate in which insulated cracks grow and intersect thus changing the heat flow patterns. We also model heat transfer in a fiber-reinforced composite and observe transient but steep thermal gradients at the interfaces between the highly conductive fibers and the low conductivity matrix. Such thermal gradients can lead to delamination cracks in composites from thermal fatigue. The formulation may be used to, for example, evaluate effective thermal conductivities in bodies with an evolving distribution of insulating or permeable, possibly intersecting, cracks of arbitrary shapes. (C) 2011 Elsevier Inc. All rights reserved.</t>
  </si>
  <si>
    <t>Carlberg, K; Farhat, C; Cortial, J; Amsallem, D</t>
  </si>
  <si>
    <t>Carlberg, Kevin; Farhat, Charbel; Cortial, Julien; Amsallem, David</t>
  </si>
  <si>
    <t>The GNAT method for nonlinear model reduction: Effective implementation and application to computational fluid dynamics and turbulent flows</t>
  </si>
  <si>
    <t>nonlinear model reduction; Gauss-Newton with approximated tensors; gappy pod; petrov-galerkin; computational fluid dynamics; mesh sampling; partial-differential-equations; proper orthogonal decomposition; reduced order model (rom); posteriori error-bounds; real-time solution; interpolation method; empirical interpolation; evolution-equations; basis approximations; f-16 configuration</t>
  </si>
  <si>
    <t>The Gauss-Newton with approximated tensors (GNAT) method is a nonlinear model-reduction method that operates on fully discretized computational models. It achieves dimension reduction by a Petrov-Galerkin projection associated with residual minimization; it delivers computational efficiency by a hyper-reduction procedure based on the 'gappy POD' technique. Originally presented in Ref. [1], where it was applied to implicit nonlinear structural-dynamics models, this method is further developed here and applied to the solution of a benchmark turbulent viscous flow problem. To begin, this paper develops global state-space error bounds that justify the method's design and highlight its advantages in terms of minimizing components of these error bounds. Next, the paper introduces a 'sample mesh' concept that enables a distributed, computationally efficient implementation of the GNAT method in finite-volume-based computational-fluid-dynamics (CFD) codes. The suitability of GNAT for parameterized problems is highlighted with the solution of an academic problem featuring moving discontinuities. Finally, the capability of this method to reduce by orders of magnitude the core-hours required for large-scale CFD computations, while preserving accuracy, is demonstrated with the simulation of turbulent flow over the Ahmed body. For an instance of this benchmark problem with over 17 million degrees of freedom, GNAT outperforms several other nonlinear model-reduction methods, reduces the required computational resources by more than two orders of magnitude, and delivers a solution that differs by less than 1% from its high-dimensional counterpart. (C) 2013 Elsevier Inc. All rights reserved.</t>
  </si>
  <si>
    <t>Chiang, CF</t>
  </si>
  <si>
    <t>Chiang, Chen-Fu</t>
  </si>
  <si>
    <t>QUANTUM PHASE ESTIMATION WITH AN ARBITRARY NUMBER OF QUBITS</t>
  </si>
  <si>
    <t>INTERNATIONAL JOURNAL OF QUANTUM INFORMATION</t>
  </si>
  <si>
    <t>quantum fourier transform; quantum phase estimation; quantum circuit; diophantine approximation; simultaneous diophantine approximation; factorization; algorithm</t>
  </si>
  <si>
    <t>Due to the great difficulty in scalability, quantum computers are limited in the number of qubits during the early stages of the quantum computing regime. In addition to the required qubits for storing the corresponding eigenvector, suppose we have additional k qubits available. Given such a constraint k, we propose an approach for the phase estimation for an eigenphase of exactly n-bit precision. This approach adopts the standard recursive circuit for quantum Fourier transform (QFT) in [R. Cleve and J. Watrous, Fast parallel circuits for quantum fourier transform, Proc. 41st Annual Symp. on Foundations of Computer Science (2000), pp. 526-536.] and adopts classical bits to implement such a task. Our algorithm has the complexity of O(n log k), instead of O(n(2)) in the conventional QFT, in terms of the total invocation of rotation gates. We also design a scheme to implement the factorization algorithm by using k available qubits via either the continued fractions approach or the simultaneous Diophantine approximation.</t>
  </si>
  <si>
    <t>Jemison, M; Sussman, M; Arienti, M</t>
  </si>
  <si>
    <t>Jemison, Matthew; Sussman, Mark; Arienti, Marco</t>
  </si>
  <si>
    <t>Compressible, multiphase semi-implicit method with moment of fluid interface representation</t>
  </si>
  <si>
    <t>multiphase flow; moment of fluid method; asymptotically preserving method; deforming boundary problem; incompressible 2-phase flows; finite-volume method; coupled level set; unified formulation; multimaterial flows; reconstruction; simulation; bubbles; grids; gas</t>
  </si>
  <si>
    <t>A unified method for simulating multiphase flows using an exactly mass, momentum, and energy conserving Cell-Integrated Semi-Lagrangian advection algorithm is presented. The deforming material boundaries are represented using the moment-of-fluid method. The new algorithm uses a semi-implicit pressure update scheme that asymptotically preserves the standard incompressible pressure projection method in the limit of infinite sound speed. The asymptotically preserving attribute makes the new method applicable to compressible and incompressible flows including stiff materials; enabling large time steps characteristic of incompressible flow algorithms rather than the small time steps required by explicit methods. Shocks are captured and material discontinuities are tracked, without the aid of any approximate or exact Riemann solvers. Simulations of underwater explosions and fluid jetting in one, two, and three dimensions are presented which illustrate the effectiveness of the new algorithm at efficiently computing multiphase flows containing shock waves and material discontinuities with large "impedance mismatch." (C) 2014 Elsevier Inc. All rights reserved.</t>
  </si>
  <si>
    <t>McCurdy, MB; Egger, J; Kyriakidis, J</t>
  </si>
  <si>
    <t>McCurdy, Micah Blake; Egger, Jeffrey; Kyriakidis, Jordan</t>
  </si>
  <si>
    <t>DECOMPOSITION AND GLUING FOR ADIABATIC QUANTUM OPTIMIZATION</t>
  </si>
  <si>
    <t>adiabatic quantum optimization; decomposition; gluing of ising networks; algorithm</t>
  </si>
  <si>
    <t>Farhi and others [1] have introduced the notion of solving NP problems using adiabatic quantum computers. We discuss an application of this idea to the problem of integer factorization, together with a technique we call gluing which can be used to build adiabatic models of interesting problems. Although adiabatic quantum computers already exist, they are likely to be too small to directly tackle problems of interesting practical sizes for the foreseeable future. Therefore, we discuss techniques for decomposition of large problems, which permits us to fully exploit such hardware as may be available. Numerical results suggest that even simple decomposition techniques may yield acceptable results with subexponential overhead, independent of the performance of the underlying device.</t>
  </si>
  <si>
    <t>Hansel, RA; Brock, CN; Paikoff, BC; Tackett, AR; Walker, DG</t>
  </si>
  <si>
    <t>Hansel, R. A.; Brock, C. N.; Paikoff, B. C.; Tackett, A. R.; Walker, D. G.</t>
  </si>
  <si>
    <t>Automated generation of highly accurate, efficient and transferable pseudopotentials</t>
  </si>
  <si>
    <t>density functional theory; pseudopotentials; optimization; projector augmented-wave; electronic-structure calculations; 1st principles calculation; Projector Augmented Wave code; solids; molecules; crystals</t>
  </si>
  <si>
    <t>A multi-objective genetic algorithm (MOGA) was used to automate a search for optimized pseudopotential parameters. Pseudopotentials were generated using the atomPAW program and density functional theory (DFT) simulations were conducted using the pwPAW program. The optimized parameters were the cutoff radius and projector energies for the s and p orbitals. The two objectives were low pseudopotential error and low computational work requirements. The error was determined from (1) the root mean square difference between the all-electron and pseudized-electron log derivative, (2) the calculated lattice constant versus reference data of Holzwarth et al., and (3) the calculated bulk modulus versus reference potentials. The computational work was defined as the number of flops required to perform the DFT simulation. Pseudopotential transferability was encouraged by optimizing each element in different lattices: (1) nitrogen in GaN, AlN, and YN, (2) oxygen in NO, ZnO, and SiO4, and (3) fluorine in LiF, NaF, and KF. The optimal solutions were equivalent in error and required significantly less computational work than the reference data. This proof-of-concept study demonstrates that the combination of MOGA and ab-initio simulations is a powerful tool that can generate a set of transferable potentials with a trade-off between accuracy (error) and computational efficiency (work). (C) 2015 Elsevier B.V. All rights reserved.</t>
  </si>
  <si>
    <t>Sondak, D; Shadid, JN; Oberai, AA; Pawlowski, RP; Cyr, EC; Smith, TM</t>
  </si>
  <si>
    <t>Sondak, D.; Shadid, J. N.; Oberai, A. A.; Pawlowski, R. P.; Cyr, E. C.; Smith, T. M.</t>
  </si>
  <si>
    <t>A new class of finite element variational multiscale turbulence models for incompressible magnetohydrodynamics</t>
  </si>
  <si>
    <t>turbulence models; magnetohydrodynamics; finite element; variational multiscale formulation; large-eddy simulation; computational fluid dynamics; numerical-simulation; stabilized methods; resistive magnetohydrodynamics; flow; formulation; equations; approximation; viscosity</t>
  </si>
  <si>
    <t>New large eddy simulation (LES) turbulence models for incompressible magnetohydrodynamics (MHD) derived from the variational multiscale (VMS) formulation for finite element simulations are introduced. The new models include the variational multiscale formulation, a residual-based eddy viscosity model, and a mixed model that combines both of these component models. Each model contains terms that are proportional to the residual of the incompressible MHD equations and is therefore numerically consistent. Moreover, each model is also dynamic, in that its effect vanishes when this residual is small. The new models are tested on the decaying MHD Taylor Green vortex at low and high Reynolds numbers. The evaluation of the models is based on comparisons with available data from direct numerical simulations (DNS) of the time evolution of energies as well as energy spectra at various discrete times. A numerical study, on a sequence of meshes, is presented that demonstrates that the large eddy simulation approaches the DNS solution for these quantities with spatial mesh refinement. (C) 2015 Elsevier Inc. All rights reserved.</t>
  </si>
  <si>
    <t>Safta, C; Sargsyan, K; Debusschere, B; Najm, HN</t>
  </si>
  <si>
    <t>Safta, Cosmin; Sargsyan, Khachik; Debusschere, Bert; Najm, Habib N.</t>
  </si>
  <si>
    <t>Hybrid discrete/continuum algorithms for stochastic reaction networks</t>
  </si>
  <si>
    <t>chemical master equation; fokker-planck equation; finite-volume; flux splitting; hybrid discrete-continuum models; chemical master equation; simulation; systems; kinetics</t>
  </si>
  <si>
    <t>Direct solutions of the Chemical Master Equation (CME) governing Stochastic Reaction Networks (SRNs) are generally prohibitively expensive due to excessive numbers of possible discrete states in such systems. To enhance computational efficiency we develop a hybrid approach where the evolution of states with low molecule counts is treated with the discrete CME model while that of states with large molecule counts is modeled by the continuum Fokker-Planck equation. The Fokker-Planck equation is discretized using a 2nd order finite volume approach with appropriate treatment of flux components. The numerical construction at the interface between the discrete and continuum regions implements the transfer of probability reaction by reaction according to the stoichiometry of the system. The performance of this novel hybrid approach is explored for a two-species circadian model with computational efficiency gains of about one order of magnitude. Published by Elsevier Inc.</t>
  </si>
  <si>
    <t>Moussa, JE</t>
  </si>
  <si>
    <t>Moussa, Jonathan E.</t>
  </si>
  <si>
    <t>QUANTUM CIRCUITS FOR QUBIT FUSION</t>
  </si>
  <si>
    <t>computation; algorithm</t>
  </si>
  <si>
    <t>We consider four-dimensional qudits as qubit pairs and their qudit Pauli operators as qubit Clifford operators. This introduces a nesting, C-1(2) subset of C-2(4) subset of C-3(2), where C-n(m) is the nth level of the m-dimensional qudit Clifford hierarchy. If we can convert between logical qubits and qudits, then qudit Clifford operators are qubit non-Clifford operators. Conversion is achieved by qubit fusion and qudit fission using stabilizer circuits that consume a resource state. This resource is a fused qubit stabilizer state with a fault tolerant state preparation using stabilizer circuits.</t>
  </si>
  <si>
    <t>Shadid, JN; Smith, TM; Cyr, EC; Wildey, TM; Pawlowski, RP</t>
  </si>
  <si>
    <t>Shadid, J. N.; Smith, T. M.; Cyr, E. C.; Wildey, T. M.; Pawlowski, R. P.</t>
  </si>
  <si>
    <t>Stabilized FE simulation of prototype thermal-hydraulics problems with integrated adjoint-based capabilities</t>
  </si>
  <si>
    <t>reynolds averaged navier-stokes; stabilized finite elements; adjoints; sensitivity; error estimation; uncertainty quantification; domain decomposition preconditioners; partial-differential-equations; embedded analysis capabilities; managing software complexity; finite-element method; multiphysics simulation; stokes problem; resistive magnetohydrodynamics; flow; performance</t>
  </si>
  <si>
    <t>A critical aspect of applying modern computational solution methods to complex multi-physics systems of relevance to nuclear reactor modeling, is the assessment of the predictive capability of specific proposed mathematical models. In this respect the understanding of numerical error, the sensitivity of the solution to parameters associated with input data, boundary condition uncertainty, and mathematical models is critical. Additionally, the ability to evaluate and or approximate the model efficiently, to allow development of a reasonable level of statistical diagnostics of the mathematical model and the physical system, is of central importance. In this study we report on initial efforts to apply integrated adjoint-based computational analysis and automatic differentiation tools to begin to address these issues. The study is carried out in the context of a Reynolds averaged Navier-Stokes approximation to turbulent fluid flow and heat transfer using a particular spatial discretization based on implicit fully-coupled stabilized FE methods. Initial results are presented that show the promise of these computational techniques in the context of nuclear reactor relevant prototype thermal-hydraulics problems. Published by Elsevier Inc.</t>
  </si>
  <si>
    <t>Ling, J; Jones, R; Templeton, J</t>
  </si>
  <si>
    <t>Ling, Julia; Jones, Reese; Templeton, Jeremy</t>
  </si>
  <si>
    <t>Machine learning strategies for systems with invariance properties</t>
  </si>
  <si>
    <t>machine learning; turbulence models; constitutive model; tensor invariants; digital volume correlation; artificial neural-network; hyperelastic material; turbulence; flow</t>
  </si>
  <si>
    <t>In many scientific fields, empirical models are employed to facilitate computational simulations of engineering systems. For example, in fluid mechanics, empirical Reynolds stress closures enable computationally-efficient Reynolds Averaged Navier Stokes simulations. Likewise, in solid mechanics, constitutive relations between the stress and strain in a material are required in deformation analysis. Traditional methods for developing and tuning empirical models usually combine physical intuition with simple regression techniques on limited data sets. The rise of high performance computing has led to a growing availability of high fidelity simulation data. These data open up the possibility of using machine learning algorithms, such as random forests or neural networks, to develop more accurate and general empirical models. A key question when using data-driven algorithms to develop these empirical models is how domain knowledge should be incorporated into the machine learning process. This paper will specifically address physical systems that possess symmetry or invariance properties. Two different methods for teaching a machine learning model an invariance property are compared. In the first method, a basis of invariant inputs is constructed, and the machine learning model is trained upon this basis, thereby embedding the invariance into the model. In the second method, the algorithm is trained on multiple transformations of the raw input data until the model learns invariance to that transformation. Results are discussed for two case studies: one in turbulence modeling and one in crystal elasticity. It is shown that in both cases embedding the invariance property into the input features yields higher performance at significantly reduced computational training costs. (C) 2016 Elsevier Inc. All rights reserved.</t>
  </si>
  <si>
    <t>Anderson, JT; Jochym-O'Connor, T</t>
  </si>
  <si>
    <t>Anderson, Jonas T.; Jochym-O'Connor, Tomas</t>
  </si>
  <si>
    <t>CLASSIFICATION OF TRANSVERSAL GATES IN QUBIT STABILIZER CODES</t>
  </si>
  <si>
    <t>quantum error correction; fault tolerance; error-correcting codes; quantum</t>
  </si>
  <si>
    <t>This work classifies the set of diagonal gates that can implement a single or two-qubit transversal logical gate for qubit stabilizer codes. We show that individual physical diagonal gates on the underlying qubits that compose the code are restricted to have entries of the form e(i pi c/2k) along their diagonal, resulting in a similarly restricted class of logical gates that can be implemented in this manner. As such, we show that all diagonal logical gates that can be implemented transversally by individual physical diagonal gates must belong to the Clifford hierarchy. Moreover, we show that for a given stabilizer code, the two-qubit diagonal transversal gates must belting to the same level of Clifford hierarchy as the single-qubit diagonal transversal gates available for the given code. We use this result to prove a conjecture about arbitrary wersal gates made by Zeng et al. in 2007.</t>
  </si>
  <si>
    <t>Zeng, X; Scovazzi, G</t>
  </si>
  <si>
    <t>Zeng, X.; Scovazzi, G.</t>
  </si>
  <si>
    <t>A variational multiscale finite element method for monolithic ALE computations of shock hydrodynamics using nodal elements</t>
  </si>
  <si>
    <t>variational multiscale finite element method; nodal finite elements; entropy viscosity; monolithic arbitrary lagrangian-eulerian; shock hydrodynamics; residual distribution schemes; lagrangian-eulerian method; galilean invariance; stabilized methods; conservation-laws; flow computations; unstructured meshes; compressible flow; equations; formulation</t>
  </si>
  <si>
    <t>We present a monolithic arbitrary Lagrangian-Eulerian (ALE) finite element method for computing highly transient flows with strong shocks. We use a variational multiscale (VMS) approach to stabilize a piecewise-linear Galerkin formulation of the equations of compressible flows, and an entropy artificial viscosity to capture strong solution discontinuities. Our work demonstrates the feasibility of VMS methods for highly transient shock flows, an area of research for which the VMS literature is extremely scarce. In addition, the proposed monolithic ALE method is an alternative to the more commonly used Lagrangian+remap methods, in which, at each time step, a Lagrangian computation is followed by mesh smoothing and remap (conservative solution interpolation). Lagrangian+remap methods are the methods of choice in shock hydrodynamics computations because they provide nearly optimal mesh resolution in proximity of shock fronts. However, Lagrangian+remap methods are not well suited for imposing inflow and outflow boundary conditions. These issues offer an additional motivation for the proposed approach, in which we first perform the mesh motion, and then the flow computations using the monolithic ALE framework. The proposed method is second-order accurate and stable, as demonstrated by extensive numerical examples in two and three space dimensions. (C) 2016 Elsevier Inc. All rights reserved.</t>
  </si>
  <si>
    <t>Burton, PD; Hendrickson, A; Ulibarri, SS; Riley, D; Boyson, WE; King, BH</t>
  </si>
  <si>
    <t>Burton, Patrick D.; Hendrickson, Alex; Ulibarri, Stephen Seth; Riley, Daniel; Boyson, William E.; King, Bruce H.</t>
  </si>
  <si>
    <t>Pattern Effects of Soil on Photovoltaic Surfaces</t>
  </si>
  <si>
    <t>IEEE JOURNAL OF PHOTOVOLTAICS</t>
  </si>
  <si>
    <t>performance loss; soiling; standardized test methods; surface contamination</t>
  </si>
  <si>
    <t>The texture or patterning of soil on PV surfaces may influence light capture at various angles of incidence (AOI). Accumulated soil can be considered a microshading element, which changes with respect to AOI. Laboratory deposition of simulated soil was used to prepare test coupons for simultaneous AOI and soiling loss experiments. A mixed solvent deposition technique was used to consistently deposit patterned test soils onto glass slides. Transmission decreased as soil loading and AOI increased. Dense aggregates significantly decreased transmission. However, highly dispersed particles are less prone to secondary scattering, improving overall light collection. In order to test AOI losses on relevant systems, uniform simulated soil coatings were applied to split reference cells to further examine this effect. The measured optical transmission and area coverage correlated closely to the observed I-SC. Angular losses were significant at angles as low as 25 degrees.</t>
  </si>
  <si>
    <t>Pfeifer, KB; Thornberg, SM</t>
  </si>
  <si>
    <t>Pfeifer, Kent B.; Thornberg, Steven M.</t>
  </si>
  <si>
    <t>Surface Plasmon Sensing of Gas Phase Contaminants Using a Single-Ended Multiregion Optical Fiber</t>
  </si>
  <si>
    <t>IEEE SENSORS JOURNAL</t>
  </si>
  <si>
    <t>gas sensing; optical fiber sensor; surface-plasmon resonance; hydrogen sensor; enhanced sensitivity; reflectivity changes; resonance biosensor; thin-films; au; aluminium; silver; copper</t>
  </si>
  <si>
    <t>Fiber-optic gas phase surface plasmon resonance (SPR) detection of several contaminant gases of interest to state-of-health monitoring in high-consequence sealed systems has been demonstrated. These contaminant gases include H(2), H(2)S, and moisture using a single-ended optical fiber mode. Data demonstrate that results can be obtained and sensitivity is adequate in a dosimetric mode that allows periodic monitoring of system atmospheres. Modeling studies were performed to direct the design of the sensor probe for optimized dimensions and to allow simultaneous monitoring of several constituents with a single sensor fiber. Testing of the system demonstrates the ability to detect 9 Pa partial pressures of H(2) using this technique, &lt; 0.04 partial pressures of H(2)S, and increases in H(2)O concentration from -70 degrees C frost point. In addition, a multiple sensor fiber has been demonstrated that allows a single fiber to measure, H(2), H(2)S and H(2)O without changing the fiber or the analytical system.</t>
  </si>
  <si>
    <t>Giles, TM; Hayat, MM; Krishna, S</t>
  </si>
  <si>
    <t>Giles, Todd M.; Hayat, Majeed M.; Krishna, Sanjay</t>
  </si>
  <si>
    <t>Shift Estimation Algorithm for Dynamic Sensors With Frame-to-Frame Variation in Their Spectral Response</t>
  </si>
  <si>
    <t>dot-in-a-well (dwell) quantum-dot detectors; focal plane arrays; image registration; infrared; motion estimating; spectral imager; digital image registration; high-resolution image; nonuniformity correction; reconstruction; intensity; sequences; noise</t>
  </si>
  <si>
    <t>This study is motivated by the emergence of a new class of tunable infrared spectral-imaging sensors that offer the ability to dynamically vary the sensor's intrinsic spectral response from frame to frame in an electronically controlled fashion. A manifestation of this is when a sequence of dissimilar spectral responses is periodically realized, whereby in every period of acquired imagery, each frame is associated with a distinct spectral band. Traditional scene-based global shift estimation algorithms are not applicable to such spectrally heterogeneous video sequences, as a pixel value may change from frame to frame as a result of both global motion and varying spectral response. In this paper, a novel algorithm is proposed and examined to fuse a series of coarse global shift estimates between periodically sampled pairs of nonadjacent frames to estimate motion between consecutive frames; each pair corresponds to two nonadjacent frames of the same spectral band. The proposed algorithm outperforms three alternative methods, with the average error being one half of that obtained by using an equal weights version of the proposed algorithm, one-fourth of that obtained by using a simple linear interpolation method, and one-twentieth of that obtained by using a naive correlation-based direct method.</t>
  </si>
  <si>
    <t>Gonenli, IE; Celik-Butler, Z; Butler, DP</t>
  </si>
  <si>
    <t>Goenenli, Ismail E.; Celik-Butler, Zeynep; Butler, Donald P.</t>
  </si>
  <si>
    <t>Surface Micromachined MEMS Accelerometers on Flexible Polyimide Substrate</t>
  </si>
  <si>
    <t>flexible electronics; lithography; microelectromechanical systems accelerometers; smart skin; structural health monitoring; youngs modulus; thin-films; fabrication; bolometers; silicon; skin</t>
  </si>
  <si>
    <t>Capacitive accelerometers were designed, fabricated and characterized on Si and flexible polyimide substrates with sensitivities ranging between 8.9-23 fF/g and 2.5-9.2 fF/g for z-axis and lateral axes, respectively. UV-LIGA process in conjunction with Ni electroplating was utilized to form the proof mass. Measured sensitivities on the flexible accelerometers were higher than the predictions of the simulations, ranging between 22-27 fF/g in the axis and 12-18 fF/g in the lateral axes, respectively.</t>
  </si>
  <si>
    <t>Wang, XY; Dokania, RK; Apsel, A</t>
  </si>
  <si>
    <t>Wang, Xiao Y.; Dokania, Rajeev K.; Apsel, Alyssa</t>
  </si>
  <si>
    <t>PCO-Based Synchronization for Cognitive Duty-Cycled Impulse Radio Sensor Networks</t>
  </si>
  <si>
    <t>duty-cycling; impulse radio; impulse radio ultra-wideband; low-power radio; pulse coupled oscillator (pco); synchronization; biological oscillators</t>
  </si>
  <si>
    <t>The pulse coupled oscillator (PCO) system of Mirollo and Strogatz has been proposed as a robust, scalable synchronization scheme for impulse radio (IR-UWB) networks. In this paper, we map the parameter space for physical implementation of CMOS IR-UWB PCO radios into the traditional PCO mathematical model and show through comprehensive simulation that high-quality synchronization is easily achieved. We discuss practical implementation issues of PCOs for these radios and show that such systems can be created with extremely low cost and low complexity integrated components with acceptable synchronization performance. Finally, we demonstrate simple wireless synchronization of PCOs, and show that synchronization of such systems is robust in CMOS electronics.</t>
  </si>
  <si>
    <t>Ahmed, M; Chitteboyina, MM; Butler, DP; Celik-Butler, Z</t>
  </si>
  <si>
    <t>Ahmed, Moinuddin; Chitteboyina, Murali M.; Butler, Donald P.; Celik-Butler, Zeynep</t>
  </si>
  <si>
    <t>MEMS Force Sensor in a Flexible Substrate Using Nichrome Piezoresistors</t>
  </si>
  <si>
    <t>flexible substrate; nichrome piezoresistor; force sensor; gauge factor; aluminum-induced crystallization; 1/f noise; thin-films; polycrystalline silicon; electrical-resistivity; polysilicon film; metal-films; fluctuations</t>
  </si>
  <si>
    <t>MEMS force sensors embedded in flexible polyimide substrates are reported, motivated by the need to monitor force and pressure on nonplanar surfaces for structural health monitoring. Details of the fabrication, measured preliminary results, and figures of merit are described. The sensors showed an average piezoresistive gauge factor of 1.75. The average value of normalized Hooge noise coefficient K-1/f was found to be 1.89 x 10(-10). The sensitivity was measured to the range from 0.266 to 2.248 V/N with an average sensitivity of 1.25 V/N. The noise equivalent force was calculated to the range from 8.83 to 46.56 mu N with an average value of 20.47 mu N for the force sensors in a noise frequency bandwidth from 1 to 8 Hz.</t>
  </si>
  <si>
    <t>Loyola, BR; La Saponara, V; Loh, KJ; Briggs, TM; O'Bryan, G; Skinner, JL</t>
  </si>
  <si>
    <t>Loyola, Bryan R.; La Saponara, Valeria; Loh, Kenneth J.; Briggs, Timothy M.; O'Bryan, Gregory; Skinner, Jack L.</t>
  </si>
  <si>
    <t>Spatial Sensing Using Electrical Impedance Tomography</t>
  </si>
  <si>
    <t>carbon nanotubes; electrical impedance tomography; nanocomposites; structural health monitoring; walled carbon nanotubes; fiber-optic sensors; structural health; matrix composite; resistance change; strain; Carbon Fiber Reinforced Polymer; piezoresistivity; delamination; behavior</t>
  </si>
  <si>
    <t>The need for structural health monitoring has become critical due to aging infrastructures, legacy airplanes, and continuous development of new structural technologies. Based on an updated structural design, there is a need for new structural health monitoring paradigms that can sense the presence, location, and severity with a single measurement. This paper focuses on the first step of this paradigm, consisting of applying a sprayed conductive carbon nanotube-polymer film upon glass fiber-reinforced polymer composite substrates. Electrical impedance tomography is performed to measure changes in conductivity within the conductive films because of damage. Simulated damage is a method for validation of this approach. Finally, electrical impedance tomography measurements are taken while the conductive films are subjected to tensile and compressive strain states. This demonstrates the ability of electrical impedance tomography for not only damage detection, but active structural monitoring as well. This paper acts as a first step toward moving the structural health monitoring paradigm toward large-scale deployable spatial sensing.</t>
  </si>
  <si>
    <t>Cho, SY; Briscoe, JL; Hansen, IA; Smith, JK; Chang, YM; Brener, I</t>
  </si>
  <si>
    <t>Cho, Sang-Yeon; Briscoe, Jayson L.; Hansen, Immo A.; Smith, Jesse K.; Chang, Yoomi; Brener, Igal</t>
  </si>
  <si>
    <t>Label-Free Plasmonic Immunosensing for Plasmodium in a Whole Blood Lysate</t>
  </si>
  <si>
    <t>biosensor; malaria; nanohole array; optical sensor; surface plasmon polaritons; whole blood sensing; point-of-care diagnostics; polymer brushes; real-time; surface; resonance; transmission; binding; thin-films; malaria</t>
  </si>
  <si>
    <t>In this paper, we report an experimental demonstration of malaria pathogen detection in a whole blood lysate using plasmonic nanostructures. The plasmon sensor utilizes extraordinary optical transmission through a nanostructure to directly probe antibody-antigen interactions. The measured refractive index sensitivity of the nanostructured sensor is 378 nm per refractive index unit in the visible range. The surface chemistry reported here provides highly site directed and stable antibody immobilization. To validate the observed response of the optical sensor, positive and negative control tests were performed. Results confirm that a refractive index change induced by the interaction between immobilized antibodies and malaria parasites is successfully detected by the fabricated sensor. The demonstrated plasmonic sensor is a compact, highly sensitive, cost effective, selective diagnostic tool for many portable biosensing applications, such as point-of-care diagnostics.</t>
  </si>
  <si>
    <t>Briscoe, JL; Cho, SY; Brener, I</t>
  </si>
  <si>
    <t>Briscoe, Jayson L.; Cho, Sang-Yeon; Brener, Igal</t>
  </si>
  <si>
    <t>Part-Per-Trillion Level Detection of Microcystin-LR Using a Periodic Nanostructure</t>
  </si>
  <si>
    <t>biosensor; blue-green algae; microcystin; nanohole array; optical sensor; surface plasmon polaritons; tandem mass-spectrometry; optical-transmission; light transmission; gold-films; protein-g; water; nanoholes; arrays; liver; cyanobacteria</t>
  </si>
  <si>
    <t>Accelerated eutrophication of surface water sources has resulted in an increased presence of cyanobacterial blooms in fresh water. The release of hepatotoxins like microcystins from such blooms can have a catastrophic impact on local human and wildlife ecosystems. Therefore, a rapid, low-cost, reliable, and highly sensitive method for low-concentration detection of microcystins is needed to minimize risks to public health. In this paper, we report the first experimental demonstration of microcystin-leucine-arginine (MC-LR) detection in water at low part-pertrillion levels using a portable optical sensor. The demonstrated biosensor utilizes a highly sensitive electromagnetic surface wave in periodically coupled artificial nanostructures to directly probe the interaction between immobilized antibodies and MC-LR. The surface customization reported here uses a layer-by-layer polyelectrolyte adsorption process to provide highly stable and site-directed immobilization of target antibodies. Steady-state analysis of the sensor's response confirms that the plasmonic sensor can detect the presence of MC-LR antigens at part-pertrillion levels. The demonstrated sensor is an important first step toward realizing a lab-on-a-chip sensing system for in situ, autonomous, real-time, distributed environmental monitoring of MC levels in drinking water.</t>
  </si>
  <si>
    <t>Lin, WP; Wesolowski, DE; Lee, CC</t>
  </si>
  <si>
    <t>Lin, Wen P.; Wesolowski, Daniel E.; Lee, Chin C.</t>
  </si>
  <si>
    <t>Barrier/bonding layers on bismuth telluride (Bi2Te3) for high temperature thermoelectric modules</t>
  </si>
  <si>
    <t>JOURNAL OF MATERIALS SCIENCE-MATERIALS IN ELECTRONICS</t>
  </si>
  <si>
    <t>devices</t>
  </si>
  <si>
    <t>In this research, a fundamental study is conducted to identify the materials and develop the processes for producing barrier/bonding composite on Bi2Te3 for high temperature thermoelectric applications. The composite must meet four basic requirements: (a) prevent inter-diffusion between the electrode material, for our design, silver(Ag) and Bi2Te3, (b) bond well to Bi2Te3, (c) bond well to Ag electrode, and (d) do not themselves diffuse into Bi2Te3. The composites investigated include palladium (Pd), nickel/gold (Ni/Au), Ag, and titanium/gold (Ti/Au). After annealing at 250 A degrees C for 200 h, only the Ti/Au design meets all four requirements. The thickness of Ti and Au, respectively, is only 100 nm. Other than meeting these four requirements, the Ti/Au layers exhibit excellent step coverage on the rough Bi2Te3 surface even after the annealing process.</t>
  </si>
  <si>
    <t>Vu, H; Banks, D; Aguilar, G</t>
  </si>
  <si>
    <t>Vu, H.; Banks, D.; Aguilar, G.</t>
  </si>
  <si>
    <t>EXAMINING VISCOSITY AND SURFACE WETTABILITY ON LAMELLA LIFT DYNAMICS AND DROPLET SPLASHING</t>
  </si>
  <si>
    <t>ATOMIZATION AND SPRAYS</t>
  </si>
  <si>
    <t>adhesion; corona; droplets; impact; pressure; splashing; spreading; liquid-drop; dry surface; impact</t>
  </si>
  <si>
    <t>The mechanisms that initiate splashing on smooth, dry surfaces are complex and differ from those on rough or prewetted surfaces. This form of splashing is greatly influenced by the surrounding gas pressure. In this work we examine the effects of droplet viscosity, surface wettability, and gas pressure on the splashing dynamics of single droplets. In previous studies droplet viscosity has been shown to both promote and inhibit splashing. In the current study this contradictory result is tested across a wide range of fluid viscosities. The impact energy required for splashing is minimized within a range of Reynolds number of similar to 100-500. Eventually, splashing appears to become impossible with sufficiently high viscosity due to the slowing of splashing dynamics beyond a certain time window of opportunity. Hydrophobic and hydrophilic coatings were also applied to a smooth surface in order to change the wetting characteristics of the water droplets. It was found that the hydrophilic surface required higher gas pressure (density) for splashing to occur and vice versa for the hydrophobic surface. Focusing on the spreading lamella, a momentum balance was derived with consideration of the chemical affinity or adhesive force of the liquid to the impact surface. The lamella lift from the surface was assumed to be induced by the displaced surrounding gas during spreading. This provides an explanation for the vertical velocity component of corona splashing seen on dry, smooth surfaces. In light of the lamella lift, instability within the spreading droplet is predicted to arise through Rayleigh-Taylor theory, and subsequent timescales of secondary drop formation are examined. By comparing splash thresholds on hydrophobic and hydrophilic surfaces, the effects of the adhesive force are demonstrated and quantified. The adhesive force between the lamella and impact surface plausibly explains the seemingly paradoxical effect of droplet viscosity to promote splashing for low-viscosity fluids.</t>
  </si>
  <si>
    <t>Holloway, GW; Haapamaki, CM; Kuyanov, P; LaPierre, RR; Baugh, J</t>
  </si>
  <si>
    <t>Holloway, Gregory W.; Haapamaki, Chris M.; Kuyanov, Paul; LaPierre, Ray R.; Baugh, Jonathan</t>
  </si>
  <si>
    <t>Electrical characterization of chemical and dielectric passivation of InAs nanowires</t>
  </si>
  <si>
    <t>SEMICONDUCTOR SCIENCE AND TECHNOLOGY</t>
  </si>
  <si>
    <t>nanowires; surface passivation; gate dielectrics; field-effect transistors; iii-v nanowires; quantum dots; semiconductor nanowires; transport-properties; surface passivation; transistors; states; qubits</t>
  </si>
  <si>
    <t>The native oxide at the surface of III-V nanowires, such as InAs, can be a major source of charge noise and scattering in nanowire-based electronics, particularly for quantum devices operated at low temperatures. Surface passivation provides a means to remove the native oxide and prevent its regrowth. Here, we study the effects of surface passivation and conformal dielectric deposition by measuring electrical conductance through nanowire field effect transistors treated with a variety of surface preparations. By extracting field effect mobility, subthreshold swing, threshold shift with temperature, and the gate hysteresis for each device, we infer the relative effects of the different treatments on the factors influencing transport. It is found that a combination of chemical passivation followed by deposition of an aluminum oxide dielectric shell yields the best results compared to the other treatments, and comparable to untreated nanowires. Finally, it is shown that an entrenched, top-gated device using an optimally treated nanowire can successfully form a stable double quantum dot at low temperatures. The device has excellent electrostatic tunability owing to the conformal dielectric layer and the combination of local top gates and a global back gate.</t>
  </si>
  <si>
    <t>Kim, MH; Lee, W; Zhu, D; Schubert, MF; Kim, JK; Schubert, EF; Park, Y</t>
  </si>
  <si>
    <t>Kim, Min-Ho; Lee, Wonseok; Zhu, Di; Schubert, Martin F.; Kim, Jong Kyu; Schubert, E. Fred; Park, Yongjo</t>
  </si>
  <si>
    <t>Partial Polarization Matching in GaInN-Based Multiple Quantum Well Blue LEDs Using Ternary GaInN Barriers for a Reduced Efficiency Droop</t>
  </si>
  <si>
    <t>IEEE JOURNAL OF SELECTED TOPICS IN QUANTUM ELECTRONICS</t>
  </si>
  <si>
    <t>electroluminescence; light emitting diodes; quantum wells; gan</t>
  </si>
  <si>
    <t>GaInN-based multiple-quantum-well (MQW) blue LEDs with ternary GaInN barriers polarization-matched to GaInN wells are fabricated. Single-layered Ga(0.9)In(0.1)N and Ga(0.9)In(0.1)N/GaN multiple-layered quantum barriers (MLQBs) are used for 50% polarization matching. Compared to conventional GaInN/GaN MQW LEDs, the polarization-matched LED with GaInN/GaN MLQBs shows a higher light output power in a high injection current regime, resulting in reduced efficiency droop, along with a minimal blue-shift of emission with injection current, reduced ideality factor, and reduced forward voltage. These results are attributed to a reduced magnitude of polarization sheet charges at heterointerfaces between the GaInN well and the GaInN barrier, and the resultant reduced internal polarization field in the MQWs, thereby minimizing electron leakage current and efficiency droop.</t>
  </si>
  <si>
    <t>Waldmueller, I; Wanke, MC; Lerttamrab, M; Allen, DG; Chow, WW</t>
  </si>
  <si>
    <t>Waldmueller, Ines; Wanke, Michael C.; Lerttamrab, Maytee; Allen, Dan G.; Chow, Weng W.</t>
  </si>
  <si>
    <t>Inverse-Quantum-Engineering: A New Methodology for Designing Quantum Cascade Lasers</t>
  </si>
  <si>
    <t>IEEE JOURNAL OF QUANTUM ELECTRONICS</t>
  </si>
  <si>
    <t>computer-aided engineering; quantum well devices; quantum well lasers; quantum wells; scattering; depopulation; frequency; devices; model</t>
  </si>
  <si>
    <t>Bandstructure engineering has enabled a broad array of semiconductor heterostructure devices, such as quantum cascade lasers, whose performance is governed by a broad parameter space involving intertwined physical properties. Using present methods it is challenging if not impossible to design structures that isolate a specific physical property that directly correlates with experimental results. To overcome this problem, we developed a new methodology, inverse quantum engineering (IQE), which employs an evolutionary algorithm to design families of structures with everything identical except for a specific physical property of our choosing. We show that IQE allows creation of model families of designs that isolate targeted experimental effects, thus allowing direct investigation of specific physical mechanisms and their often complicated and counter-intuitive interplay.</t>
  </si>
  <si>
    <t>Uberna, R; Bratcher, A; Tiemann, BG</t>
  </si>
  <si>
    <t>Uberna, Radoslaw; Bratcher, Andrew; Tiemann, Bruce G.</t>
  </si>
  <si>
    <t>Coherent Polarization Beam Combination</t>
  </si>
  <si>
    <t>coherent beam combination; directed energy; laser power scaling; polarization combination; polarization control; fiber laser array; combining efficiency; phase-locking; high-power</t>
  </si>
  <si>
    <t>A new, scalable coherent beam combination architecture has been developed and experimentally verified. Coherent Polarization Beam Combination (CPBC) relies on the combination of multiple beams through a coherent superposition of orthogonal polarization states. By actively controlling the phases and polarizations of individual beams, the creation of new polarization states at polarization beam combiners enables the coherent combination of any number of beams with arbitrary power ratios. A four-beam CPBC was experimentally demonstrated at low laser power level, with 96% combining efficiency, nearly diffraction-limited beam quality, and variable polarization of the output beam. The CPBC method will enable power scaling of master oscillator power amplifier laser systems.</t>
  </si>
  <si>
    <t>Chow, WW; Lorke, M; Jahnke, F</t>
  </si>
  <si>
    <t>Chow, Weng W.; Lorke, Michael; Jahnke, Frank</t>
  </si>
  <si>
    <t>Will Quantum Dots Replace Quantum Wells As the Active Medium of Choice in Future Semiconductor Lasers?</t>
  </si>
  <si>
    <t>semiconductor quantum-dot laser theory; gain; threshold; amplifiers; dynamics; diode</t>
  </si>
  <si>
    <t>The lasing capabilities and limitations of quantum dots are assessed using a first-principles theory with a rigorous treatment of relevant physics and without the free parameters plaguing predictive capabilities in usual gain calculations. Our results reveal quantitatively the extent the reduced threshold advantage is confronted with a larger sensitivity to saturation effects. Added to this intrinsic constraint is the present experimental performance limitation arising from inhomogeneous broadening due to growth fluctuations.</t>
  </si>
  <si>
    <t>Tauke-Pedretti, A; Vawter, GA; Skogen, EJ; Peake, G; Overberg, M; Alford, C; Chow, WW; Yang, ZSS; Torres, D; Cajas, F</t>
  </si>
  <si>
    <t>Tauke-Pedretti, Anna; Vawter, G. Allen; Skogen, Erik J.; Peake, Greg; Overberg, Mark; Alford, Charles; Chow, Weng W.; Yang, Zhenshan S.; Torres, David; Cajas, Florante</t>
  </si>
  <si>
    <t>Mutual Injection Locking of Monolithically Integrated Coupled-Cavity DBR Lasers</t>
  </si>
  <si>
    <t>IEEE PHOTONICS TECHNOLOGY LETTERS</t>
  </si>
  <si>
    <t>amplitude modulation; coupled-cavity lasers; injection locking; monolithic integration; photonic integrated circuits (pics); semiconductor lasers; strong optical-injection; semiconductor lasers</t>
  </si>
  <si>
    <t>We present a photonic integrated circuit (PIC) composed of two strongly coupled distributed Bragg reflector (DBR) lasers. This PIC utilizes the dynamics of mutual injection locking to increase the relaxation resonance frequency from 3 GHz to beyond 30 GHz. Mutual injection-locking and external injection-locking operation are compared.</t>
  </si>
  <si>
    <t>Zortman, WA; Lentine, AL; Trotter, DC; Watts, MR</t>
  </si>
  <si>
    <t>Zortman, William A.; Lentine, Anthony L.; Trotter, Douglas C.; Watts, Michael R.</t>
  </si>
  <si>
    <t>Long-Distance Demonstration and Modeling of Low-Power Silicon Microdisk Modulators</t>
  </si>
  <si>
    <t>networks; resonators; silicon-on-insulator technology; wavelength-division multiplexing; filters</t>
  </si>
  <si>
    <t>Silicon micro-resonators have been proposed for short-distance intracomputer interconnects and recently for long-distance communications. In this letter, the spectral profile, chirp, and power penalties are theoretically analyzed, measured, and compared for a recent silicon microdisk resonator technology. Theory predicts negative pulse chirping of the transmitted wave which when combined with the dispersion properties of SMF-28 fiber results in no power penalty at 40 km and less than 1 dB for 70 km at 5 Gb/s. The measurement at 5 Gb/s agrees with the theoretically predicted values. Measurement of the modulator at a bandwidth limited speed of 10 Gb/s results in 2- and 6.5-dB power penalties at 40 and 70 km, respectively. Comparison with commercial Mach-Zehnder modulator (MZM) technology at 70 km shows that the silicon microdisk is within 0.5-dB power penalty of the MZM at 5 Gb/s and within 4 dB of the MZM power penalty at 10 Gb/s. Theory and experimental results show silicon photonic modulators can be competitive options for long-distance communications.</t>
  </si>
  <si>
    <t>Yang, ZS; Tauke-Pedretti, A; Vawter, GA; Chow, WW</t>
  </si>
  <si>
    <t>Yang, Zhenshan; Tauke-Pedretti, Anna; Vawter, G. Allen; Chow, Weng W.</t>
  </si>
  <si>
    <t>Mechanism for Modulation Response Improvement in Mutually Injection-Locked Semiconductor Lasers</t>
  </si>
  <si>
    <t>high-speed lasers; injection locking; semiconductor lasers; cavity laser; enhancement; linewidth; locking; Vertical cavity surface emitting laser</t>
  </si>
  <si>
    <t>The modulation response (MR) improvement in mutually injection-locked semiconductor lasers is analyzed. We show that the system becomes increasingly sensitive to the modulation when its operation point approaches the lock band boundary, suggesting that the MR enhancement results from a modulation-induced transition between locked and unlocked operations of the laser system.</t>
  </si>
  <si>
    <t>Kumar, S</t>
  </si>
  <si>
    <t>Kumar, Sushil</t>
  </si>
  <si>
    <t>Recent Progress in Terahertz Quantum Cascade Lasers</t>
  </si>
  <si>
    <t>distributed feedback; far-infrared; intersubband laser; quantum cascade lasers; resonant phonon; surface-emitting laser; terahertz (thz); tunable laser; metal wave-guides; phase-locking; high-power; technology; semiconductor; mode; temperature; resonators; operation</t>
  </si>
  <si>
    <t>Terahertz quantum cascade lasers (QCLs) emit radiation due to intersubband optical transitions in semiconductor superlattices that could be engineered by design. Among a variety of possible design schemes, we have pursued designs that utilize strong electron-phonon interaction in the semiconductor as a means to establish population inversion for optical gain. This report describes the recent progress in phonon-depopulated terahertz QCLs. Operation above 160 K has been realized in GaAs/AlGaAs-based QCLs with metal-metal waveguides for frequencies ranging from 1.8-4.4 THz (lambda similar to 170-70 mu m). A record highest operating temperature of 186 K has been demonstrated for a 3.9-THz QCL based on a diagonal design scheme. Also, operation down to a frequency of 1.45 THz (lambda similar to 205 mu m) has been achieved. Whereas metal-metal waveguides provide strong mode confinement and low loss at terahertz frequencies, obtaining single-mode operation in a narrow beam-pattern-posed unconventional challenges due to the subwavelength dimensions of the emitting aperture. New techniques in waveguide engineering have been developed to overcome those challenges. Finally, a unique method to tune the resonant-cavity mode of metal-metal terahertz "wire lasers" has been demonstrated to realize continuous tuning over a range of 137 GHz for a 3.8-THz QCL.</t>
  </si>
  <si>
    <t>Allen, DG; Hargett, T; Reno, JL; Zinn, AA; Wanke, MC</t>
  </si>
  <si>
    <t>Allen, Dan G.; Hargett, Terry; Reno, John L.; Zinn, Alfred A.; Wanke, Michael C.</t>
  </si>
  <si>
    <t>Index Tuning for Precise Frequency Selection of Terahertz Quantum Cascade Lasers</t>
  </si>
  <si>
    <t>distributed-feedback devices; laser tuning; local oscillators; quantum cascade devices; submillimeter wave devices; metal wave-guides</t>
  </si>
  <si>
    <t>We demonstrate precise shifts of terahertz quantum cascade laser frequencies by micron-scale changes to the duty cycle of a distributed-feedback grating, which alters the mode index, as an alternative to nanometer scale changes to the grating pitch. This method allows fabrication of lasers within a couple of gigahertz of a specific target frequency, enabling the temperature/bias to be independently optimized. Waveguides incorporating a central stripe were found to promote lasing on the fundamental lateral (TM00) mode, while an added oxide refill and metal cap made the lasers insensitive to wire bond locations for improved longitudinal mode control.</t>
  </si>
  <si>
    <t>Wahlstrand, JK; Chen, YH; Cheng, YH; Varma, SR; Milchberg, HM</t>
  </si>
  <si>
    <t>Wahlstrand, Jared K.; Chen, Yu-Hsin; Cheng, Yu-Hsiang; Varma, Sanjay R.; Milchberg, Howard M.</t>
  </si>
  <si>
    <t>Measurements of the High Field Optical Nonlinearity and Electron Density in Gases: Application to Filamentation Experiments</t>
  </si>
  <si>
    <t>femtosecond filamentation; ionization; kerr effect; ultrafast optics; higher-order kerr; supercontinuum spectral interferometry; time-resolved measurement; femtosecond laser-pulses; single-shot measurement; plasma wave-guide; refractive-index; light filaments; energy-transfer; air filaments</t>
  </si>
  <si>
    <t>We discuss recent experiments and calculations of the high-intensity optical nonlinearity in gases. Spectral interferometry measurements of the nonlinear optical response of air constituents to laser intensities near the ionization threshold are performed. A calculation of the phase shift caused by a plasma grating created by interference between the pump and probe beams in a transient birefringence measurement suggests that experimental techniques measuring cross phase modulation of a probe pulse by a strong pump pulse are unreliable for studying the optical nonlinearity when the pump and probe pulses are of the same wavelength. An interferometric measurement of the electron density in a filament is also performed. The peak electron density measured is consistent with a model that includes plasma defocusing, but not higher-order Kerr terms. These techniques promise to improve the quantitative understanding of nonlinear optics near the ionization threshold and filamentation.</t>
  </si>
  <si>
    <t>Zlatanovic, S; Park, JS; Gholami, F; Boggio, JMC; Moro, S; Alic, N; Mookherjea, S; Radic, S</t>
  </si>
  <si>
    <t>Zlatanovic, Sanja; Park, Jung S.; Gholami, Faezeh; Boggio, Jose Manuel Chavez; Moro, Slaven; Alic, Nikola; Mookherjea, Shayan; Radic, Stojan</t>
  </si>
  <si>
    <t>Mid-Infrared Wavelength Conversion in Silicon Waveguides Pumped by Silica-Fiber-Based Source</t>
  </si>
  <si>
    <t>fiber nonlinear optics; four-wave mixing; mid-infrared silicon lasers; optical parametric oscillation; quantum cascade lasers; infrared region; raman lasers; absorption; spectroscopy; prospects; amplifiers; LiDAR; chip</t>
  </si>
  <si>
    <t>We discuss the potential of four-wave mixing (FWM) in a cascaded silica-silicon platform for generation of light in the midwave infrared (mid-IR) spectral domain. The motivation for developing light sources in mid-IR is supported by numerous applications, such as free-space communications, light detection and ranging (LIDAR), remote sensing, and medicine. These applications would greatly benefit from narrow linewidth and widely tunable laser sources with modulation capability. In this paper, a summary of existing light sources in mid-IR is given and the potential features that the proposed hybrid silica-silicon source can deliver tomid-IR applications are listed. Silica fiber is a well utilized platform at telecom wavelengths that is supported by an excellent infrastructure including tunable narrow linewidth laser sources, unsurpassed in the other spectral domains, high-bandwidth modulators, and detectors. The capability of this platform has recently been extended to the shortwave IR region (SWIR). On the other hand, silicon suffers from impairments imposed by nonlinear absorption at telecom wavelengths, but it possesses excellent linear and nonlinear optical properties in the SWIR (1.7-2.2 mu m) and mid-IR (2.2-5 mu m) regions. Therefore, in combination with a silica-based SWIR source, it can be utilized as an efficient FWM platform for mid-IR frequency generation.</t>
  </si>
  <si>
    <t>Zortman, WA; Trotter, DC; Lentine, AL; Robertson, G; Hsia, A; Watts, MR</t>
  </si>
  <si>
    <t>Zortman, William A.; Trotter, Douglas C.; Lentine, Anthony L.; Robertson, Gideon; Hsia, Alex; Watts, Michael R.</t>
  </si>
  <si>
    <t>Monolithic and Two-Dimensional Integration of Silicon Photonic Microdisks With Microelectronics</t>
  </si>
  <si>
    <t>IEEE PHOTONICS JOURNAL</t>
  </si>
  <si>
    <t>complementary metal oxide semiconductor; monolithic integration; 2-d integration; silicon photonic devices; electrooptic modulator; high-speed; compact; voltage; energy</t>
  </si>
  <si>
    <t>A low-power silicon photonic disk resonator is monolithically and two-dimensionally integrated with complementary metal-oxide-semiconductor (CMOS) electronics. The results show direct integration with established CMOS manufacturing lines without changing either the CMOS or the photonic process stack. Comparable results for each integration method show subpicojoule per bit modulation and the potential for further reductions. The analysis reveals that the process of integration does not limit the performance of photonic or electronic components, and clear steps to use smaller drivers to achieve sub-50 fJ/bit at 10 Gb/s operation are available.</t>
  </si>
  <si>
    <t>Nahmias, MA; Shastri, BJ; Tait, AN; Prucnal, PR</t>
  </si>
  <si>
    <t>Nahmias, Mitchell A.; Shastri, Bhavin J.; Tait, Alexander N.; Prucnal, Paul R.</t>
  </si>
  <si>
    <t>A Leaky Integrate-and-Fire Laser Neuron for Ultrafast Cognitive Computing</t>
  </si>
  <si>
    <t>cognitive computing; excitability; leaky integrate-and-fire (lif) neuron; mixed-signal; neural-network; neuromorphic; optoelectronics; photonic neuron; semiconductor lasers; spike processing; ultrafast; Vertical cavity surface emitting laser; pulse-position modulation; self-pulsations; saturable absorber; synfire chains; wave-guides; excitability; bifurcations; circuits; feedback</t>
  </si>
  <si>
    <t>We propose an original design for a neuron-inspired photonic computational primitive for a large-scale, ultrafast cognitive computing platform. The laser exhibits excitability and behaves analogously to a leaky integrate-and-fire (LIF) neuron. This model is both fast and scalable, operating up to a billion times faster than a biological equivalent and is realizable in a compact, vertical-cavity surface-emitting laser (VCSEL). We show that-under a certain set of conditions-the rate equations governing a laser with an embedded saturable absorber reduces to the behavior of LIF neurons. We simulate the laser using realistic rate equations governing a VCSEL cavity, and show behavior representative of cortical spiking algorithms simulated in small circuits of excitable lasers. Pairing this technology with ultrafast, neural learning algorithms would open up a new domain of processing.</t>
  </si>
  <si>
    <t>Skogen, EJ; Vawter, GA; Tauke-Pedretti, A; Alford, CR; Overberg, ME; Sullivan, CT</t>
  </si>
  <si>
    <t>Skogen, Erik J.; Vawter, G. Allen; Tauke-Pedretti, Anna; Alford, Charles R.; Overberg, Mark E.; Sullivan, Charles T.</t>
  </si>
  <si>
    <t>Integrated Guided-Wave Photodiode Using Through-Absorber Quantum-Well-Intermixing</t>
  </si>
  <si>
    <t>ion implantation; photodiode; quantum well devices; integrated optoelectronics; components</t>
  </si>
  <si>
    <t>A high-speed, high-saturation power photodiode compatible with a relatively simple monolithic integration process is described. The detector is comprised of an intrinsic bulk absorption layer, an electron drift region, and a field termination layer, and is grown above a main waveguide core comprised of a number of quantum wells, which are used as the active region of a phase modulator. Through-absorber quantum-well-intermixing is used to blue-shift the bandedge of the underlying quantum wells, reducing the optical losses of that material. The detectors demonstrate &gt;90% quantum efficiency, &gt;16 dBm input saturation power, and 3-dB bandwidth of 50 GHz.</t>
  </si>
  <si>
    <t>Mbonye, M; Mendis, R; Mittleman, DM</t>
  </si>
  <si>
    <t>Mbonye, Marx; Mendis, Rajind; Mittleman, Daniel M.</t>
  </si>
  <si>
    <t>Measuring TE1 mode Losses in Terahertz Parallel-Plate Waveguides</t>
  </si>
  <si>
    <t>JOURNAL OF INFRARED MILLIMETER AND TERAHERTZ WAVES</t>
  </si>
  <si>
    <t>time-domain spectroscopy; transverse-electric te1; transmission; propagation; radiation; pulses</t>
  </si>
  <si>
    <t>Borlaug, D; DeVore, PTS; Rostami, A; Boyraz, O; Jalali, B</t>
  </si>
  <si>
    <t>Borlaug, David; DeVore, Peter T. S.; Rostami, Ali; Boyraz, Ozdal; Jalali, Bahram</t>
  </si>
  <si>
    <t>Demonstration of V-pi Reduction in Electrooptic Modulators Using Modulation Instability</t>
  </si>
  <si>
    <t>fiber optics communication; modulation; nonlinear optics; half-wave voltage; radio frequency over fiber; analog optical link; microwave photonics; optical rogue waves; supercontinuum generation; parametric-amplifiers; fiber; conversion</t>
  </si>
  <si>
    <t>Reduction in the operating voltage of electrooptic modulators is needed, in order to remove the bottleneck in the flow of data between electronics and optical interconnects. We report an experimental demonstration of a tenfold reduction in an electrooptic modulator's half-wave voltage up to 50 GHz. This was achieved by employing optical sideband-only amplification.</t>
  </si>
  <si>
    <t>Monti, T; Gradoni, G</t>
  </si>
  <si>
    <t>Monti, Tamara; Gradoni, Gabriele</t>
  </si>
  <si>
    <t>Hollow-Core Coaxial Fiber Sensor for Biophotonic Detection</t>
  </si>
  <si>
    <t>biosensor; biophotonics; cancer detection; molecular biomarkers; optoelectronic and photonic sensors; bragg fibers; molecular-basis; biomarkers; dna; immobilization</t>
  </si>
  <si>
    <t>In this paper, a photonic biosensor based on a hollow-core coaxial fiber is presented and discussed. The sensor is aimed to detect the presence of specific biomarkers in a complex human compound, e. g., serum, urine, saliva, cell lysate. The target detection occurs through a biological binding that alters the mode confinement of the Bragg structure. A generic (suboptimal) structure is designed by using the transfer matrix method. The sensor performances are shown in terms of confinement losses. For spherical protein of 5 nm, the confinement loss is increased of 1.213 dB/m. Furthermore, a parametric analysis is performed, which drives toward the possible optimization of the fiber. From a practical point of view, the joint application of selective molecular functionalization of fiber interfaces, and multilayer fiber "rolling" technique are believed to enable for the realization of the sensor.</t>
  </si>
  <si>
    <t>Tozburun, S; Lagoda, GA; Burnett, AL; Fried, NM</t>
  </si>
  <si>
    <t>Tozburun, Serhat; Lagoda, Gwen A.; Burnett, Arthur L.; Fried, Nathaniel M.</t>
  </si>
  <si>
    <t>Infrared Laser Nerve Stimulation as a Potential Diagnostic Method for Intra-Operative Identification and Preservation of the Prostate Cavernous Nerves</t>
  </si>
  <si>
    <t>laser biomedical applications; urinary system; optical coherence tomography; radical prostatectomy; rat prostate; in-vivo; neurovascular bundle; erectile function; repetition rate; neural tissue; wavelength; variability</t>
  </si>
  <si>
    <t>The cavernous nerves, which course along the surface of the prostate gland, are responsible for erectile function. Urologic surgeons are challenged in preserving these nerves during prostate cancer surgery, due to their microscopic nature and variable location among patients. Current intra-operative diagnostic methods for identifying, imaging, and preserving these delicate nerves during removal of a cancerous prostate gland remain sub-optimal. Our laboratory is focused on developing optical-based methods for detecting these nerves. This manuscript reviews progress in pre-clinical development of infrared optical nerve stimulation as a potential technique for identifying the cavernous nerves. Critical laser parameters for safe and reliable stimulation of the cavernous nerves, development of laser and fiber optic probe instrumentation, and novel approaches are presented.</t>
  </si>
  <si>
    <t>de Lima, TF; Tait, AN; Nahmias, MA; Shastri, BJ; Prucnal, PR</t>
  </si>
  <si>
    <t>de Lima, Thomas Ferreira; Tait, Alexander N.; Nahmias, Mitchell A.; Shastri, Bhavin J.; Prucnal, Paul R.</t>
  </si>
  <si>
    <t>Scalable Wideband Principal Component Analysis via Microwave Photonics</t>
  </si>
  <si>
    <t>microwave photonics signal processing; optical neural systems; radio frequency (rf) photonics; information processing; gbit/s</t>
  </si>
  <si>
    <t>Microwave photonics (MWP) provides advantages in bandwidth performance and fan-in scalability that are far superior to electronic counterparts. Processing of many channels at high bandwidths is not easily achievable in any electronic implementation. We consider an MWP system that iteratively performs principal component analysis (PCA) on partially correlated, eight-channel, and 13-GBd signals. The system that is presented is able to adapt to oscillations in interchannel correlations and follow changing principal components. Wideband multidimensional techniques are relevant to &gt; 10-GHz radio systems and could bring solutions for intelligent radio communications and information sensing.</t>
  </si>
  <si>
    <t>Wen, HS; Borlaug, D; Wang, HX; Ji, YF; Jalali, B</t>
  </si>
  <si>
    <t>Wen, Huashun; Borlaug, David; Wang, Hongxiang; Ji, Yuefeng; Jalali, Bahram</t>
  </si>
  <si>
    <t>Engineering Strain in Silicon Using SIMOX 3-D Sculpting</t>
  </si>
  <si>
    <t>synthesis and fabrication methods; strained silicon; Separation by IMplantation of OXygen 3-d sculpting; electro-optical materials; raman-spectroscopy; buried oxide layers; wave-guides; raman-scattering; implantation; photonics; silicon; stress</t>
  </si>
  <si>
    <t>Separation by IMplantation of OXygen (SIMOX) 3-D sculpting is considered as a new method for 3-D strain engineering in buried silicon waveguides. A model capable of analyzing the stress distribution and strain gradient of buried silicon waveguides is developed. The modeled stress shows agreement with experimental measurements obtained using Raman spectroscopy. Our method not only provides a new way to engineer strain in silicon but allows for the integration of strained-silicon-based devices with other optical and/or electronic devices on the same substrate as well, improving the device density and enhancing the functionality of the optical chip.</t>
  </si>
  <si>
    <t>Sullivan, DL; Kovaleski, SD; Hutsel, BT; Gahl, JM</t>
  </si>
  <si>
    <t>Sullivan, Dustin L.; Kovaleski, Scott D.; Hutsel, Brian T.; Gahl, John M.</t>
  </si>
  <si>
    <t>Study of Laser Target Triggering for Spark Gap Switches</t>
  </si>
  <si>
    <t>IEEE TRANSACTIONS ON DIELECTRICS AND ELECTRICAL INSULATION</t>
  </si>
  <si>
    <t>laser triggering; laser ablation; gas switches; linear transformer driver; ltd; vacuum switch; jitter</t>
  </si>
  <si>
    <t>The use of laser targets as a method to decrease the required laser energy to trigger a laser triggered gas switch has been investigated at the University of Missouri. Target materials were identified based on durability, melting point, reactivity and reflection coefficient. Laser targets were placed into a cathode of a laser triggered gas switch. The switch was pulse charged by the Tiger pulsed power machine to between 185 kV and 330 kV. The switch was triggered by directing a 1064 nm or 266 nm wavelength laser pulse from an Nd:VAG laser onto a laser target to ablate material and create plasma, closing the switch. The goal of the project was to trigger a high voltage gas switch with less than 1 mJ of laser energy while maintaining a switch jitter comparable to present electrically triggered switches for LTD based systems. The study successfully demonstrated that triggering the switch using a I mJ infrared pulse and a graphite target resulted in a jitter less than 5 us. Findings will be used in the design of switches for LTD based systems.</t>
  </si>
  <si>
    <t>Hutsel, BT; Kovaleski, SD; Sullivan, DL; Gahl, JM</t>
  </si>
  <si>
    <t>Hutsel, Brian T.; Kovaleski, Scott D.; Sullivan, Dustin L.; Gahl, John M.</t>
  </si>
  <si>
    <t>Effects of Laser Triggering Parameters on Runtime and Jitter of a Gas Switch</t>
  </si>
  <si>
    <t>jitter; light-triggered switches; marx generators; runtime</t>
  </si>
  <si>
    <t>Parameters affecting the runtime and jitter of a laser triggered gas switch have been studied. Experiments tested a variety of switch parameters including percentage of self-break and switch pressure. The effects of laser beam parameters were also considered, including focal length, laser energy, laser spark length, and laser wavelength. Experiments were performed on the Tiger pulsed power machine. Measurements were taken on a spark gap switch built from the trigger section of a Rimfire switch. A Marx bank consisting of 32, 3.1 uF, capacitors that fed into a 7 nF intermediate storage capacitor was used to drive the switch into a 4 Omega resistive load. The test switch was pressurized to 306 kPa (30 psig) with SF(6) and operated near 1 MV. A New Wave Tempest Nd:YAG laser was used to trigger breakdown of the switch. The laser was focused at the mid-gap between the switch electrodes using lenses with focal lengths between 30 cm and 100 cm. Focused laser energy in the switch ranged from &lt;5 mJ to 80 mJ. The effects of switch and laser beam parameters on the runtime and jitter of a laser triggered gas switch are presented. The end goal of the research is to determine optimal conditions for improved switch performance.</t>
  </si>
  <si>
    <t>Shin, M; Lee, S; Klimeck, G</t>
  </si>
  <si>
    <t>Shin, Mincheol; Lee, Sunhee; Klimeck, Gerhard</t>
  </si>
  <si>
    <t>Computational Study on the Performance of Si Nanowire pMOSFETs Based on the k . p Method</t>
  </si>
  <si>
    <t>IEEE TRANSACTIONS ON ELECTRON DEVICES</t>
  </si>
  <si>
    <t>holes; K-P Method; metal-oxide semiconductor field-effect transistor; nanowires; non-equilibrium green's function; P-channel metal-oxide-semiconductor; simulation; spin-orbit coupling; tight binding; transistors; transport; valence band; band structure; silicon; transistors; simulation</t>
  </si>
  <si>
    <t>Full-quantum device simulations on p-type Si nanowire field-effect transistors based on the k . p method, using the k . p parameters tuned against the sp3s* tight-binding method, are carried out. Full transport calculations from both methods agree reasonably well, and the spin-orbit coupling effect is found to be negligible in the final current-voltage characteristics. Use of the highly efficient simulator based on the 3 x 3 k . p Hamiltonian is therefore justified, and simulations of nanowire devices with cross sections from 3 x 3 nm(2) up to 10 x 10 nm(2) are performed. The subthreshold characteristics, threshold voltages, and ON-state currents for the three respective transport directions of the [100], [110], and [111] directions are examined. The device characteristics for the [110] and [111] directions are quite similar in every respect, and the [100] direction has the advantage with regard to the subthreshold behavior when the channel length is aggressively scaled down. The ON-current magnitudes for the three respective orientations do not differ much, although the ON-current in the [100] direction is a little smaller, compared with that in the other two directions when the channel width becomes smaller. An uncoupled mode space approach has been used to determine the contributions from individual heavy and light hole subbands, enabling an insightful analysis of the device characteristics.</t>
  </si>
  <si>
    <t>Hull, JR; Strasik, M; Mittleider, J; McIver, C; McCrary, K; Gonder, J; Johnson, P</t>
  </si>
  <si>
    <t>Hull, John R.; Strasik, Michael; Mittleider, John; McIver, Carl; McCrary, Kevin; Gonder, John; Johnson, Phil</t>
  </si>
  <si>
    <t>Damping of Sub-Synchronous Whirl in Rotors With High-Temperature Superconducting Bearings</t>
  </si>
  <si>
    <t>IEEE TRANSACTIONS ON APPLIED SUPERCONDUCTIVITY</t>
  </si>
  <si>
    <t>flywheels; high-temperature superconductors; rotating machines; superconducting rotating machines</t>
  </si>
  <si>
    <t>For large flywheel rotors supported by high-temperature superconducting (HTS) bearings, the amplitude of sub-synchronous whirl can become so large that it limits the maximum speed to a value less than that dictated by its mechanical strength. Internal damping, in the form of hysteretic loss in the rotor material, creates a force that adds energy to the forward whirl. We examine the effect of internal damping as the cause of the sub-synchronous whirl and show that theoretical predictions of the onset criteria agree with experimental data. We next show how it is possible to damp the whirl from a theoretical context and discuss a practical approach to accomplish this that has had success in our laboratory experiments.</t>
  </si>
  <si>
    <t>Kaplar, RJ; Habermehl, SD; Apodaca, RT; Havener, B; Roherty-Osmun, E</t>
  </si>
  <si>
    <t>Kaplar, Robert J.; Habermehl, Scott D.; Apodaca, Roger T.; Havener, Brad; Roherty-Osmun, Elizabeth</t>
  </si>
  <si>
    <t>TDDB and Pulse-Breakdown Studies of Si-Rich(x) Antifuses and Antifuse-Based ROMs</t>
  </si>
  <si>
    <t>antifuse; dielectric breakdown; pulse testing; reliability; silicon-nitride; accurate experimental-determination; weibull shape factor; nitride thin-films; intrinsic breakdown; silicon oxynitride; dielectric films; charge-transport; silicon; strain</t>
  </si>
  <si>
    <t>Antifuses are electronic devices that can be irreversibly converted from a high-resistance state to a low-resistance state. Thus, they are ideal candidates for one-time-programmable many-times-readable nonvolatile memories. In this paper, the reliability and the programming characteristics of Si-rich SiNx antifuses have been studied using time-dependent dielectric breakdown and pulse-breakdown measurements on both single-device test structures and full read-only memories. Contrary to measurements on thick films in which the Poole-Frenkel barrier lowering dominates breakdown, these measurements on fully processed and integrated antifuses indicate that a Fowler-Nordheim-like mechanism governs both programming and long-term reliability.</t>
  </si>
  <si>
    <t>Fu, BZ; Harrell, JW; Thompson, GB</t>
  </si>
  <si>
    <t>Fu, Bianzhu; Harrell, James W.; Thompson, Gregory B.</t>
  </si>
  <si>
    <t>Magnetic Switching Properties of Fe-Ni-Pt Thin Films With Graded Magnetocrystalline Anisotropy</t>
  </si>
  <si>
    <t>IEEE MAGNETICS LETTERS</t>
  </si>
  <si>
    <t>information storage; fe-ni-pt thin films; magnetocrystalline anisotropy; exchange-coupled composites; coupled composite media</t>
  </si>
  <si>
    <t>Exchange-coupled composites and graded magnetocrystalline anisotropy K-u films allow a lower switching field while maintaining a given thermal stability relative to a conventional single K-u thin film. In this letter, [001] oriented single composition, multilayered single compositions, and a linearly graded composition of L1(0) FexNi(0.48-x)Pt(0.52) thin films were sputter-deposited. The films were patterned into an array of similar to 70-80 nm diameter nanodots by electron beam lithography and Ar ion etching. A relative improvement in the switching field-to-thermal stability of similar to 41% was achieved for the continuous graded film as compared to the single composition Fe0.23Ni0.25Pt0.52 film. However, the patterned diameter size was still too large to prevent lateral magnetic domain wall motion; consequently, the absolute switching field-to-thermal stability value was low.</t>
  </si>
  <si>
    <t>DasGupta, S; Kaplar, RJ; Atcitty, S; Marinella, MJ</t>
  </si>
  <si>
    <t>DasGupta, Sandeepan; Kaplar, Robert J.; Atcitty, Stanley; Marinella, Matthew J.</t>
  </si>
  <si>
    <t>Photocapacitance Decay Technique for Interface Trap Characterization Near Inversion Band in Wide Bandgap MOS Capacitors</t>
  </si>
  <si>
    <t>metal oxide semiconductor; photocapacitance; wide bandgap; field-effect transistors; silicon-carbide; 4h-sic metal-oxide-semiconductor field-effect transistors; nitric-oxide; density; mobility; devices; states; 4h</t>
  </si>
  <si>
    <t>A technique to characterize interface traps near the minority carrier band for wide bandgap metal-oxide-semiconductor (MOS) capacitors at room temperature is presented. The method uses photogeneration of minority carriers and transient analysis of the subsequent photocapacitance decay to evaluate trap response times. The technique is demonstrated using n-type substrate 6H-SiC/SiO2 MOS capacitors to extract interface trap density (D-it) ranging in energy from 0.2 to 0.8 eV above the valence band edge (E-nu) and trap cross sections from 0.4 to 0.7 eV above E-nu. For the given material system, traps near Ev exhibit significant differences between n- and p-type substrate MOS capacitors.</t>
  </si>
  <si>
    <t>Tan, YH; Povolotskyi, M; Kubis, T; He, Y; Jiang, ZP; Klimeck, G; Boykin, TB</t>
  </si>
  <si>
    <t>Tan, Yaohua; Povolotskyi, Michael; Kubis, Tillmann; He, Yu; Jiang, Zhengping; Klimeck, Gerhard; Boykin, Timothy B.</t>
  </si>
  <si>
    <t>Empirical tight binding parameters for GaAs and MgO with explicit basis through DFT mapping</t>
  </si>
  <si>
    <t>JOURNAL OF COMPUTATIONAL ELECTRONICS</t>
  </si>
  <si>
    <t>discrete Fourier transform; tight binding; parameters; mapping; gallium arsenide; magnesium oxide; semiconductor</t>
  </si>
  <si>
    <t>The Empirical Tight Binding (ETB) method is widely used in atomistic device simulations. The reliability of such simulations depends very strongly on the choice of basis sets and the ETB parameters. The traditional way of obtaining the ETB parameters is by fitting to experiment data, or critical theoretical bandedges and symmetries rather than a foundational mapping. A further shortcoming of traditional ETB is the lack of an explicit basis. In this work, a DFT mapping process which constructs TB parameters and explicit basis from DFT calculations is developed. The method is applied to two materials: GaAs and MgO. Compared with the existing TB parameters, the GaAs parameters by DFT mapping show better agreement with the DFT results in bulk band structure calculations and lead to different indirect valleys when applied to nanowire calculations. The MgO TB parameters and TB basis functions are also obtained through the DFT mapping process.</t>
  </si>
  <si>
    <t>Sharma, M; Kuanr, BK; Sharma, M; Basu, A</t>
  </si>
  <si>
    <t>Sharma, Monika; Kuanr, Bijoy K.; Sharma, Manish; Basu, Ananjan</t>
  </si>
  <si>
    <t>Relation Between Static and Dynamic Magnetization Effects and Resonance Behavior in Ni Nanowire Arrays</t>
  </si>
  <si>
    <t>IEEE TRANSACTIONS ON MAGNETICS</t>
  </si>
  <si>
    <t>electrodeposition; ferromagnetic resonance (fmr); microwave devices; nanowires; nickel nanowires; thin-films; linewidth</t>
  </si>
  <si>
    <t>The dynamic properties of arrays of 1-D nickel nanowires (NWs) with high aspect ratio have been studied by ferromagnetic resonance technique using a flip-chip method in the frequency domain. The fundamental magnetic parameters such as spontaneous magnetization, gyromagnetic ratio (gamma), Gilbert damping (alpha), and magnetic anisotropies of the NWs of various lengths were determined from resonance frequency - field [f (res)(H-0)] and frequency linewidth - field [Delta f (res)(H-0)] data. The effective fields of the NW system were observed to decrease slightly with the increasing length of NWs. The value of gyromagnetic ratio (gamma) increases from shorter length NWs and then saturates above 16 mu m length NWs. From the Delta f (res)(H-0) data, we quantitatively determined Gilbert damping (alpha). The value of alpha first increases for smaller lengths and then saturates for higher lengths &gt;30 mu m, which may be attributed to intrinsic and extrinsic relaxation contributions to linewidth. We observed the dc current (I-DC) effects on RF properties [f (res)(I-DC) and Delta f (res) (I-DC) data] of coplanar waveguide (CPW)-based NW structures. Resonance frequency as well as frequency linewidth decreased with increase in I-DC. We conclude that the Joule heating effect causes increase in temperature, which decreases saturation magnetization and anisotropy field (H-ani), and hence there is a decrease of f (res) and Delta f (res) with the increase of I-DC.</t>
  </si>
  <si>
    <t>Kuhn, WB; Eatinger, RJ; Melton, SA</t>
  </si>
  <si>
    <t>Kuhn, William B.; Eatinger, Ryan J.; Melton, Steven A.</t>
  </si>
  <si>
    <t>ESD Detection Circuit and Associated Metal Fuse Investigations in CMOS Processes</t>
  </si>
  <si>
    <t>IEEE TRANSACTIONS ON DEVICE AND MATERIALS RELIABILITY</t>
  </si>
  <si>
    <t>electromigration; electrostatic discharge; fuse; metal fuse; polysilicon fuse</t>
  </si>
  <si>
    <t>A circuit to detect and record the occurrence of an electrostatic discharge (ESD) event on a powered or unpowered integrated-circuit (IC) chip is presented. The ESD detection circuit uses metal fuses for memory and has been experimentally verified in a commercial CMOS process to operate with 500 V or higher human body model (HBM) discharges. Experimental studies of metal fuses are also presented and provide information on short-duration metal interconnect failure limits in addition to the ESD event-detection goal. It is found that thin aluminum traces in an IC (e.g., 0.25-1-mu m-width metal-1) may withstand from 50 to &gt; 100 mA for periods exceeding several seconds or minutes, values in excess of 100 times the typically used long-term reliability electromigration limit of 1 mA/mu m. For fuses used in the detection circuit, reliable fuse blowing is achieved at HBM ESD currents as low as 0.3 A using either transmission-line-pulse or full-voltage discharges (100-pF capacitance at 500 V discharged through 1500-Omega series resistance).</t>
  </si>
  <si>
    <t>Weerasekera, R; Katti, G; Dutta, R; Zhang, SB; Chang, KF; Zhou, J; Bhattacharya, S</t>
  </si>
  <si>
    <t>Weerasekera, Roshan; Katti, Guruprasad; Dutta, Rahul; Zhang, Songbai; Chang, Ka Fai; Zhou, Jun; Bhattacharya, Surya</t>
  </si>
  <si>
    <t>An Analytical Capacitance Model for Through-Silicon Vias in Floating Silicon Substrate</t>
  </si>
  <si>
    <t>2.5-d; compact modeling; through-silicon interposer (tsi); through silicon via (tsv); extraction; interposer; integrated circuits</t>
  </si>
  <si>
    <t>Through-silicon via (TSV) is an integral part of 2.5-D IC technology leveraged for multichip heterogeneous integration to achieve shorter interconnects, faster speed, and lower power consumption in the state-of-the-art circuit systems. These 2.5-D ICs use a silicon substrate, where there are no ground contacts unlike traditional 2-D ICs or 3-D ICs. TSVs in such electrically floating substrates call for new electrical models as well as improved parasitic extraction (PEX) methodology. Therefore, in this paper, an analytical capacitance model for TSVs in a 2.5-D IC is derived and validated. A TSV-to-TSV crosstalk expression is also validated and further extended to create an accurate 2.5-D IC PEX framework in addition to design robust grounding schemes, such that the TSV-to-TSV crosstalk coupling in an entire 2.5-D IC would be minimal even with floating silicon substrate. It is shown that a large number of regularly distributed power and ground TSVs provide an effective shield for the TSV-to-TSV crosstalk coupling and are highly recommended in the 2.5-D ICs.</t>
  </si>
  <si>
    <t>Dickerson, JR; Allerman, AA; Bryant, BN; Fischer, AJ; King, MP; Moseley, MW; Armstrong, AM; Kaplar, RJ; Kizilyalli, IC; Aktas, O; Wierer, JJ</t>
  </si>
  <si>
    <t>Dickerson, Jeramy R.; Allerman, Andrew A.; Bryant, Benjamin N.; Fischer, Arthur J.; King, Michael P.; Moseley, Michael W.; Armstrong, Andrew M.; Kaplar, Robert J.; Kizilyalli, Isik C.; Aktas, Ozgur; Wierer, Jonathan J., Jr.</t>
  </si>
  <si>
    <t>Vertical GaN Power Diodes With a Bilayer Edge Termination</t>
  </si>
  <si>
    <t>avalanche breakdown; gan; p-n junctions; power semiconductor devices; vapor-phase epitaxy; avalanche photodiodes; bulk gan; performance; Modulation doped field-effect transistor</t>
  </si>
  <si>
    <t>Vertical GaN power diodes with a bilayer edge termination (ET) are demonstrated. The GaN p-n junction is formed on a low threading dislocation defect density (10(4) - 10(5) cm(-2)) GaN substrate, and has a 15-mu m-thick n-type drift layer with a free carrier concentration of 5x10(15) cm(-3). The ET structure is formed by N implantation into the p(+)-GaN epilayer just outside the p-type contact to create compensating defects. The implant defect profile may be approximated by a bilayer structure consisting of a fully compensated layer near the surface, followed by a 90% compensated (p) layer near the n-type drift region. These devices exhibit avalanche breakdown as high as 2.6 kV at room temperature. Simulations show that the ET created by implantation is an effective way to laterally distribute the electric field over a large area. This increases the voltage at which impact ionization occurs and leads to the observed higher breakdown voltages.</t>
  </si>
  <si>
    <t>Yan, S; Jin, JM</t>
  </si>
  <si>
    <t>Yan, Su; Jin, Jian-Ming</t>
  </si>
  <si>
    <t>Theoretical Formulation of a Time-Domain Finite Element Method for Nonlinear Magnetic Problems in Three Dimensions</t>
  </si>
  <si>
    <t>PROGRESS IN ELECTROMAGNETICS RESEARCH-PIER</t>
  </si>
  <si>
    <t>vector wave-equation; scale electromagnetic problems; absorbing boundary-conditions; newton-raphson method; hysteresis model; linear-systems; preisach model; field analysis; implementation; algorithm</t>
  </si>
  <si>
    <t>In this work, a numerical solution of nonlinear ferromagnetic problems is formulated using the three-dimensional time-domain finite element method (TDFEM) combined with the inverse Jiles-Atherton (J-A) vector hysteresis model. After a brief introduction of the J-A constitutive model, the second-order nonlinear partial differential equation (PDE) is constructed through the magnetic vector potential in the time domain, which is then discretized by employing the Newmark-beta scheme, and solved by applying the Newton-Raphson method. Different Newton-Raphson schemes are constructed and compared. The capability of the proposed methods is demonstrated by several numerical examples including the simulation of the physical demagnetization process, the prediction of the magnetic remanence in the ferromagnetic material, and the generation of higher-order harmonics.</t>
  </si>
  <si>
    <t>Yan, S; Jin, JM; Wang, CF; Kotulski, J</t>
  </si>
  <si>
    <t>Yan, Su; Jin, Jian-Ming; Wang, Chao-Fu; Kotulski, Joseph</t>
  </si>
  <si>
    <t>Numerical Study of a Time-Domain Finite Element Method for Nonlinear Magnetic Problems in Three Dimensions</t>
  </si>
  <si>
    <t>vector wave-equation; absorbing boundary-conditions; hysteresis; order; model</t>
  </si>
  <si>
    <t>In this work, numerical analysis of nonlinear ferromagnetic problems is presented using the three-dimensional time-domain finite element method (TDFEM). Formulated with the second-order nonlinear partial differential equation (PDE) combined with the inverse Jiles-Atherton (J-A) vector hysteresis model, the nonlinear problems are solved in the time domain with the Newton-Raphson method. To solve the ordinary differential equation (ODE) representing the magnetic hysteresis accurately and efficiently, several ODE solvers are specifically designed and investigated. To improve the computational efficiency of the Newton-Raphson method, the multi-dimensional secant methods, aka Broyden's methods, are incorporated in the nonlinear TDFEM solver. A nonuniform time-stepping scheme is also developed using the weighted residual approach to remove the requirement of a uniform time-step size during the simulation. The capability and the performance of the proposed methods are demonstrated by various numerical examples.</t>
  </si>
  <si>
    <t>Panchawagh, HV; Sounart, TL; Mahajan, RL</t>
  </si>
  <si>
    <t>Panchawagh, Hrishikesh V.; Sounart, Thomas L.; Mahajan, Roop L.</t>
  </si>
  <si>
    <t>A Model for Electrostatic Actuation in Conducting Liquids</t>
  </si>
  <si>
    <t>JOURNAL OF MICROELECTROMECHANICAL SYSTEMS</t>
  </si>
  <si>
    <t>electrode polarization; electrolysis; microelectromechanical systems; microfluidics; passivation; microfluidics; biology; biomems; design</t>
  </si>
  <si>
    <t>This paper presents a generalized model that describes the behavior of micromachined electrostatic actuators in conducting liquids and provides a guideline for designing electrostatic actuators to operate in aqueous electrolytes such as biological media. The model predicts static actuator displacement as a function of device parameters and applied frequency and potential for the typical case of negligible double-layer impedance and dynamic response. Model results are compared to the experimentally measured displacement of electrostatic comb-drive and parallel-plate actuators and exhibit good qualitative agreement with experimental observations. The model is applied to show that the pull-in instability of a parallel-plate actuator is frequency dependent near the critical frequency for actuation and can be eliminated for any actuator design by tuning the applied frequency. In addition, the model is applied to establish a frequency-dependent theoretical upper bound on the voltage that can be applied across passivated electrodes without electrolysis. [2008-0307]</t>
  </si>
  <si>
    <t>Czaplewski, DA; Patrizi, GA; Kraus, GM; Wendt, JR; Nordquist, CD; Wolfley, SL; Baker, MS; de Boer, MP</t>
  </si>
  <si>
    <t>Czaplewski, David A.; Patrizi, Gary A.; Kraus, Garth M.; Wendt, Joel R.; Nordquist, Christopher D.; Wolfley, Steven L.; Baker, Michael S.; de Boer, Maarten P.</t>
  </si>
  <si>
    <t>A nanomechanical switch for integration with CMOS logic</t>
  </si>
  <si>
    <t>JOURNAL OF MICROMECHANICS AND MICROENGINEERING</t>
  </si>
  <si>
    <t>capacitors; resolution; silicon; design</t>
  </si>
  <si>
    <t>We designed, fabricated and measured the performance of nanoelectromechanical (NEMS) switches. Initial data are reported with one of the switch designs having a measured switching time of 400 ns and an operating voltage of 5 V. The switches operated laterally with unmeasurable leakage current in the 'off' state. Surface micromachining techniques were used to fabricate the switches. All processing was CMOS compatible. A single metal layer, defined by a single mask step, was used as the mechanical switch layer. The details of the modeling, fabrication and testing of the NEMS switches are reported.</t>
  </si>
  <si>
    <t>Hazra, SS; Baker, MS; Beuth, JL; de Boer, MP</t>
  </si>
  <si>
    <t>Hazra, Siddharth S.; Baker, Michael S.; Beuth, Jack L.; de Boer, Maarten P.</t>
  </si>
  <si>
    <t>Demonstration of an in situ on-chip tensile tester</t>
  </si>
  <si>
    <t>silicon films; microelectromechanical systems; microscopy; mechanics; strength; failure</t>
  </si>
  <si>
    <t>Polycrystalline silicon (polysilicon) strength data reported in the literature usually present results from only a limited number of trials because of the difficulties in applying high forces to the high-strength specimens. These forces are most often applied by off-chip actuators, which can pose cumbersome alignment issues. Here we demonstrate a compact on-chip tester using a thermal actuator to apply stress to a self-aligning tensile specimen via a prehensile grip mechanism. Preliminary characteristic strength and Weibull modulus values of 3.05 GPa and 12.8, respectively, are reported, in good agreement with other literature data. By querying the fracture strain of the material, this distinct measurement approach complements other methods of testing the strength of brittle polysilicon. Instrinsic test time is 5 min or less, and the area occupied is relatively small compared to other on-chip tensile test devices. This will enable many trials for high confidence in polysilicon strength distribution in future work.</t>
  </si>
  <si>
    <t>Galambos, P; James, CD; Lantz, J; Givler, RC; McClain, J; Simonson, RJ</t>
  </si>
  <si>
    <t>Galambos, Paul; James, Conrad D.; Lantz, Jeffrey; Givler, Richard C.; McClain, Jaime; Simonson, Robert Joseph</t>
  </si>
  <si>
    <t>Passive MEMS Valves With Preset Operating Pressures for Microgas Analyzer</t>
  </si>
  <si>
    <t>microelectromechanical devices; micromachining; micropumps; microsensors; valves; flow control; microvalve; systems</t>
  </si>
  <si>
    <t>In this paper, we present integrated disk-in-cage poppet valves with tuned spring stiffness for gas flow control of a microgas analyzer. The valves require zero power and close at preset offset pressures (0-35 psig) to switch from gas sample loading onto a preconcentrator to concentrated constituent sample injection into a microgas chromatograph. Air flow rates of 4.5 mL/min at pressures of -2.5--5 psig (vacuum sample loading) were measured. Hydrogen leak rates of 0.1 mu L/s (0.006 mL/min) were measured with valves closed at 15 psig. Analytical and numerical modeling was used to guide design of valve spring constants (ranging from 10 to 1500 N/m) that control the valve open position, How rate, and closing pressure. The parameter design space is limited to a range of seat overlap, valve size, and spring stiffness that will allow adequate flow rate, sealing, and closing at predictable pressures. A linear curve defining closing pressure as a function of spring constant, valve gap, valve size, and seat overlap fit measured closing pressure data and can be used to predict closing pressure for future designs. [2008-0002]</t>
  </si>
  <si>
    <t>Lee, JW; Mahapatro, AK; Peroulis, D; Raman, A</t>
  </si>
  <si>
    <t>Lee, Jin Woo; Mahapatro, Ajit K.; Peroulis, Dimitrios; Raman, Arvind</t>
  </si>
  <si>
    <t>Vibration-Based Monitoring and Diagnosis of Dielectric Charging in RF-MEMS Switches</t>
  </si>
  <si>
    <t>dielectric charging; monitoring; pull-in voltage; radio frequency microelectromechanical systems (mems); resonance frequency; probe force microscopy; capacitive switches; systems</t>
  </si>
  <si>
    <t>Dielectric charging due to metal-dielectric contact is one of the major modes of failure in capacitive radio frequency microelectromechanical systems (MEMS) switches, and it leads to actuation voltage fluctuations and, eventually, to device failure. Failure prognostics for such devices require novel methods to monitor the extent and location of trapped parasitic charges on or in the dielectric layer. Motivated by the success of resonant electrostatic force microscopy for mapping local trapped charges, we present in this paper a technique that monitors the resonance frequencies of multiple eigenmodes of the bridge conductor of the switch as a means to detect parasitic charges and nonuniformities in electric fields in the switch that could arise from nonuniform parasitic charge distribution. Both theory and experiments are presented to demonstrate the technique. Moreover, its potential advantages and limitations as a new diagnostic tool for MEMS health monitoring are discussed.</t>
  </si>
  <si>
    <t>Galchev, T; Kim, H; Najafi, K</t>
  </si>
  <si>
    <t>Galchev, Tzeno; Kim, Hanseup; Najafi, Khalil</t>
  </si>
  <si>
    <t>Micro Power Generator for Harvesting Low-Frequency and Nonperiodic Vibrations</t>
  </si>
  <si>
    <t>energy harvesting; energy scavenging; frequency-increased generator (fig); frequency up-conversion; low-frequency; parametric frequency-increased generator (pfig); parametric generator; vibration harvesting; electromagnetic generator; environmental vibrations; energy; sensor; fabrication; systems; design; microsystems; performance; conversion</t>
  </si>
  <si>
    <t>This paper presents a new inertial power generator for scavenging low-frequency nonperiodic vibrations called the Parametric Frequency-Increased Generator (PFIG). The PFIG utilizes three magnetically coupled mechanical structures to initiate high-frequency mechanical oscillations in an electromechanical transducer. The fixed internal displacement and dynamics of the PFIG allow it to operate more effectively than resonant generators when the ambient vibration amplitude is higher than the internal displacement limit of the device. The design, fabrication, and testing of an electromagnetic PFIG are discussed. The developed PFIG can generate a peak power of 163 mu W and an average power of 13.6 mu W from an input acceleration of 9.8 m/s(2) at 10 Hz, and it can operate at frequencies up to 65 Hz, giving it an unprecedented operating bandwidth and versatility. The internal volume of the generator is 2.12 cm(3) (3.75 cm(3) including the casing). The harvester has a volume figure of merit of 0.068% and a bandwidth figure of merit of 0.375%. These values, although seemingly low, are the highest reported in the literature for a device of this size and operating in the difficult frequency range of &lt;= 20 Hz.</t>
  </si>
  <si>
    <t>Reedy, ED; Boyce, BL; Foulk, JW; Field, RV; de Boer, MP; Hazra, SS</t>
  </si>
  <si>
    <t>Reedy, E. David, Jr.; Boyce, Brad L.; Foulk, James W., III; Field, Richard V., Jr.; de Boer, Maarten P.; Hazra, Siddharth S.</t>
  </si>
  <si>
    <t>Predicting Fracture in Micrometer-Scale Polycrystalline Silicon MEMS Structures</t>
  </si>
  <si>
    <t>fracture; materials testing; microelectromechanical systems; silicon; statistics; tensile strength; polysilicon; thin-films; toughness</t>
  </si>
  <si>
    <t>Designing reliable MEMS structures presents numerous challenges. Polycrystalline silicon fractures in a brittle manner with considerable variability in measured strength. Furthermore, it is not clear how to use measured tensile strength data to predict the strength of a complex MEMS structure. To address such issues, two recently developed high-throughput MEMS tensile test techniques have been used to estimate strength distribution tails by testing approximately 1500 tensile bars. There is strong evidence that the micromachined polycrystalline silicon that was tested in this paper has a lower bound to its tensile strength (i.e., a strength threshold). Process-induced sidewall flaws appear to be the main source of the variability in tensile strength. Variations in as-fabricated dimensions, stress inhomogeneity within a polycrystal, and variations in the apparent fracture toughness do not appear to be dominant contributors to tensile strength variability. The existence of a strength threshold implies that there is maximum flaw size, which consequently enables a linear elastic fracture mechanics flaw-tolerance analysis. This approach was used to estimate a lower bound for the strength of a double edge-notched specimen that compared favorably with our measured values.</t>
  </si>
  <si>
    <t>Compact On-Chip Microtensile Tester With Prehensile Grip Mechanism</t>
  </si>
  <si>
    <t>high throughput; microelectromechanical systems; on-chip; polysilicon strength; uniaxial tensile tester; freestanding gold-films; silicon films; microelectromechanical systems materials; elastic-constants; tensile behavior; grained films; ambient air; part ii; strength; microscopy</t>
  </si>
  <si>
    <t>Accurate measurement of material strength at small scales is of critical importance for the design and manufacture of reliable micro-and nanoscale devices. Many materials of interest, e. g., polycrystalline silicon (polysilicon) and silicon carbide, are brittle, with statistical strength distributions. Therefore, strength quantification requires a large number of tests accurately performed on a practical platform. Here, analysis and testing of a compact on-chip microtensile test system, recently presented in a brief communication [Hazra et al., Journal of Micromechanics &amp; Microengineering, 2009], is expanded significantly. We present new data on strength, alignment precision, temperature distribution, compliance calibration, stiffness ratio, force calibration, and effect of monolayer film coverage. High force (up to 30 mN) is applied to a 70-mu m-long freestanding tensile bar (nominally of 2 mu m width and 2.25 mu m height) by cooling a thermal actuator (TA) that has gripped a crosshead via a prehensile mechanism. According to finite element analysis, specimen heating is small (&lt;45 degrees C above ambient). The system features a relatively small area occupied on the chip (500 x 700 mu m(2)); excellent alignment resulting in in-plane and out-of-plane stress gradients of 2.2% and 1.5%, respectively, no sensitivity to residual stress or to cross-sectional shape, and high strain resolution (2.3 x 10(-4)). A compliance calibration factor, obtained from finite element analysis, is used to convert measured fracture displacement to fracture strain. The grip mechanism must be much stiffer than the tensile bar. A value of 6.1 is determined for this stiffness ratio. We show that the TA acts as a nonlinear spring that can be modeled to determine the applied force. Assuming a value of Young's modulus E = 164 GPa, we find a characteristic strength of 2.45 GPa, with a Weibull modulus of 12.04, reflecting a sample size of N = 34 polysilicon microtensile bars. [2010-0297]</t>
  </si>
  <si>
    <t>Galchev, T; Aktakka, EE; Najafi, K</t>
  </si>
  <si>
    <t>Galchev, Tzeno; Aktakka, Ethem Erkan; Najafi, Khalil</t>
  </si>
  <si>
    <t>A Piezoelectric Parametric Frequency Increased Generator for Harvesting Low-Frequency Vibrations</t>
  </si>
  <si>
    <t>frequency up-conversion; low-frequency; parametric frequency increased generator (pfig); piezoelectric; vibration harvesting; vibration scavenging; energy harvester; power generator; up-conversion; motion</t>
  </si>
  <si>
    <t>This paper presents the design, fabrication, and testing of a piezoelectric parametric frequency increased generator for harvesting low-frequency non-periodic vibrations. The generator incorporates a bulk piezoelectric ceramic machined using ultrafast laser ablation. The electromechanical transducer is designed as a clamped-clamped spiral beam in order to decrease the stiffness within a limited footprint. An internal mechanism up-converts the ambient vibration frequency to a higher internal operation frequency in order to achieve better electromechanical coupling and efficiency. To gain maximum power output, the optimum width and thickness values of a spiral up-conversion unit are computed via multi-physics finite-element analysis simulations. The fabricated device generated a peak power of 100 mu W and an average power of 3.25 mu W from an input acceleration of 9.8 m/s(2) at 10 Hz. The device operates over a frequency range of 24 Hz. The internal volume of the generator is 1.2 cm(3). [2011-0355]</t>
  </si>
  <si>
    <t>Tice, JD; Rosheck, JB; Hamlin, CD; Apblett, CA; Kenis, PJA</t>
  </si>
  <si>
    <t>Tice, Joshua D.; Rosheck, John B.; Hamlin, Christopher D.; Apblett, Christopher A.; Kenis, Paul J. A.</t>
  </si>
  <si>
    <t>Normally-Closed Electrostatic Microvalve Fabricated Using Exclusively Soft-Lithographic Techniques and Operated With Portable Electronics</t>
  </si>
  <si>
    <t>carbon nanotubes; electrostatic microvalve; poly(dimethylsiloxane); soft lithography; microfluidic platform; design considerations; valves; actuators; circuits; devices</t>
  </si>
  <si>
    <t>We report an elastomer-based electrostatic microvalve that was fabricated using replica molding, micro-transfer printing, and plasma bonding. The microvalve can be actuated with an electric potential of similar to 220 V and can withstand pressures up to 3 kPa. Sixteen independently-operated valves were integrated on a single chip and operated with portable electronics.</t>
  </si>
  <si>
    <t>Kim, B; Nguyen, J; Wojciechowski, KE; Olsson, RH</t>
  </si>
  <si>
    <t>Kim, Bongsang; Janet Nguyen; Wojciechowski, Kenneth E.; Olsson, Roy H., III</t>
  </si>
  <si>
    <t>Oven-Based Thermally Tunable Aluminum Nitride Microresonators</t>
  </si>
  <si>
    <t>frequency control; frequency reference; frequency tuning; micro-oven; oscillator; resonators; temperature compensation; thin-films; microelectromechanical systems resonators; conductivity; oscillator; aluminium nitride (aln)</t>
  </si>
  <si>
    <t>Frequency tuning of aluminum nitride (AlN) microresonators has been demonstrated via localized heating (ovenization) of the resonator. Specifically, piezoelectrically driven similar to 100 MHz microresonators were heated by embedded joule heaters in vacuum. Three different designs with three different film stacks were tested, and among the tested devices, thermal resistances as large as 92 K/mW have been demonstrated, which corresponds to 1-mW power consumption to yield a temperature increase of 92 degrees C. To minimize heat loss, the devices were suspended from the substrate by high thermal isolation beam-type supports. The beams exhibit very high thermal resistance not only due to their high length to cross-sectional area ratio but also because they are made of thin-film-deposited polycrystalline aluminum nitride. Film-deposited AlN has been shown to have thermal conductivity much lower than that measured in bulk materials. Thermal time constants for these devices were measured ranging from submilliseconds to 10 ms depending on the design and film stacks, and frequency tunability was measured as high as 2548 parts per million/mW. The availability of a power-efficient frequency tuning method, coupled with all other performance benefits, makes AlN microresonators a promising candidate for the next-generation timing devices and tunable filters for multiband communication systems.</t>
  </si>
  <si>
    <t>Wojciechowski, KE; Baker, MS; Clews, PJ; Olsson, RH</t>
  </si>
  <si>
    <t>Wojciechowski, Kenneth E.; Baker, Michael S.; Clews, Peggy J.; Olsson, Roy H., III</t>
  </si>
  <si>
    <t>A Fully Integrated Oven Controlled Microelectromechanical Oscillator-Part I: Design and Fabrication</t>
  </si>
  <si>
    <t>oscillator; aluminium nitride (aln); resonators; oven controlled microelectromechanical oscillator (ocmo); oven controlled crystal oscillator (ocxo); turn over temperature; emissivity; silicon</t>
  </si>
  <si>
    <t>This paper, the first of two parts, reports the design and fabrication of a fully integrated oven controlled microelectromechanical oscillator (OCMO). This paper begins by describing the limits on oscillator frequency stability imposed by the thermal drift and electronic properties (Q, resistance) of both the resonant tank circuit and feedback electronics required to form an electronic oscillator. An OCMO is presented that takes advantage of high thermal isolation and monolithic integration of both micromechanical resonators and electronic circuitry to thermally stabilize or ovenize all the components that comprise an oscillator. This was achieved by developing a processing technique where both silicon-on-insulator complementary metal-oxide-semiconductor (CMOS) circuitry and piezoelectric aluminum nitride, AlN, micromechanical resonators are placed on a suspended platform within a standard CMOS integrated circuit. Operation at microscale sizes achieves high thermal resistances (similar to 10 degrees C/mW), and hence thermal stabilization of the oscillators at very low-power levels when compared with the state-of-the-art ovenized crystal oscillators, OCXO. A constant resistance feedback circuit is presented that incorporates on platform resistive heaters and temperature sensors to both measure and stabilize the platform temperature. The limits on temperature stability of the OCMO platform and oscillator frequency imposed by the gain of the constant resistance feedback loop, placement of the heater and temperature sensing resistors, as well as platform radiative and convective heat losses are investigated.[2015-0035]</t>
  </si>
  <si>
    <t>Wojciechowski, KE; Olsson, RH</t>
  </si>
  <si>
    <t>Wojciechowski, Kenneth E.; Olsson, Roy H., III</t>
  </si>
  <si>
    <t>A Fully Integrated Oven Controlled Microelectromechanical Oscillator-Part II: Characterization and Measurement</t>
  </si>
  <si>
    <t>oscillator; aluminium nitride (aln); resonators; oven controlled microelectromechanical oscillator (ocmo); oven controlled crystal oscillator (ocxo); turn over temperature</t>
  </si>
  <si>
    <t>This paper, the second of two parts, reports the measurement and characterization of a fully integrated oven controlled microelectromechanical oscillator (OCMO). The OCMO takes advantage of high thermal isolation and monolithic integration of both aluminum nitride (AlN) micromechanical resonators and electronic circuitry to thermally stabilize or ovenize all the components that comprise an oscillator. Operation at microscale sizes allows implementation of high thermal resistance platform supports that enable thermal stabilization at very low-power levels when compared with the state-of-the-art oven controlled crystal oscillators. A prototype OCMO has been demonstrated with a measured temperature stability of -1.2 ppb/degrees C, over the commercial temperature range while using tens of milliwatts of supply power and with a volume of 2.3 mm(3) (not including the printed circuit board-based thermal control loop). In addition, due to its small thermal time constant, the thermal compensation loop can maintain stability during fast thermal transients (&gt;10 degrees C/min). This new technology has resulted in a new paradigm in terms of power, size, and warm up time for high thermal stability oscillators. [2015-0036]</t>
  </si>
  <si>
    <t>Won, Y; Gao, Y; de Villoria, RG; Wardle, BL; Xiang, R; Maruyama, S; Kenny, TW; Goodson, KE</t>
  </si>
  <si>
    <t>Won, Yoonjin; Gao, Yuan; Guzman de Villoria, Roberto; Wardle, Brian L.; Xiang, Rong; Maruyama, Shigeo; Kenny, Thomas W.; Goodson, Kenneth E.</t>
  </si>
  <si>
    <t>Nonhomogeneous morphology and the elastic modulus of aligned carbon nanotube films</t>
  </si>
  <si>
    <t>carbon nanotubes; carbon nanotube forest; carbon nanotube array; carbon nanotube film; mechanical modulus; morphology; thermal interfaces; thermal conduction; growth; microarchitecture; composites; density; crust</t>
  </si>
  <si>
    <t>Carbon nanotube (CNT) arrays offer the potential to develop nanostructured materials that leverage their outstanding physical properties. Vertically aligned carbon nanotubes (VACNTs), also named CNT forests, CNT arrays, or CNT turfs, can provide high heat conductivity and sufficient mechanical compliance to accommodate thermal expansion mismatch for use as thermal interface materials (TIMs). This paper reports measurements of the in- plane moduli of vertically aligned, single-walled CNT (SWCNT) and multi-walled CNT (MWCNT) films. The mechanical response of these films is related to the nonhomogeneous morphology of the grown nanotubes, such as entangled nanotubes of a top crust layer, aligned CNTs in the middle region, and CNTs in the bottom layer. To investigate how the entanglements govern the overall mechanical moduli of CNT films, we remove the crust layer consisting of CNT entanglements by etching the CNT films from the top. A microfabricated cantilever technique shows that crust removal reduces the resulting moduli of the etched SWCNT films by as much as 40%, whereas the moduli of the etched MWCNT films do not change significantly, suggesting a minimal crust effect on the film modulus for thick MWCNT films (&gt;90 mu m). This improved understanding will allow us to engineer the mechanical moduli of CNT films for TIMs or packaging applications.</t>
  </si>
  <si>
    <t>Ahmed, M; Chitteboyina, M; Butler, DP; Celik-Butler, Z</t>
  </si>
  <si>
    <t>Ahmed, Moinuddin; Chitteboyina, Murali; Butler, Donald P.; Celik-Butler, Zeynep</t>
  </si>
  <si>
    <t>Flexible Conformal Micromachined Absolute Pressure Sensors</t>
  </si>
  <si>
    <t>absolute pressure sensor; flexible substrate; noise equivalent pressure; noise; sensitivity; polysilicon; thin-films</t>
  </si>
  <si>
    <t>The fabrication and characterization of micromachined piezoresistive absolute pressure sensors in a flexible substrate is presented. A suspended aluminum oxide diaphragm containing nichrome (Ni-80%/Cr-20%) piezoresistive sensors backed by a vacuum cavity was utilized to form the sensor. The piezoresistors were placed in a half-Wheatstone bridge geometry to provide a linear response and thermal stability. The average value of the gauge factor of nichrome was measured to be 1.95. The average normalized Hooge coefficient K-1/f was found to be 4.64 x 10(-11) for the nichrome piezoresistors. The pressure sensors displayed an average sensitivity of 1.25 nV/Pa and average value of noise equivalent pressure (NEPr) of 7.44 kPa in the bandwidth of 1-10 Hz in the 1/f -noise limited regime. In the Johnson noise-limited regime, the NEPr was found to be 10 Pa in a 1-Hz bandwidth. [2014-0028]</t>
  </si>
  <si>
    <t>Roozeboom, CL; Hill, BE; Hong, VA; Ahn, CH; Ng, EJ; Yang, YS; Kenny, TW; Hopcroft, MA; Pruitt, BL</t>
  </si>
  <si>
    <t>Roozeboom, Clifton L.; Hill, Bridget E.; Vu Anh Hong; Ahn, Chae Hyuck; Ng, Eldwin J.; Yang, Yushi; Kenny, Thomas W.; Hopcroft, Matthew A.; Pruitt, Beth L.</t>
  </si>
  <si>
    <t>Multifunctional Integrated Sensors for Multiparameter Monitoring Applications</t>
  </si>
  <si>
    <t>sensor systems; microelectromechanical systems; sensor fusion; microsystems; internet of things; microelectromechanical systems resonators; systems; networks</t>
  </si>
  <si>
    <t>We present multifunctional integrated sensors (MFISES) that combine temperature, humidity, pressure, air speed, chemical gas, magnetic, and acceleration sensing on a single 2-mm x 2-mm die. We fabricate the MFISES in a wafer scale encapsulation process to hermetically seal the sensor functions with moving parts at low vacuum, and then surface micromachine the environmental sensors on top of the sealed layer. The encapsulation process provides very stable conditions for the pressure, magnetic, and acceleration sensors, and enables the deployment of the MFISES in dynamic environmental conditions without special postprocess packaging. We quantify the performance requirements for sensor applications in weather stations, indoor climate control, road activity monitoring, chemical sensing, and parking monitoring. We compare the performance of the MFISES to the application requirements to demonstrate the utility of an integrated sensor in a wide range of applications.</t>
  </si>
  <si>
    <t>Leenheer, AJ; Sullivan, JP; Shaw, MJ; Harris, CT</t>
  </si>
  <si>
    <t>Leenheer, Andrew J.; Sullivan, John P.; Shaw, Michael J.; Harris, C. Thomas</t>
  </si>
  <si>
    <t>A Sealed Liquid Cell for In Situ Transmission Electron Microscopy of Controlled Electrochemical Processes</t>
  </si>
  <si>
    <t>batteries; microscopy; electrochemical devices; electrochemical processes; imaging; materials science and technology; ion batteries; electrodeposition; spectroscopy; interface; kinetics; growth; copper; transmission electron microscopy</t>
  </si>
  <si>
    <t>A microfabricated liquid cell that permits imaging and controlling of electrochemical processes in a transmission electron microscope (TEM) has been developed, and its capabilities are demonstrated. The liquid cell comprises two silicon chips with suspended electron-transparent silicon nitride membranes that encapsulate and hermetically seal a thin (similar to 100 nm) liquid layer in the TEM high-vacuum environment. Up to 10 integrated electrodes with selectively exposed areas allow multiple experiments to be performed on the same chip, and the electrode geometry has been designed to facilitate the assembly of nanostructures or nanoscale patterning of thin-film materials on the electrodes. We demonstrate the cell operation by picoampere-level electrochemical control and imaging of copper electrodeposition. A wide variety of materials and electrolytes may be studied with this cell design, and the relatively small (similar to 1 mu m(2)) exposed electrode areas enable quantitative electrochemical control at low currents.</t>
  </si>
  <si>
    <t>Canonica, MD; Wardle, BL; Lozano, PC</t>
  </si>
  <si>
    <t>Canonica, Michael D.; Wardle, Brian L.; Lozano, Paulo C.</t>
  </si>
  <si>
    <t>Micro-patterning of porous alumina layers with aligned nanopores</t>
  </si>
  <si>
    <t>alumina; porous; anodic; Anodic aluminum oxide ; wet; etch; nanopore; metal nanohole arrays; electrochemical fabrication; 2-step replication; microstructure; membranes; nanostructures; anodization; nanotube; mask</t>
  </si>
  <si>
    <t>Arrays of nanoporous microfeatures of alumina are demonstrated via isotropic chemical etching of commercially available nanoporous alumina substrates. Etch rates are established for four morphologies of aligned nanopores having pore sizes in the range 20-220 nm and porosities from 30-60%. Parametrically varying etch conditions yields a process for creating microfeatures over large areas which is used to create a 384 porous tip array at a pitch of 70 mu m with the 200 nm porosity.</t>
  </si>
  <si>
    <t>Hazra, SS; Beuth, JL; Myers, GA; DelRio, FW; Boer, MP</t>
  </si>
  <si>
    <t>Hazra, S. S.; Beuth, J. L.; Myers, G. A.; DelRio, F. W.; de Boer, M. P.</t>
  </si>
  <si>
    <t>Design and test of reliable high strength ingressive polycrystalline silicon microgripper arrays</t>
  </si>
  <si>
    <t>microgripper array; snap-fit latch; microelectromechanical systems reliability; confocal raman stress imaging; driven microgripper; thin-films; force; microstructure; mechanisms</t>
  </si>
  <si>
    <t>We present the design and validation of a micromachined gripper array that enables reliable transmission of forces of at least 14 mN. The gripper is constructed with polycrystalline silicon (polysilicon), a brittle material, and is compatible with polysilicon surface micromachining. Two ingressive snap- and-lock array designs are presented. After developing design guidelines, it is shown that the first gripper array is functional. However, a risk remains that the gripper array rather than the tensile bar that it grips in its intended application fails. Therefore, an improved geometry is designed and it is shown that it is robust with respect to failure. Scanning confocal Raman imaging directly confirms that the local peak tensile stresses in the robust gripper array are approximately 50% of the lower bound material strength, and also resolves a 25% stress variation across the array.</t>
  </si>
  <si>
    <t>Nordquist, CD; Branch, DW; Pluym, T; Choi, S; Nguyen, JH; Grine, A; Dyck, CW; Scott, SM; Sing, MN; Olsson, RH</t>
  </si>
  <si>
    <t>Nordquist, Christopher D.; Branch, Darren W.; Pluym, Tammy; Choi, Sukwon; Nguyen, Janet H.; Grine, Alejandro; Dyck, Christopher W.; Scott, Sean M.; Sing, Molly N.; Olsson, Roy H., III</t>
  </si>
  <si>
    <t>MEMS switching of contour-mode aluminum nitride resonators for switchable and reconfigurable radio frequency filters</t>
  </si>
  <si>
    <t>reconfigurable filters; piezoelectric transducers; radio frequency microelectromechanical systems (mems); aluminum nitride resonators; microresonators; systems</t>
  </si>
  <si>
    <t>Switching of transducer coupling in aluminum nitride contour-mode resonators provides an enabling technology for future tunable and reconfigurable filters for multi-function RF systems. By using microelectromechanical capacitive switches to realize the transducer electrode fingers, coupling between the metal electrode finger and the piezoelectric material is modulated to change the response of the device. On/off switched width extensional resonators with an area of &lt; 0.2 mm(2) demonstrate a Q of 2000, K-2 of 0.72, and &gt;24 dB switching ratio at a resonator center frequency of 635 MHz. Other device examples include a 63 MHz resonator with switchable impedance and a 470 MHz resonator with 127 kHz of fine center frequency tuning accomplished by mass loading of the resonator with the MEMS switches.</t>
  </si>
  <si>
    <t>Ottavi, M; Pontarelli, S; DeBenedictis, EP; Salsano, A; Frost-Murphy, S; Kogge, PM; Lombardi, F</t>
  </si>
  <si>
    <t>Ottavi, Marco; Pontarelli, Salvatore; DeBenedictis, Erik P.; Salsano, Adelio; Frost-Murphy, Sarah; Kogge, Peter M.; Lombardi, Fabrizio</t>
  </si>
  <si>
    <t>Partially Reversible Pipelined QCA Circuits: Combining Low Power With High Throughput</t>
  </si>
  <si>
    <t>IEEE TRANSACTIONS ON NANOTECHNOLOGY</t>
  </si>
  <si>
    <t>low-power; nanotechnology; quantum cellular automata; reversible computing; dot cellular-automata; computation; clocking; limits</t>
  </si>
  <si>
    <t>This paper introduces an architecture for quantum-dot cellular automata circuits with the potential for high throughput and low power dissipation. The combination of regions with Bennett clocking and memory storage combines the low power advantage of reversible computing with the high throughput advantage of pipelining. Two case studies are initially presented to evaluate the proposed pipelined architecture in terms of throughput and power consumption due to information dissipation. A general model for assessing power consumption is also proposed. This paper shows that the advantages possible by using a Bennett clocking scheme also depend on circuit topology, thus also confirming the validity of the proposed analysis and model.</t>
  </si>
  <si>
    <t>Stalford, H; Young, RW; Nordberg, EP; Pinilla, CB; Levy, JE; Carroll, MS</t>
  </si>
  <si>
    <t>Stalford, Harold; Young, Ralph W.; Nordberg, Eric P.; Borras Pinilla, Carlos; Levy, James. E.; Carroll, Malcolm S.</t>
  </si>
  <si>
    <t>Capacitance Modeling of Complex Topographical Silicon Quantum Dot Structures</t>
  </si>
  <si>
    <t>field-effect transistors; finite element modeling; quantum capacitance; silicon (si) nanowire; silicon quantum dots (qds); single-electron transistor; spin; computation</t>
  </si>
  <si>
    <t>Quantum dot (QD) layouts are becoming more complex as the technology is being applied to more sophisticated multi-QD structures. This increase in complexity requires improved capacitance modeling both for the design and accurate interpretation of QD properties from measurement. A combination of process simulation, electrostatic simulation, and computer-assisted design (CAD) layout packages are used to develop a 3-D classical capacitance model. The agreement of the classical model's capacitances is tested against two different, experimentally measured, topographically complex silicon QD geometries. Agreement with experiment, within 10%-20%, is demonstrated for the two structures when the details of the structure are transferred from the CAD to the model capturing the full 3-D topography. Small uncertainties in device dimensions due to uncontrolled variation in processing, like layer thickness and gate size, are calculated to be sufficient to explain the disagreement. The sensitivity of the capacitances to small variations in the structure also highlights the limits of accuracy of capacitance models for QD analysis. We furthermore observe that a critical density, the metal-insulator transition, can be used as a good approximation of the metallic edge of the QD when electron density in the dot is calculated directly with a semi-classical simulation.</t>
  </si>
  <si>
    <t>Katzenmeyer, AM; Leonard, F; Talin, AA; Toimil-Molares, ME; Cederberg, JG; Huang, JY; Lensch-Falk, JL</t>
  </si>
  <si>
    <t>Katzenmeyer, A. M.; Leonard, F.; Talin, A. A.; Toimil-Molares, M. E.; Cederberg, J. G.; Huang, J. Y.; Lensch-Falk, J. L.</t>
  </si>
  <si>
    <t>Observation of Space-Charge-Limited Transport in InAs Nanowires</t>
  </si>
  <si>
    <t>carrier concentration; inas; mobility; nanowires; space-charge-limited (scl); field-effect transistors; accumulation layer; electron-mobility; surface; thin-films</t>
  </si>
  <si>
    <t>Recent theory and experiment have suggested that space-charge-limited (SCL) transport should be prevalent in high aspect ratio semiconducting nanowires (NWs). We report on InAs NWs exhibiting this mode of transport and utilize the underlying theory to determine the mobility and effective carrier concentration of individual NWs, both of which are found to be diameter dependent. Intentionally induced failure by Joule heating supports the notion of SCL transport and proposes reduced thermal conductivity due to the NWs' polymorphism.</t>
  </si>
  <si>
    <t>Ramon, ME; Parrish, KN; Chowdhury, SF; Magnuson, CW; Movva, HCP; Ruoff, RS; Banerjee, SK; Akinwande, D</t>
  </si>
  <si>
    <t>Ramon, Michael E.; Parrish, Kristen N.; Chowdhury, Sk Fahad; Magnuson, Carl W.; Movva, Hema C. P.; Ruoff, Rodney S.; Banerjee, Sanjay K.; Akinwande, Deji</t>
  </si>
  <si>
    <t>Three-Gigahertz Graphene Frequency Doubler on Quartz Operating Beyond the Transit Frequency</t>
  </si>
  <si>
    <t>bandwidth; doubler; graphene; quartz; radio frequency devices; transit frequency; epitaxial graphene; circuits; devices; thin-films; silicon dioxide</t>
  </si>
  <si>
    <t>We demonstrate a 500-nm graphene frequency doubler with a record 3-GHz bandwidth, exceeding the device transit frequency by 50%, a previously unobserved result in graphene, indicating that graphene multiplier devices might be useful beyond their transit frequency. The maximum conversion gain of graphene ambipolar frequency doublers is determined to approach a near lossless value in the quantum capacitance limit. In addition, the experimental performance of graphene transistor frequency detectors is demonstrated, showing responsivity of 25.2 mu A/mu W. The high-frequency performance of these gigahertz devices is enabled by top-gate device fabrication using synthesized graphene transferred onto low capacitance, atomically smooth quartz substrates, affording carrier mobilities as high as 5000 cm(2)/Vu.s.</t>
  </si>
  <si>
    <t>Cummings, AW; Varennes, J; Leonard, F</t>
  </si>
  <si>
    <t>Cummings, Aron W.; Varennes, Julien; Leonard, Francois</t>
  </si>
  <si>
    <t>Electrical Contacts to Three-Dimensional Arrays of Carbon Nanotubes</t>
  </si>
  <si>
    <t>carbon nanotubes; contact resistance; nanocontacts; nanotube devices; field-effect transistors; electronic-structure; performance; ropes</t>
  </si>
  <si>
    <t>We use numerical simulations to investigate the properties of metal contacts to three-dimensional arrays of carbon nanotubes (CNTs). For undoped arrays top-contacted with high or low work function metals, electrostatic screening is very strong, resulting in a small Schottky barrier for current injection in the top layer and large Schottky barriers for current injection in the deeper layers. As a consequence, the majority of the current flows through the top layer of the array. Our simulations show that doping of the CNT array can alleviate this problem, even without direct contact to each tube in the array; however, we find that the charge transfer length is unusually long in arrays and increases with the number of CNT layers under the contact. We also show that a bottom gate can modulate the contact resistance, but only very weakly. These results are important for the design of electronic and optoelectronic devices based on CNT arrays, because they suggest that increasing the thickness of the array does little to improve the device performance unless the film is strongly doped at the contacts and the contact is long, or unless each tube in the array is directly contacted by the metal.</t>
  </si>
  <si>
    <t>Ahmed, M; Butler, DP</t>
  </si>
  <si>
    <t>Ahmed, Moinuddin; Butler, Donald P.</t>
  </si>
  <si>
    <t>Bulk property of 1/f noise for piezoresistive Ni/Cr thin films in pressure sensors on flexible substrate</t>
  </si>
  <si>
    <t>MICROSYSTEM TECHNOLOGIES-MICRO-AND NANOSYSTEMS-INFORMATION STORAGE AND PROCESSING SYSTEMS</t>
  </si>
  <si>
    <t>1/f noise</t>
  </si>
  <si>
    <t>In the current paper, we report the 1/f noise measurement of nichrome Ni/Cr (80/20 %) thin films for two types of pressure sensors: relative pressure sensors and absolute pressure sensors. The normalized Hooge coefficient for nichrome thin film was found to be 1.89 x 10(-10) for the relative pressure sensors and 4.64 x 10(-11) for the absolute pressure sensors. We demonstrated that the normalized Hooge coefficient multiplied by the volume of the thin film become constant regardless of the sensor types and discuss the complexities arise for the miniaturization of MEMS sensors due to the bulk noise properties of piezoresistive thin films.</t>
  </si>
  <si>
    <t>Kanouff, MP; Randall, JN; Nadesalingham, M; Kirk, WP; Wallace, RM</t>
  </si>
  <si>
    <t>Kanouff, M. P.; Randall, J. N.; Nadesalingham, M.; Kirk, W. P.; Wallace, R. M.</t>
  </si>
  <si>
    <t>High rate gas dosing for tip based nanofabrication processes</t>
  </si>
  <si>
    <t>JOURNAL OF VACUUM SCIENCE &amp; TECHNOLOGY B</t>
  </si>
  <si>
    <t>aerodynamics; atomic force microscopy; catalysts; electric-field; electron-beam; monte-carlo; nanofabrication; nanostructured materials; scanning-tunneling-microscopy; beam sources; multichannel arrays; speed distribution; surface science; capillary; adsorption; design; pressure; disilane; hydrogen</t>
  </si>
  <si>
    <t>Tip based nanofabrication (TBN) processes promise unprecedented degrees of control and precision for the manufacture of nanostructured materials and devices. These processes use atomic force microscope or scanning tunneling microscope tips to create localized electric fields, electron beams, and other catalyzing conditions to control and detect the position, size, dimension, and orientation of nanostructures. Tip based approaches have deposited metals, oxides, and organic molecules to name a few. Often, a gas phase precursor is required to provide the material for the deposit. The TBN conditions for gas dosing are unique compared to other fabrication processes, e.g., chemical vapor deposition. The manufacture of precision nanostructures requires a contamination-free environment, and hence ultrahigh vacuum conditions must be maintained in the chamber. This can cause a gas jet from a doser to spread into a wide fan resulting in a small precursor flux with a broad distribution. This makes it difficult to meet the large fabrication rates desired for TBN. Ideally, gas dosing would promote rapid deposition rates while limiting the chamber pressure by creating a focused gas jet that is restricted to the intended fabrication area. Continuum gas dynamics and direct simulation Monte Carlo calculations were used to study the effect of design and operational parameters on gas doser performance. The source pressure, doser design, and operating conditions are shown to affect the flux distribution at the substrate. The calculated results are compared to experimental measurements. A novel gas doser design was identified and its performance predicted.</t>
  </si>
  <si>
    <t>Burckel, DB; Wendt, JR; Samora, S; Sinclair, MB; Brener, I; Ginn, JC</t>
  </si>
  <si>
    <t>Burckel, D. Bruce; Wendt, Joel R.; Samora, Sally; Sinclair, Michael B.; Brener, Igal; Ginn, James C.</t>
  </si>
  <si>
    <t>Multilayer infrared metamaterial fabrication using membrane projection lithography</t>
  </si>
  <si>
    <t>lithography; metamaterial; planarisation; rapid prototyping; resonators</t>
  </si>
  <si>
    <t>Membrane projection lithography is extended from a single layer fabrication technique to a multilayer process, adding polymeric backfill and planarization after each layer is completed. Unaligned contact lithography is used as a rapid prototyping tool to aid in process development, patterning resist membranes in seconds without requiring long e-beam write times. The fabricated multilayer structures show good resistance to solvent attack from subsequent process steps and demonstrate in-plane and out of plane multilayer metallic inclusions in a dielectric host, which is a critical step in the path to develop bulklike metamaterials at optical frequencies. (C) 2011 American Vacuum Society. [DOI: 10.1116/1.3653258]</t>
  </si>
  <si>
    <t>Liu, CC; Thode, CJ; Delgadillo, PAR; Craig, GSW; Nealey, PF; Gronheid, R</t>
  </si>
  <si>
    <t>Liu, Chi-Chun; Thode, Christopher J.; Delgadillo, Paulina A. Rincon; Craig, Gordon S. W.; Nealey, Paul F.; Gronheid, Roel</t>
  </si>
  <si>
    <t>Towards an all-track 300 mm process for directed self-assembly</t>
  </si>
  <si>
    <t>lithography; photoresist</t>
  </si>
  <si>
    <t>This study modifies the authors' previously reported directed self-assembly (DSA) process of polystyrene-block-poly(methyl methacrylate) (PS-b-PMMA) in order to meet the throughput and material-related requirements of a semiconductor manufacturing environment. It is demonstrated that all of the bottleneck steps in the authors' DSA process, including the deposition of the cross-linkable mat and the deposition of the brush layer, can be done in minutes on a hot plate in an N(2) atmosphere, which simulates the processing environment of a lithography track module. A 25-nm-pitch pattern resulting from a 4:1 density multiplication was demonstrated with a manufacturing-compatible organic solvent. A preliminary uniformity study on 300 mm wafers was also presented. The modified DSA process presents a viable solution to some of the anticipated throughput-related challenges to DSA commercialization and thus, brings integration of DSA within reach of the semiconductor manufacturing industry. (C) 2011 American Vacuum Society. [DOI: 10.1116/1.3644341]</t>
  </si>
  <si>
    <t>D'Archangel, JA; Boreman, GD; Shelton, DJ; Sinclair, MB; Brener, I</t>
  </si>
  <si>
    <t>D'Archangel, J. A.; Boreman, G. D.; Shelton, D. J.; Sinclair, M. B.; Brener, I.</t>
  </si>
  <si>
    <t>Releasable infrared metamaterials</t>
  </si>
  <si>
    <t>frequency-selective surfaces; media</t>
  </si>
  <si>
    <t>Infrared metamaterial arrays containing Au elements immersed in a medium of benzocyclobutene (BCB) were fabricated and selectively etched to produce small square flakes with edge dimensions of approximately 20 mu m. Two unit-cell designs were fabricated successfully: one employed crossed-dipole elements while the other utilized square-loop elements (the latter design was symmetric about a Cr ground plane). Infrared spectral reflectivity measurements from collected flakes were compared to infinite-surface simulations in Ansoft HFSS and spectral reflectance measurements of full array samples. Good agreement was found between modeled and experimental resonant behavior when taking into account the proportionality of flakes filling the input aperture of the measurement apparatus. (C) 2011 American Vacuum Society. [DOI: 10.1116/1.3633695]</t>
  </si>
  <si>
    <t>Mee, JK; Devine, RAB; Trombetta, L; Kaplar, RJ; Gouker, P</t>
  </si>
  <si>
    <t>Mee, J. K.; Devine, R. A. B.; Trombetta, L.; Kaplar, R. J.; Gouker, P.</t>
  </si>
  <si>
    <t>Anomalous drain voltage dependence in bias temperature instability measurements on high-kappa field effect transistors</t>
  </si>
  <si>
    <t>MICROELECTRONICS RELIABILITY</t>
  </si>
  <si>
    <t>degradation</t>
  </si>
  <si>
    <t>We find that changes in threshold voltage induced by negative bias temperature stressing of p-channel field effect transistors with HfSiON gate dielectrics are modulated by the drain voltage, in measurements wherein the drain current is measured during stressing. This effect is not observed in SiO(2) gate devices. Short channel effects are excluded as explanations, leading us to conclude that positive charge in the dielectric stack is laterally mobile and is conducted out of the insulator via the drain. Further, a simple qualitative model of charging kinetics allows us to extract the density of interface states as a function of time, and shows that these defects build in time, reaching numbers on the order of 10(11) cm(-2) after hundreds of seconds. Published by Elsevier Ltd.</t>
  </si>
  <si>
    <t>Clark, SPR; Ahirwar, P; Jaeckel, FT; Hains, CP; Albrecht, AR; Rotter, TJ; Dawson, LR; Balakrishnan, G; Hopkins, PE; Phinney, LM; Hader, J; Moloney, JV</t>
  </si>
  <si>
    <t>Clark, S. P. R.; Ahirwar, P.; Jaeckel, F. T.; Hains, C. P.; Albrecht, A. R.; Rotter, T. J.; Dawson, L. R.; Balakrishnan, G.; Hopkins, P. E.; Phinney, L. M.; Hader, J.; Moloney, J. V.</t>
  </si>
  <si>
    <t>Growth and thermal conductivity analysis of polycrystalline GaAs on chemical vapor deposition diamond for use in thermal management of high-power semiconductor lasers</t>
  </si>
  <si>
    <t>thermoreflectance; temperature</t>
  </si>
  <si>
    <t>The authors demonstrate the growth of polycrystalline GaAs thin films on polycrystalline chemical vapor deposition (CVD) diamond by low-temperature molecular beam epitaxy. The low-temperature GaAs (LT-GaAs) layer is easily polished compared to the CVD diamond, and this process results in a reduction of rms surface roughness from &gt;50 to &lt;5 nm. This makes the LT-GaAs on diamond layer an ideal wafer-bonding interface for high-power semiconductor devices. The samples were grown at 0.2 mu m/h with a substrate temperature of 250 degrees C and a 1:8 III/V beam equivalent pressure ratio. The samples were analyzed by x-ray powder diffraction, atomic force microscopy for surface roughness, and in situ reflective high-energy electron diffraction during molecular beam epitaxy growth. The authors also measure the thermal conductivity of the GaAs layer on CVD diamond using pump-probe time domain thermoreflectance. (C) 2011 American Vacuum Society. [DOI: 10.1116/1.3565054]</t>
  </si>
  <si>
    <t>Yang, CYP; Yang, EL; Steinhaus, CA; Liu, CC; Nealey, PF; Skinner, JL</t>
  </si>
  <si>
    <t>Yang, C. Y. Peter; Yang, Elaine L.; Steinhaus, Chip A.; Liu, Chi-Chun; Nealey, Paul F.; Skinner, Jack L.</t>
  </si>
  <si>
    <t>Planar-localized surface plasmon resonance device by block-copolymer and nanoimprint lithography fabrication methods</t>
  </si>
  <si>
    <t>enhanced raman-scattering; subwavelength hole arrays; optical-transmission; gold-films; spectroscopy; sensitivity; dependence; spectra; size</t>
  </si>
  <si>
    <t>The authors report on the integration of delocalized surface plasmon resonances (SPRs) and localized surface plasmon resonances (LSPRs) on a single device. The submicron SPR device was fabricated with nanoimprint lithography (NIL). Gold nanoparticles for LSPR generation were created and deposited via three methods and analyzed with rhodamine 6 G and surface-enhanced Raman spectroscopy (SERS). Compared to drop-cast and thin film annealing methods, gold nanoparticles fabricated from a diblock-copolymer NIL template produced the most significant effect on the charge-transfer component of the SERS enhancement mechanism due to near-field interactions at the 10 nm inter-particle separation region. The authors also report a 26% enhancement of optical resonance with an integrated SPR-LSPR plasmonic device consisting of a two-dimensional submicron aluminum grating fully coupled with gold nanoparticles measuring 20.4 nm in diameter in a water medium. If the 2D aluminum grating were coupled to an optimized nanoparticle SERS device fabricated from a DBCP NIL template, the coupled nanoparticle-grating device could exhibit an even higher enhancement and optical resonance performance. (C) 2012 American Vacuum Society. [DOI: 10.1116/1.3683475]</t>
  </si>
  <si>
    <t>Beisel, JD; Kyeremateng, J; Purkett, L; Andriolo, JM; Skinner, JL</t>
  </si>
  <si>
    <t>Beisel, Joshua D.; Kyeremateng, Jerry; Purkett, Lance; Andriolo, Jessica M.; Skinner, Jack L.</t>
  </si>
  <si>
    <t>Analytical parametric model used to study the influence of electrostatic force on surface coverage during electrospinning of polymer fibers</t>
  </si>
  <si>
    <t>electric-field; biomedical applications; nanofibers; manipulation; scaffolds; membranes; jets; nanocomposites; prefilters; filtration</t>
  </si>
  <si>
    <t>Electrospinning (ES) can readily produce polymer fibers with cross-sectional dimensions ranging from tens of nanometers to tens of microns. Qualitative estimates of surface area coverage are rather intuitive. However, quantitative analytical and numerical methods for predicting surface coverage during ES have not been covered in sufficient depth to be applied in the design of novel materials, surfaces, and devices from ES fibers. This article presents a modeling approach to ES surface coverage where an analytical model is derived for use in quantitative prediction of surface coverage of ES fibers. The analytical model is used to predict the diameter of circular deposition areas of constant field strength and constant electrostatic force. Experimental results of polyvinyl alcohol fibers are reported and compared to numerical models to supplement the analytical model derived. The analytical model provides scientists and engineers a method for estimating surface area coverage. Both applied voltage and capillary-to-collection-plate separation are treated as independent variables for the analysis. The electric field produced by the ES process was modeled using COMSOL Multiphysics software to determine a correlation between the applied field strength and the size of the deposition area of the ES fibers. MATLAB scripts were utilized to combine the numerical COMSOL results with derived analytical equations. Experimental results reinforce the parametric trends produced via modeling and lend credibility to the use of modeling techniques for the qualitative prediction of surface area coverage from ES. (C) 2014 American Vacuum Society.</t>
  </si>
  <si>
    <t>Pocratsky, RM; de Boer, MP</t>
  </si>
  <si>
    <t>Pocratsky, Ryan M.; de Boer, Maarten P.</t>
  </si>
  <si>
    <t>Determination of thin film coefficient of thermal expansion and residual strain from freestanding fixed-fixed beams</t>
  </si>
  <si>
    <t>thermomechanical evolution; mechanical-properties; elastic-modulus; youngs modulus; poisson ratio; part ii; cantilevers</t>
  </si>
  <si>
    <t>Coefficient of thermal expansion (CTE) is an important thin film property that is typically measured using multiple whole wafers. Here, the authors show how CTE can be locally extracted on a single substrate using out-of-plane deflection measurements of freestanding fixed-fixed beams versus temperature. Residual strain information is simultaneously extracted. Results for aluminum/0.5% copper thin film CTE, 37.4 ppm/degrees C, and tensile residual strain, -161 mu epsilon, are in good agreement with previously published values. (C) 2014 American Vacuum Society.</t>
  </si>
  <si>
    <t>Sundaram, N; Lee, GS; Goeckner, M; Overzet, LJ</t>
  </si>
  <si>
    <t>Sundaram, Nandini; Lee, Gil Sik; Goeckner, Matthew; Overzet, Lawrence J.</t>
  </si>
  <si>
    <t>Study and optimization of PECVD films containing fluorine and carbon as ultra low dielectric constant interlayer dielectrics in ULSI devices</t>
  </si>
  <si>
    <t>chemical-vapor-deposition; containing fluorocarbon films; thin-films; oxide thin-films; plasma; layer; chemistries</t>
  </si>
  <si>
    <t>Fluorinated amorphous carbon films that are thermally stable at 400 degrees C have been deposited in a plasma enhanced chemical vapor deposition system using tetrafluorocarbon and disilane (5% by volume in helium) as precursors. The bulk dielectric constant (k) of the film has been optimized from 2.0/2.2 to 1.8/1.91 as-deposited and after heat treatment, by varying process parameters including power density, deposition temperature, and wall temperature. Films, failing shrinkage rate requirements, possessing promising k-values have been salvaged by utilizing a novel extended heat treatment scheme. Film properties including chemical bond structure, F/C ratio, refractive index, surface planarity, contact angle, dielectric constant, flatband voltage shift, breakdown field potential and optical energy gap have been evaluated by varying process pressure, power, substrate temperature, and flow rate ratio of processing gases. Both x-ray photoelectron spectroscopy and FTIR results confirm that the stoichiometry of the ultralow k film is close to that of CF2 with no oxygen. C-V characteristics indicate the presence of negative charges that are either interface trapped charges or bulk charges. Average breakdown field strength was in the range of 2-8 MV/cm while optical energy gap varied between 2.2 and 3.4 eV. (C) 2015 American Vacuum Society.</t>
  </si>
  <si>
    <t>Dahal, HP; Muniz, RA; Haas, S; Graf, MJ; Balatsky, AV</t>
  </si>
  <si>
    <t>Dahal, Hari P.; Muniz, Rodrigo A.; Haas, Stephan; Graf, Matthias J.; Balatsky, Alexander V.</t>
  </si>
  <si>
    <t>Visualization of nano-plasmons in graphene</t>
  </si>
  <si>
    <t>PHILOSOPHICAL MAGAZINE</t>
  </si>
  <si>
    <t>graphene; plasmon; tight-binding model; impurities; quantitative visualization</t>
  </si>
  <si>
    <t>We study localized plasmons at the nanoscale (nano-plasmons) in graphene. The collective excitations of induced charge density modulations in graphene are drastically changed in the vicinity of a single impurity compared to graphene's bulk behavior. The dispersion of nano-plasmons depends on the number of electrons and the sign, strength and size of the impurity potential. Due to this rich parameter space the calculated dispersions are intrinsically multidimensional requiring an advanced visualization tool for their efficient analysis, which can be achieved with parallel rendering. To overcome the problem of analyzing thousands of very complex spatial patterns of nano-plasmonic modes, we take a combined visual and quantitative approach to investigate the excitations on the two-dimensional graphene lattice. Our visual and quantitative analysis shows that impurities trigger the formation of localized plasmonic excitations of various symmetries. We visually identify dipolar, quad-rupolar and radial modes, and quantify the spatial distributions of induced charges.</t>
  </si>
  <si>
    <t>Carpenter, JS; Zheng, SJ; Zhang, RF; Vogel, SC; Beyerlein, IJ; Mara, NA</t>
  </si>
  <si>
    <t>Carpenter, J. S.; Zheng, S. J.; Zhang, R. F.; Vogel, S. C.; Beyerlein, I. J.; Mara, N. A.</t>
  </si>
  <si>
    <t>Thermal stability of Cu-Nb nanolamellar composites fabricated via accumulative roll bonding</t>
  </si>
  <si>
    <t>thermal-stability; nanocomposites; metals; neutron diffraction; worked insitu composites; texture analysis; multilayer composites; nanolayered composites; mechanical-properties; shape instabilities; bimetal interfaces; tof diffractometer; cu/nb multilayers; strength</t>
  </si>
  <si>
    <t>In situ annealing within a neutron beam line and ex situ annealing followed by transmission electron microscopy were used to study the thermal stability of the texture, microstructure, and bi-metal interface in bulk nanolamellar Cu/Nb composites (h=18nm individual layer thickness) fabricated via accumulative roll bonding, a severe plastic deformation technique. Compared to the bulk single-phase constituent materials, the nanocomposite is two orders of magnitude higher in hardness and significantly more thermally stable, e.g., no observed recrystallization in Cu at temperatures as high as 85% of the melting temperature. The nanoscale h=18nm individual layer thickness is maintained up to 500 degrees C, the lamellar structure thickens but is maintained up to 700 degrees C, and recrystallization is suppressed even up to 900 degrees C. With increasing temperature, the texture sharpens, and among the interfaces found in the starting material, the {112}Cu||{112}Nb interface with a Kurdjumov-Sachs orientation relationship shows the greatest thermal stability. Our results suggest that thickening of the individual layers under heat treatment coincides with thermally driven removal of energetically unfavorable bi-metal interfaces. Thus, we uncover a temperature regime that maintains the lamellar structure but alters the interface distribution such that a single, low energy, thermally stable interface prevails.</t>
  </si>
  <si>
    <t>Sills, RB; Cai, W</t>
  </si>
  <si>
    <t>Sills, R. B.; Cai, W.</t>
  </si>
  <si>
    <t>Solute drag on perfect and extended dislocations</t>
  </si>
  <si>
    <t>solute; drag; extended dislocation; dislocations; cottrell atmosphere; austenitic stainless-steel; edge dislocation; hydrogen; stress; deformation; atmosphere; crystals; metals; motion; nickel</t>
  </si>
  <si>
    <t>The drag force exerted on a moving dislocation by a field of mobile solutes is studied in the steady state. The drag force is numerically calculated as a function of the dislocation velocity for both perfect and extended dislocations. The sensitivity of the non-dimensionalized force-velocity curve to the various controlling parameters is assessed, and an approximate analytical force-velocity expression is given. A non-dimensional parameter S characterizing the strength of the solute-dislocation interaction, the background solute fraction [GRAPHICS] , and the dislocation character angle [GRAPHICS] , are found to have the strongest influence on the force-velocity curve. Within the model considered here, a perfect screw dislocation experiences no solute drag, but an extended screw dislocation experiences a non-zero drag force that is about 10 to 30% of the drag on an extended edge dislocation. The solutes can change the spacing between the Shockley partials in both stationary and moving extended dislocations, even when the stacking fault energy remains unaltered. Under certain conditions, the solutes destabilize an extended dislocation by either collapsing it into a perfect dislocation or causing the partials to separate unboundedly. It is proposed that the latter instability may lead to the formation of large faulted areas and deformation twins in low stacking fault energy materials containing solutes, consistent with experimental observations of copper and stainless steel containing hydrogen.</t>
  </si>
  <si>
    <t>O'Brien, CJ; Foiles, SM</t>
  </si>
  <si>
    <t>O'Brien, Christopher J.; Foiles, Stephen M.</t>
  </si>
  <si>
    <t>Misoriented grain boundaries vicinal to the (111) &lt; 1(1)over-bar0 &gt; twin in Nickel part II: thermodynamics of hydrogen segregation</t>
  </si>
  <si>
    <t>misorientation; twins; grain boundary; nickelckel; hydrogen in metals; interfacial segregation; grain boundary engineering; hydrogen embrittlement; molecular-dynamics; atomic-structure; lattice-defects; embrittlement; nucleation; diffusion; vacancy; systems; nickel</t>
  </si>
  <si>
    <t>Grain boundary engineered materials are of immense interest for their resistance to hydrogen embrittlement. This work builds on the work undertaken in Part I on the thermodynamic stability and structure of misoriented grain boundaries vicinal to the (coherent-twin) boundary to examine hydrogen segregation to those boundaries. The segregation of hydrogen reflects the asymmetry of the boundary structure with the sense of rotation of the grains about the coherent-twin boundary, and the temperature-dependent structural transition present in one sense of misorientation. This work also finds that the presence of hydrogen affects a change in structure of the boundaries with increasing concentration. The structural change effects only one sense of misorientation and results in the reduction in length of the emitted stacking faults. Moreover, the structural change results in the generation of occupied sites populated by more strongly bound hydrogen. The improved understanding of misoriented twin grain boundary structure and the effect on hydrogen segregation resulting from this work is relevant to higher length-scale models. To that end, we examine commonly used metrics such as free volume and atomic stress at the boundary. Free volume is found not to be useful as a surrogate for predicting the degree of hydrogen segregation, whereas the volumetric virial stress reliably predicts the locations of hydrogen segregation and exclusion at concentrations below saturation or the point where structural changes are induced by increasing hydrogen concentration.</t>
  </si>
  <si>
    <t>McVeigh, C; Liu, WK</t>
  </si>
  <si>
    <t>McVeigh, Cahal; Liu, Wing Kam</t>
  </si>
  <si>
    <t>Multiresolution modeling of ductile reinforced brittle composites</t>
  </si>
  <si>
    <t>JOURNAL OF THE MECHANICS AND PHYSICS OF SOLIDS</t>
  </si>
  <si>
    <t>fracture toughness; microstructure; finite element; tungsten carbide-cobalt; crystal plasticity theory; heterogeneous materials; crack-growth; phase</t>
  </si>
  <si>
    <t>Tungsten carbide-cobalt (WC-Co) is an important ductile reinforced brittle composite used in a range of important applications. The relationship between microstructure and mechanical properties of WC-Co is truly multiscale; micromechanical processes interact at different scales, resulting in permanent plastic deformation. damage accumulation and final failure of the composite. The goal of the current paper is to develop a continuum-based model, which captures the progressively finer scales of strain localization observed in WC-Co composites during plastic deformation and failure. This is achieved via a set of multiresolution governing equations; a microstress is introduced at each scale of strain localization, which represents the resistance to inhomogeneous strain localization at that scale. The extra constitutive models associated with these microstresses can be elucidated from the average response of separate computational cell models of a representative microstructure. The final multiresolution continuum model is capable of capturing the important length scales of deformation during the plastic stage of deformation without resorting to modeling microstructural scale features directly. The result is a more realistic continuum model: in particular the fracture toughness prediction is more physical when these length scales are incorporated compared to a conventional continuum approach. (c) 2008 Elsevier Ltd. All rights reserved.</t>
  </si>
  <si>
    <t>Delph, TJ; Zimmerman, JA; Rickman, JM; Kunz, JM</t>
  </si>
  <si>
    <t>Delph, T. J.; Zimmerman, J. A.; Rickman, J. M.; Kunz, J. M.</t>
  </si>
  <si>
    <t>A local instability criterion for solid-state defects</t>
  </si>
  <si>
    <t>mechanical instability; atomistic analysis; cavitation and fracture; elastic-constants; crystals</t>
  </si>
  <si>
    <t>The loss of mechanical stability is a general phenomenon that underlies a wide variety of features in the behavior of crystalline materials' In this paper, we present an instability criterion that is of general applicability, subject to the restriction of low temperatures. The criterion is applied to two situations, that of hydrostatically induced cavitation and of quasi-brittle crack growth due to mode I loading. As judged by the results of independent molecular statics simulations, the predictions of the criterion are quite accurate. (C) 2008 Elsevier Ltd. All rights reserved.</t>
  </si>
  <si>
    <t>Chakravarthy, SS; Curtin, WA</t>
  </si>
  <si>
    <t>Chakravarthy, Srinath S.; Curtin, W. A.</t>
  </si>
  <si>
    <t>Effect of source and obstacle strengths on yield stress: A discrete dislocation study</t>
  </si>
  <si>
    <t>dislocation theory; dislocation pileups; particle bypass mechanisms; single-crystals; mesoscopic simulations; dynamics simulation; thin-films; plasticity; size; deformation; precipitate; fatigue</t>
  </si>
  <si>
    <t>The combined effect of dislocation source strength tau(s), dislocation obstacle strength tau(obs), and obstacle spacing L(obs) on the yield stress of single crystal metals is investigated analytically and numerically. A continuum theory of dislocation pileups emanating from a finite-strength source and impinging on asymmetric obstacles gives a closed-form expression for the yield stress. A 2d discrete dislocation model for a single-source/obstacle problem agrees well with the analytic model over a wide range of material parameters. Discrete dislocation simulations for a full tensile bar with statistically distributed sources and obstacles show that the distribution of obstacles plays a significant role in controlling the yield stress. Over a wide range of parameters, the simulations agree well with the analytic model using an effective obstacle spacing L(obs) chosen to capture the strength-controlling statistically weaker pileup configurations. The analytic model can thus be used to guide the choice of source and obstacle parameters to obtain a desired yield stress. The model also shows how different combinations of internal source and obstacle parameters can generate the same macroscopic yield stress, and points to several internal length scales that could relate to size-dependent plasticity phenomena. (C) 2010 Elsevier Ltd. All rights reserved.</t>
  </si>
  <si>
    <t>Multiresolution continuum modeling of micro-void assisted dynamic adiabatic shear band propagation</t>
  </si>
  <si>
    <t>dynamic fracture; thermomechanical process; voids and inclusions; constitutive behaviour; finite element; strength steels; localization; deformation; simulation; mechanisms; growth</t>
  </si>
  <si>
    <t>A thermal-mechanical multiresolution continuum theory is applied within a finite element framework to model the initiation and propagation of dynamic shear bands in a steel alloy. The shear instability and subsequent stress collapse, which are responsible for dynamic adiabatic shear band propagation, are captured by including the effects of shear driven microvoid damage in a single constitutive model. The shear band width during propagation is controlled via a combination of thermal conductance and an embedded evolving length scale parameter present in the multiresolution continuum formulation. In particular, as the material reaches a shear instability and begins to soften, the dominant length scale parameter (and hence shear band width) transitions from the alloy grain size to the spacing between micro-voids. Emphasis is placed on modeling stress collapse due to micro-void damage while simultaneously capturing the appropriate scale of inhomogeneous deformation. The goal is to assist in the microscale optimization of alloys which are susceptible to shear band failure. (C) 2009 Elsevier Ltd. All rights reserved.</t>
  </si>
  <si>
    <t>Mayeur, JR; McDowell, DL; Bammann, DJ</t>
  </si>
  <si>
    <t>Mayeur, Jason R.; McDowell, David L.; Bammann, Douglas J.</t>
  </si>
  <si>
    <t>Dislocation-based micropolar single crystal plasticity: Comparison of multi- and single criterion theories</t>
  </si>
  <si>
    <t>dislocations; yield condition; gradient crystal plasticity; viscoplastic material; finite element; strain gradient plasticity; continuously distributed dislocations; finite deformation; geometrically-necessary; aluminum bicrystal; cosserat continua; density tensor; model; elastoplasticity; polycrystals</t>
  </si>
  <si>
    <t>Two new formulations of micropolar single crystal plasticity are presented within a geometrically linear setting. The construction of yield criteria and flow rules for generalized continuum theories with higher-order stresses can be done in one of two ways: (i) a single criterion can be introduced in terms of a combined equivalent stress and inelastic rate or (ii) or individual criteria can be specified for each conjugate stress/inelastic kinematic rate pair, a so-called multi-criterion theory. Both single and multi-criterion theories are developed and discussed within the context of dislocation-based constitutive models. Parallels and distinctions are made between the proposed theories and some of the alternative generalized crystal plasticity models that can be found in the literature. Parametric numerical simulations of a constrained thin film subjected to simple shear are conducted via finite element analysis using a simplified 2-D version of the fully 3-D theory to highlight the influence of specific model components on the resulting deformation under both loading and unloading conditions. The deformation behavior is quantified in terms of the average stress-strain response and the local shear strain and geometrically necessary dislocation density distributions. It is demonstrated that micropolar single crystal plasticity can qualitatively capture the same range of behaviors as slip gradient-based models, while offering a simpler numerical implementation and without introducing plastic slip rates as generalized traction-conjugate velocities subject to an additional microforce balance. (C) 2010 Elsevier Ltd. All rights reserved.</t>
  </si>
  <si>
    <t>Pavia, F; Curtin, WA</t>
  </si>
  <si>
    <t>Pavia, F.; Curtin, W. A.</t>
  </si>
  <si>
    <t>Optimizing strength and toughness of nanofiber-reinforced CMCs</t>
  </si>
  <si>
    <t>fiber-reinforced composite material; fiber geometry; fracture toughness; analytic functions; probability and statistics; fiber pull-out; ceramic-matrix composites; multiwall carbon nanotubes; mechanical-properties; elastic matrix; model; cracking; simulation; morphology; fracture</t>
  </si>
  <si>
    <t>Nanofibers used in current ceramic matrix composites (CMCs) are usually wavy and of finite length. Here, a shear-lag model for predicting the tensile strength and work of fracture of a composite containing a "single matrix crack", as a function of all the material parameters including constant plus Coulomb interfacial friction, is presented for a CMC containing wavy, finite-length nanofibers having a statistical distribution of strengths. Literature results are recovered for straight infinite fibers, with strength and toughness depending on a characteristic strength sigma(c) and a characteristic length delta(c) For nanofibers of finite length L, radius of curvature R, and with Coulomb friction coefficient mu, the strength and toughness are found to depend only on sigma(c), delta(c), and two new dimensionless parameters mu delta(c)/R and L/delta(c). Parametric results for a typical carbon nanotube CMC show an optimal region of morphology (L and R) that maximizes composite strength and toughness, exceeding the properties of composites with straight (R=infinity) and/or long (L=infinity) reinforcements. Therefore, while factors such as the nanofiber strength distribution and the nanofiber-matrix interface sliding resistance may not be easily controlled, the tuning, via processing, of purely geometrical properties of the nanofibers (L and R) alone can aid in maximizing composite properties. These results have important application in hybrid CMCs such as "fuzzy fiber" CMCs, where micron-scale fibers are covered with a forest of nanofibers such that the nanofiber array can bridge longitudinal cracks and thus improve delamination resistance. (C) 2012 Elsevier Ltd. All rights reserved.</t>
  </si>
  <si>
    <t>Weinberger, CR; Jennings, AT; Kang, K; Greer, JR</t>
  </si>
  <si>
    <t>Weinberger, Christopher R.; Jennings, Andrew T.; Kang, Keonwook; Greer, Julia R.</t>
  </si>
  <si>
    <t>Atomistic simulations and continuum modeling of dislocation nucleation and strength in gold nanowires</t>
  </si>
  <si>
    <t>microstructure; dislocations; nucleation; centered-cubic metals; surface stress; dynamics simulation; size dependence; yield strength; crystals; deformation; temperature; plasticity; reconstruction</t>
  </si>
  <si>
    <t>The strength of true metallic nanowires and nanopillars (diameters below 100 nm) is known to be higher than the strength of bulk metals and is most likely controlled by dislocation nucleation from free surfaces. Dislocation nucleation is a thermally activated process that is sensitive to both temperature and strain rate. However, most simulations rely on high strain rate molecular dynamics to investigate strength and nucleation, which is limited by short molecular dynamics time scales. In this work, the energetics of dislocation nucleation in gold nanowires are computed using atomistic simulations, and transition state theory is used to estimate the strength at experimental strain rates revealing detailed information outside the realm accessible to molecular dynamics simulations. This allows investigation into the competition between thermally activated dislocation nucleation and other failure mechanisms such as elastic and structural instabilities. Additionally, the mechanisms of dislocation nucleation are compared against analytical continuum models which allow a better understanding of the nucleation process including the effects of the wire surfaces. This study helps clarify and consolidate our understanding of the nature of dislocation nucleation in small structures. (C) 2011 Elsevier Ltd. All rights reserved.</t>
  </si>
  <si>
    <t>Molecular modeling of cracks at interfaces in nanoceramic composites</t>
  </si>
  <si>
    <t>crack propagation and arrest; strengthening and mechanisms; ceramic material; analytic functions; numerical algorithms; ceramic-matrix composites; dissimilar elastic-materials; multiwall carbon nanotubes; fiber-reinforced ceramics; nanocomposite coatings; deflection; fracture; toughness; strength; energy</t>
  </si>
  <si>
    <t>Toughness in Ceramic Matrix Composites (CMCs) is achieved if crack deflection can occur at the fiber/matrix interface, preventing crack penetration into the fiber and enabling energy-dissipating fiber pullout. To investigate toughening in nanoscale CMCs, direct atomistic models are used to study how matrix cracks behave as a function of the degree of interfacial bonding/sliding, as controlled by the density of C interstitial atoms, at the interface between carbon nanotubes (CNTs) and a diamond matrix. Under all interface conditions studied, incident matrix cracks do not penetrate into the nanotube. Under increased loading, weaker interfaces fail in shear while stronger interfaces do not fail and, instead, the CNT fails once the stress on the CNT reaches its tensile strength. An analytic shear lag model captures all of the micromechanical details as a function of loading and material parameters. Interface deflection versus fiber penetration is found to depend on the relative bond strengths of the interface and the CNT, with CNT failure occurring well below the prediction of the toughness-based continuum He-Hutchinson model. The shear lag model, in contrast, predicts the CNT failure point and shows that the nanoscale embrittlement transition occurs at an interface shear strength scaling as tau similar to epsilon(f),CNT sigma CNT, rather than tau s similar to sigma CNT typically prevailing for micron scale composites, where epsilon f,CNT and sigma CNT are the CNT failure strain and stress, respectively. Interface bonding also lowers the effective fracture strength in SWCNTs, due to formation of defects, but does not play a role in DWCNTs having interwall coupling, which are weaker than SWCNTs but less prone to damage in the outerwall. (C) 2013 Elsevier Ltd. All rights reserved.</t>
  </si>
  <si>
    <t>Mayeur, JR; McDowell, DL</t>
  </si>
  <si>
    <t>Mayeur, J. R.; McDowell, D. L.</t>
  </si>
  <si>
    <t>An evaluation of higher-order single crystal strength models for constrained thin films subjected to simple shear</t>
  </si>
  <si>
    <t>strain gradient; crystal plasticity; micropolar; geometrically necessary dislocations; discrete dislocation dynamics; thin-films; discrete dislocation plasticity; strain gradient plasticity; viscoplasticity; simulation; flow</t>
  </si>
  <si>
    <t>An evaluation of different dislocation density-based strength models for a theory of micropolar single crystal plasticity is presented through detailed comparison with discrete dislocation dynamics simulations of a constrained thin film subjected to simple shear. The principal component of the evaluation is determining the most appropriate way to incorporate scale-dependent strengthening due to geometrically necessary dislocations (GNDs) within the model. We find that some models give results consistent with the discrete dislocation simulations, yet it is shown that models based on a generalized Taylor relation do not. Additionally, we briefly discuss the differences between models derived from unified (single) and independent (multiple) flow criteria, and demonstrate that single criterion models provide comparable predictive capability while introducing fewer nonlocal constitutive parameters. Published by Elsevier Ltd.</t>
  </si>
  <si>
    <t>Xiao, R; Choi, JW; Lakhera, N; Yakacki, CM; Frick, CP; Nguyen, TD</t>
  </si>
  <si>
    <t>Xiao, Rui; Choi, Jinwoo; Lakhera, Nishant; Yakacki, Christopher M.; Frick, Carl P.; Nguyen, Thao D.</t>
  </si>
  <si>
    <t>Modeling the glass transition of amorphous networks for shape-memory behavior</t>
  </si>
  <si>
    <t>shape-memory polymers; structural relaxation; glass transition; viscoelasticity; relaxation spectrum; adam-gibbs formulation; constitutive model; polymer networks; thermomechanical behavior; viscoelastic behavior; enthalpy relaxation; recovery; finite; deformation; temperature</t>
  </si>
  <si>
    <t>In this paper, a thermomechanical constitutive model was developed for the time-dependent behaviors of the glass transition of amorphous networks. The model used multiple discrete relaxation processes to describe the distribution of relaxation times for stress relaxation, structural relaxation, and stress-activated viscous flow. A non-equilibrium thermodynamic framework based on the fictive temperature was introduced to demonstrate the thermodynamic consistency of the constitutive theory. Experimental and theoretical methods were developed to determine the parameters describing the distribution of stress and structural relaxation times and the dependence of the relaxation times on temperature, structure, and driving stress. The model was applied to study the effects of deformation temperatures and physical aging on the shape-memory behavior of amorphous networks. The model was able to reproduce important features of the partially constrained recovery response observed in experiments. Specifically, the model demonstrated a strain-recovery overshoot for cases programmed below T-g and subjected to a constant mechanical load. This phenomenon was not observed for materials programmed above T-g. Physical aging, in which the material was annealed for an extended period of time below T-g, shifted the activation of strain recovery to higher temperatures and increased significantly the initial recovery rate. For fixed-strain recovery, the model showed a larger overshoot in the stress response for cases programmed below T-g, which was consistent with previous experimental observations. Altogether, this work demonstrates how an understanding of the time-dependent behaviors of the glass transition can be used to tailor the temperature and deformation history of the shape-memory programming process to achieve more complex shape recovery pathways, faster recovery responses, and larger activation stresses. (C) 2013 Elsevier Ltd. All rights reserved.</t>
  </si>
  <si>
    <t>Cai, W; Sills, RB; Barnett, DM; Nix, WD</t>
  </si>
  <si>
    <t>Cai, W.; Sills, R. B.; Barnett, D. M.; Nix, W. D.</t>
  </si>
  <si>
    <t>Modeling a distribution of point defects as misfitting inclusions in stressed solids</t>
  </si>
  <si>
    <t>solute; point-defects; hydrogen; inclusion; dislocations; hydrogen; crystals; metals</t>
  </si>
  <si>
    <t>The chemical equilibrium distribution of point defects modeled as non-overlapping, spherical inclusions with purely positive dilatational eigenstrain in an isotropically elastic solid is derived. The compressive self-stress inside existing inclusions must be excluded from the stress dependence of the equilibrium concentration of the point defects, because it does no work when a new inclusion is introduced. On the other hand, a tensile image stress field must be included to satisfy the boundary conditions in a finite solid. Through the image stress, existing inclusions promote the introduction of additional inclusions. This is contrary to the prevailing approach in the literature in which the equilibrium point defect concentration depends on a homogenized stress field that includes the compressive selfstress. The shear stress field generated by the equilibrium distribution of such inclusions is proved to be proportional to the pre-existing stress field in the solid, provided that the magnitude of the latter is small, so that a solid containing an equilibrium concentration of point defects can be described by a set of effective elastic constants in the small-stress limit. (C) 2014 Elsevier Ltd. All rights reserved.</t>
  </si>
  <si>
    <t>Long, KN</t>
  </si>
  <si>
    <t>Long, Kevin N.</t>
  </si>
  <si>
    <t>The mechanics of network polymers with thermally reversible linkages</t>
  </si>
  <si>
    <t>active polymer; dynamic bond; encapsulation; diels-alder chemistry; constitutive model; nonlinear viscoelastic approach; diels-alder adducts; cross-linking; thermodynamically consistent; molecular-dynamics; glassy-polymers; cure; simulation; behavior; stress</t>
  </si>
  <si>
    <t>Network polymers with thermally reversible linkages include functionalities that continuously break and form covalent bonds. These processes dynamically change the network connectivity, which produces three distinct behaviors compared with conventional thermosetting polymers (in which the network connectivity is static): permanent shape evolution in the rubbery state; dependence of the number density of chains and associated thermal and mechanical properties on temperature and chemical composition; and a gel-point transition temperature above which the connectivity of the network falls below the percolation threshold, and the material response changes from a solid to liquid. This last property allows such materials to be non-mechanically removed, which is an attractive material capability for encapsulation in specialized electronics packaging applications wherein system maintenance is required. Given their complex, multiphysics behavior, appropriate simulation tools are needed to aid in their use. To meet this need, a thermodynamically consistent constitutive model is developed that accounts for the thermal-chemical-mechanical behavior of such materials. This model includes a representation for the permanent shape evolution that accompanies the dynamic network connectivity as well as non-equilibrium viscoelastic behavior to represent the material's glassy response. Analytic solutions in the rubbery state are derived to show the effects of competing time scales in the material, and the model is calibrated and validated against experimental data published in the literature. Finally, simple encapsulation scenarios are examined that demonstrate a substantial difference in behavior between conventional polymer networks and those with thermally reversible linkages under thermal-mechanical cycling. (C) 2013 Elsevier Ltd. All rights reserved.</t>
  </si>
  <si>
    <t>Xiao, R; Nguyen, TD</t>
  </si>
  <si>
    <t>Xiao, Rui; Nguyen, Thao D.</t>
  </si>
  <si>
    <t>An effective temperature theory for the nonequilibrium behavior of amorphous polymers</t>
  </si>
  <si>
    <t>aging and rejuvenation; thermodynamics; effective temperature; glass transition; shape-memory polymers; glassy-polymers; structural relaxation; constitutive model; inelastic deformation; finite; strain; transition; energy; volume</t>
  </si>
  <si>
    <t>Amorphous polymers lack an organized microstructure, yet they exhibit structural evolution, where physical properties change with time, temperature, and inelastic deformation. To describe the influence of structural evolution on the mechanical behavior of amorphous polymers, we developed a thermomechanical theory that introduces the effective temperature as a thermodynamic state variable representing the nonequilibrium configurational structure. The theory couples the evolution of the effective temperature and internal state variables to describe the temperature-dependent and rate-dependent inelastic response through the glass transition. We applied the theory to model the effect of temperature, strain rate, aging time, and plastic pre-deformation on the uniaxial compression response and enthalpy change with temperature of an acrylate network. The results showed excellent agreement with experiments and demonstrate the ability of the effective temperature theory to explain the complex thermomechanical behavior of amorphous polymers. (C) 2015 Elsevier Ltd. All rights reserved.</t>
  </si>
  <si>
    <t>Seleson, P; Parks, ML; Gunzburger, M; Lehoucq, RB</t>
  </si>
  <si>
    <t>Seleson, Pablo; Parks, Michael L.; Gunzburger, Max; Lehoucq, Richard B.</t>
  </si>
  <si>
    <t>PERIDYNAMICS AS AN UPSCALING OF MOLECULAR DYNAMICS</t>
  </si>
  <si>
    <t>MULTISCALE MODELING &amp; SIMULATION</t>
  </si>
  <si>
    <t>peridynamics; molecular-dynamics; upscaling; higher-order gradient; gradient continuum-theories; long-range forces; wave propagation; nonlinear elasticity; continuous models; granular material; discrete media; derivation; convergence; dispersion</t>
  </si>
  <si>
    <t>Peridynamics is a formulation of continuum mechanics based on integral equations. It is a nonlocal model, accounting for the effects of long-range forces. Correspondingly, classical molecular dynamics is also a nonlocal model. Peridynamics and molecular dynamics have similar discrete computational structures, as peridynamics computes the force on a particle by summing the forces from surrounding particles, similarly to molecular dynamics. We demonstrate that the peridynamics model can be cast as an upscaling of molecular dynamics. Specifically, we address the extent to which the solutions of molecular dynamics simulations can be recovered by peridynamics. An analytical comparison of equations of motion and dispersion relations for molecular dynamics and peridynamics is presented along with supporting computational results.</t>
  </si>
  <si>
    <t>Rizzi, F; Salloum, M; Marzouk, YM; Xu, RG; Falk, ML; Weihs, TP; Fritz, G; Knio, OM</t>
  </si>
  <si>
    <t>Rizzi, F.; Salloum, M.; Marzouk, Y. M.; Xu, R. -G.; Falk, M. L.; Weihs, T. P.; Fritz, G.; Knio, O. M.</t>
  </si>
  <si>
    <t>BAYESIAN INFERENCE OF ATOMIC DIFFUSIVITY IN A BINARY NI/AL SYSTEM BASED ON MOLECULAR DYNAMICS</t>
  </si>
  <si>
    <t>reactive multilayers; atomic diffusion; molecular-dynamics; bayesian interference; propagating exothermic reactions; multilayer foils; combustion synthesis; computer-simulation; transition-metals; liquid aluminum; kinetics; nickel; phase; al/ni</t>
  </si>
  <si>
    <t>This work focuses on characterizing the integral features of atomic diffusion in Ni/Al nanolaminates based on molecular dynamics (MD) computations. Attention is focused on the simplified problem of extracting the diffusivity, D, in an isothermal system at high temperature. To this end, a mixing measure theory is developed that relies on analyzing the moments of the cumulative distribution functions (CDFs) of the constituents. The mixing measures obtained from replica simulations are exploited in a Bayesian inference framework, based on contrasting these measures with corresponding moments of a dimensionless concentration evolving according to a Fickian process. The noise inherent in the MD simulations is described as a Gaussian process, and this hypothesis is verified both a priori and using a posterior predictive check. Computed values of D for an initially unmixed system rapidly heated to 1500 K are found to be consistent with experimental correlation for diffusion of Ni into molten Al. On the contrary, large discrepancies with experimental predictions are observed when D is estimated based on large-time mean-square displacement (MSD) analysis, and when it is evaluated using the Arrhenius correlation calibrated against experimental measurements of self-propagating front velocities. Implications are finally drawn regarding extension of the present work and potential refinement of continuum modeling approaches.</t>
  </si>
  <si>
    <t>Benson, K; Cebrian, M</t>
  </si>
  <si>
    <t>Benson, Karyn; Cebrian, Manuel</t>
  </si>
  <si>
    <t>Searching with cooperators</t>
  </si>
  <si>
    <t>CHAOS SOLITONS &amp; FRACTALS</t>
  </si>
  <si>
    <t>prisoners-dilemma; evolution; landscapes; networks</t>
  </si>
  <si>
    <t>Biological evolution serves as a blueprint for the design of search and optimization algorithms, and has generated vast number of research prototypes as well as industrial implementations since it was first proposed to solve complex engineering problems the 1960s [1-3]. Underlying this is the idea that the evolutionary forces of mutation, recombination, reproduction and selection can drive the population towards better adapted solution over time, effectively solving an optimization problem by navigating the fitness landscape they inhabit. A much overlooked evolutionary force in the design of better algorithms so far has been cooperation, shown to be crucial to shape individual and group behavior at multiple scales of interaction. Here we explore the ability of cooperative dynamics to further increase the efficiency of evolutionary strategies. For this, we perform computer experiments on a variety of landscapes of increasing complexity. We present evidence suggesting that cooperative dynamics are able to naturally balance exploration and exploitation of local maxima, via endless cycles of cooperation (where local maxima are exploited) and defection (where new areas are explored). Cooperative strategies prove to be more robust to landscape ruggedness than evolutionary strategies which never cooperate, always cooperate, or cooperate randomly. Furthermore, our simulations show that the cooperative dynamics are invariant to the complexity of the landscape, hinting at the possibility that cooperation strategies may be able to absorb and exploit local information to keep the exploration-exploration tradeoff invariant across a range of environments. (C) 2013 Elsevier Ltd. All rights reserved.</t>
  </si>
  <si>
    <t>Sabelli, A; Aquino, W</t>
  </si>
  <si>
    <t>Sabelli, Anthony; Aquino, Wilkins</t>
  </si>
  <si>
    <t>A source sensitivity approach for source localization in steady-state linear systems</t>
  </si>
  <si>
    <t>INVERSE PROBLEMS</t>
  </si>
  <si>
    <t>odor source localization; time-reversal; identification; optimization; volume; inhomogeneities; environment; acoustics; inversion</t>
  </si>
  <si>
    <t>Localizing sources in physical systems represents a class of inverse problems with broad scientific and engineering applications. This paper is concerned with the development of a non-iterative source sensitivity approach for the localization of sources in linear systems under steady-state. We show that our proposed approach can be applied to a broad class of physical problems, ranging from source localization in elastodynamics and acoustics to source detection in heat/mass transport problems. The source sensitivity field introduced in this paper represents the change of a cost functional caused by the appearance of an infinitesimal (or point) source in a given domain (or its boundary). In order to extract macroscopic inferences, we apply a threshold to the source sensitivity field in a way that parallels the application of the topological derivative concept in shape identification. We establish precise formulas for the source sensitivity field using a direct approach and a Lagrangian formulation. We show that computing the source sensitivity field entails just obtaining the solution of a single adjoint problem. Hence, the computational expense of obtaining the source sensitivity is of the same order as that of solving one forward problem. We illustrate the performance of the method through numerical examples drawn from the areas of elastodynamics, acoustics, and heat/mass transport. Our results show that our proposed approach could be used on its own as a source detection tool or to obtain initial guesses for more quantitative iterative gradient-based minimization strategies.</t>
  </si>
  <si>
    <t>Pautz, SD; Drumm, C; Fan, WC; Turner, CD</t>
  </si>
  <si>
    <t>Pautz, Shawn D.; Drumm, Clif; Fan, Wesley C.; Turner, C. David</t>
  </si>
  <si>
    <t>A Discontinuous Phase-Space Finite Element Discretization of the Linear Boltzmann-Vlasov Equation for Charged Particle Transport</t>
  </si>
  <si>
    <t>TRANSPORT THEORY AND STATISTICAL PHYSICS</t>
  </si>
  <si>
    <t>boltzmann; Vlasov equation; charged particle; electromagnetic-field; schemes</t>
  </si>
  <si>
    <t>We examine the modeling of charged-particle transport when both collision processes with background media and electromagnetic effects are important using the Boltzmann-Vlasov equation. We derive and transform the Boltzmann-Vlasov equation into a form very similar to the standard linear Boltzmann equation with additional operators. We apply the discontinuous finite element methods for discretization in the spatial, energy, and angular variables. An implementation of these methods demonstrates correct transport behavior for fixed electric and magnetic fields. We also demonstrate coupling to Maxwell's equations with a simple electromagnetic solver to generate self-consistent fields.</t>
  </si>
  <si>
    <t>Motl, B; Oakley, J; Ranjan, D; Weber, C; Anderson, M; Bonazza, R</t>
  </si>
  <si>
    <t>Motl, Bradley; Oakley, Jason; Ranjan, Devesh; Weber, Chris; Anderson, Mark; Bonazza, Riccardo</t>
  </si>
  <si>
    <t>Experimental validation of a Richtmyer-Meshkov scaling law over large density ratio and shock strength ranges</t>
  </si>
  <si>
    <t>PHYSICS OF FLUIDS</t>
  </si>
  <si>
    <t>computational fluid dynamics; flow instability; shock tubes; shock wave; stratified interfaces; instability; evolution; fluid; flow</t>
  </si>
  <si>
    <t>A universal scaling law for the Richtmyer-Meshkov instability is validated with experimental results covering a wide range of density ratios and shock strengths. These results include the first membraneless, gas-phase, interface experiments for A&gt;0.5 and M&gt;1.5. The shock-accelerated, sinusoidal interface experiments are conducted in a vertical shock tube with a large square cross section and cover the experimental parameter space: 0.29 &lt; A &lt; 0.95, 1.1 &lt; M &lt; 3, and 3.1x10(4)&lt; Re &lt; 1.4x10(7). Results provide growth-rate data for comparison with computational fluid dynamics simulation codes and verify the nondimensional time and amplitude parameters chosen for scaling are the correct ones. Correct scaling is obtained by including a growth-reduction factor that accounts for diffusion at the interface. Planar imaging techniques are used to diagnose the instability development for a nearly single-mode interface, and results are reported for eight scenarios (including three distinct gas pairs) that span the linear and nonlinear growth regimes. Images from the strongly shocked, high A experiments are the first to provide evidence of bubble-growth suppression due to shock proximity.</t>
  </si>
  <si>
    <t>Kirk, AM; Gargoloff, JI; Rediniotis, OK; Cizmas, PGA</t>
  </si>
  <si>
    <t>Kirk, Aaron M.; Gargoloff, Joaquin I.; Rediniotis, Othon K.; Cizmas, Paul G. A.</t>
  </si>
  <si>
    <t>Numerical and experimental investigation of a serpentine inlet duct</t>
  </si>
  <si>
    <t>INTERNATIONAL JOURNAL OF COMPUTATIONAL FLUID DYNAMICS</t>
  </si>
  <si>
    <t>inlet flow; secondary flows; flow separation; reynolds averaged navier-stokes; verification; validation; flow</t>
  </si>
  <si>
    <t>This article presents a numerical and experimental investigation of the flow inside an ultra-compact, serpentine inlet duct. The numerical analysis used two flow solvers: FLUENT, a commercial code, and UNS3D, an in-house code. The flow was modelled using the Reynolds-averaged Navier-Stokes equations. The turbulence effects were modelled by using the shear-stress transport k- model. The numerical investigation was compared against experimental data obtained in an open-circuit, low-speed wind tunnel in the Fluid Dynamics Laboratory at Texas AM University. The numerical simulations and experimental testing were performed to reveal the separation points and the strong secondary flow phenomena within the inlet. UNS3D overpredicted the location of the first separation point by 9mm and the location of the second separation point by 1mm, while the area-averaged pressure loss coefficient was 5% higher than in the experiment. The numerical results of UNS3D agreed better with the experiment than those of FLUENT.</t>
  </si>
  <si>
    <t>Voropayev, SI; Sanchez, X; Nath, C; Webb, S; Fernando, HJS</t>
  </si>
  <si>
    <t>Voropayev, S. I.; Sanchez, X.; Nath, C.; Webb, S.; Fernando, H. J. S.</t>
  </si>
  <si>
    <t>Evolution of a confined turbulent jet in a long cylindrical cavity: Homogeneous fluids</t>
  </si>
  <si>
    <t>rectangular cavity; liquid; condensation; oscillations; vapor; flow</t>
  </si>
  <si>
    <t>The flow induced in a long cylinder by an axially discharging round turbulent jet was investigated experimentally with applications to crude oil storage in the U. S. strategic petroleum reserves (SPR). It was found that the flow does not reach a true steady state, but vacillates periodically. Digital video recordings and particle image velocimetry were used to map the flow structures and velocity/vorticity fields, from which the frequency of jet switching, jet stopping distance, mean flow, turbulence characteristics, and the influence of end-wall boundary conditions were inferred. The results were parameterized using the characteristic length D and velocity J(1/2)/D scales based on the jet kinematic momentum flux J and cylinder width D. The scaling laws so developed could be used to extrapolate laboratory observations to SPR flows. (C) 2011 American Institute of Physics. [doi: 10.1063/1.3662442]</t>
  </si>
  <si>
    <t>Beresh, SJ; Henfling, JF; Spillers, RW; Pruett, BOM</t>
  </si>
  <si>
    <t>Beresh, Steven J.; Henfling, John F.; Spillers, Russell W.; Pruett, Brian O. M.</t>
  </si>
  <si>
    <t>Fluctuating wall pressures measured beneath a supersonic turbulent boundary layer</t>
  </si>
  <si>
    <t>boundary layer turbulence; flow measurement; flow sensors; fluctuations; mach number; pressure measurement; pressure transducers; supersonic flow; vibration; wind tunnels; shock-wave structure; high-reynolds-number; resolution; field; flow; unsteadiness</t>
  </si>
  <si>
    <t>Wind tunnel experiments up to Mach 3 have provided fluctuating wall-pressure spectra beneath a supersonic turbulent boundary layer to frequencies reaching 400 kHz by combining data from piezoresistive silicon pressure transducers effective at low- and mid-range frequencies and piezoelectric quartz sensors to detect high frequency events. Data were corrected for spatial attenuation at high frequencies and for wind-tunnel noise and vibration at low frequencies. The resulting power spectra revealed the omega(-1) dependence for fluctuations within the logarithmic region of the boundary layer but are essentially flat at low frequency and do not exhibit the theorized omega(2) dependence. When normalized by outer flow variables, a slight dependence upon the Reynolds number is detected, but Mach number is the dominant parameter. Normalization by inner flow variables is largely successful for the omega(-1) region but does not apply for lower frequencies. A comparison of the pressure fluctuation intensities with 50 years of historical data shows their reported magnitude chiefly is a function of the frequency response of the sensors. The present corrected data yield results in excess of the bulk of the historical data, but uncorrected data are consistent with lower magnitudes, suggesting that much of the historical compressible database may be biased low. (C) 2011 American Institute of Physics. [doi:10.1063/1.3609271]</t>
  </si>
  <si>
    <t>Kumar, A; Higdon, JJL</t>
  </si>
  <si>
    <t>Kumar, A.; Higdon, J. J. L.</t>
  </si>
  <si>
    <t>Particle mesh Ewald Stokesian dynamics simulations for suspensions of non-spherical particles</t>
  </si>
  <si>
    <t>JOURNAL OF FLUID MECHANICS</t>
  </si>
  <si>
    <t>stokesian dynamics; suspensions; hydrodynamic transport-properties; reynolds-number flow; prolate spheroids; brownian simulation; singularity method; hard dumbbells; monte-carlo; dispersion; fluid; spheres</t>
  </si>
  <si>
    <t>A particle mesh Ewald (PME) Stokesian dynamics algorithm has been developed to model hydrodynamic interactions in suspensions of non-spherical dicolloidal particles. Dicolloids, which have recently been synthesized by a number of independent research groups (Johnson, van Kats &amp; van Blaaderen (Langmuir, vol. 21, 2005, p. 11510), Mock et al. (Langmuir, vol. 22, 2006, p. 4037), Kim, Larsen &amp; Weitz (J. Am. Chem. Soc., vol. 128, 2006, p. 14374)), consist of two intersecting spheres of varying radii and centre-to-centre separation. One-body resistance tensors and disturbance velocity fields are computed for general linear flows using a superposition of Stokes singularities along the symmetry axis of the dicolloid particles. The coefficients and the locations of the singularities are optimized to minimize the norm of the velocity error on the particle surface. The one-body solution provides all coefficients required for the far-field many-body interactions in the Stokesian dynamics algorithm. These generalize the analytical results for spheres employed in the classic algorithm. Modified lubrication interaction tensors are developed for dicolloids for the singular near-field lubrication interactions. Accuracy of the one-body solutions and two-body generalized Stokesian dynamics solutions are validated by comparison with high-precision numerical solutions computed with the spectral boundary element method of Muldowney &amp; Higdon (J. Fluid Mech., vol. 298, 1995, p. 167). The newly developed PME Stokesian dynamics algorithm was used to study transport properties in dicolloidal suspensions over a range of volume fractions (phi &lt;= 0.5). The effects of the degree of anisotropy on the properties of the suspension are discussed. For these mildly anisotropic particles, the transport properties remain close to those of spheres, however certain interesting trends emerge, with non-monotonic viscosity dependence as a function of increasing aspect ratio. The minimum viscosity in concentrated suspensions is lower than that for spheres with equal volume fraction over a range of volume fractions.</t>
  </si>
  <si>
    <t>Wagner, JL; Beresh, SJ; Kearney, SP; Pruett, BOM; Wright, EK</t>
  </si>
  <si>
    <t>Wagner, Justin L.; Beresh, Steven J.; Kearney, Sean P.; Pruett, Brian O. M.; Wright, Elton K.</t>
  </si>
  <si>
    <t>Shock tube investigation of quasi-steady drag in shock-particle interactions</t>
  </si>
  <si>
    <t>spherical particles; nonstationary flow; coefficient; spheres; motion</t>
  </si>
  <si>
    <t>A reassessment of historical drag coefficient data for spherical particles accelerated in shock-induced flows has motivated new shock tube experiments of particle response to the passage of a normal shock wave. Particle drag coefficients were measured by tracking the trajectories of 1-mm spheres in the flow induced by incident shocks at Mach numbers 1.68, 1.93, and 2.04. The necessary data accuracy is obtained by accounting for the shock tube wall boundary layer growth and avoiding interactions between multiple particles. Similar to past experiments, the current data clearly show that as the Mach number increases, the drag coefficient increases substantially. This increase significantly exceeds the drag predicted by incompressible standard drag models, but a recently developed compressible drag correlation returns values quite close to the current measurements. Recent theoretical work and low particle accelerations indicate that unsteadiness should not be expected to contribute to the drag increase over the relatively long time scales of the experiments. These observations suggest that elevated particle drag coefficients are a quasi-steady phenomenon attributed to increased compressibility rather than true flow unsteadiness. (C) 2012 American Institute of Physics. [http://dx.doi.org/10.1063/1.4768816]</t>
  </si>
  <si>
    <t>Ling, Y; Wagner, JL; Beresh, SJ; Kearney, SP; Balachandar, S</t>
  </si>
  <si>
    <t>Ling, Y.; Wagner, J. L.; Beresh, S. J.; Kearney, S. P.; Balachandar, S.</t>
  </si>
  <si>
    <t>Interaction of a planar shock wave with a dense particle curtain: Modeling and experiments</t>
  </si>
  <si>
    <t>computational fluid dynamics; drag; flow instability; flow simulation; hydrodynamics; shock wave effects; two-phase flow; gas-fluidized beds; unsteady contributions; numerical-simulation; compressible flow; particulate flows; spheres; drag; motion; force; cylinders</t>
  </si>
  <si>
    <t>The interaction of a planar shock wave with a dense particle curtain is investigated through modeling and experiments. The physics in the interaction between a shock wave with a dense gas-particle mixture is markedly differently from that with a dilute mixture. Following the passage of the shock wave, the dense particle curtain expands rapidly as it propagates downstream and pressures equilibrate throughout the flow field. In the simulations, the particles are viewed as point-particles and are traced in a Lagrangian framework. A physics-based model is then developed to account for interphase coupling. Compared to the standard drag law, four major improvements are made in the present interphase coupling model to take into account: (1) unsteady force contributions to particle force; (2) effect of compressibility on hydrodynamic forces; (3) effect of particle volume fraction on hydrodynamic forces; (4) effect of inter-particle collision. The complex behavior of the dense particle curtain is due to the interplay between two-way coupling, finite particle inertia, and unsteady forces. Incorporation of these effects through significant modeling improvements is essential for the simulation results to agree well with the experimental data. As a result of the large pressure gradient inside the particle curtain, the unsteady forces remain significant for a long time compared to the quasi-steady force and greatly influence the particle curtain motion. (C) 2012 American Institute of Physics. [http://dx.doi.org/10.1063/1.4768815]</t>
  </si>
  <si>
    <t>Ivanovskis, G; Norman, GE; Usmanova, DR</t>
  </si>
  <si>
    <t>Ivanovskis, G.; Norman, G. E.; Usmanova, D. R.</t>
  </si>
  <si>
    <t>Anomalous diffusivity in ionic liquids: A molecular dynamics study</t>
  </si>
  <si>
    <t>DOKLADY PHYSICS</t>
  </si>
  <si>
    <t>force-field; dense gases; simulation; cations</t>
  </si>
  <si>
    <t>Grout, RW; Gruber, A; Kolla, H; Bremer, PT; Bennett, JC; Gyulassy, A; Chen, JH</t>
  </si>
  <si>
    <t>Grout, R. W.; Gruber, A.; Kolla, H.; Bremer, P. -T.; Bennett, J. C.; Gyulassy, A.; Chen, J. H.</t>
  </si>
  <si>
    <t>A direct numerical simulation study of turbulence and flame structure in transverse jets analysed in jet-trajectory based coordinates</t>
  </si>
  <si>
    <t>jets; turbulent mixing; turbulent reacting flows; cross-flow; boundary-layer; heated coflow; scalar; combustion; gradient; velocity; field; stabilization; temperature</t>
  </si>
  <si>
    <t>An H-2/N-2 jet in cross-flow (JICF) of air is studied using three-dimensional direct numerical simulation with and without chemical reaction in order to investigate the role of the complex JICF turbulent flow field in the mechanism of fast fuel-oxidant mixing and of aerodynamic flame stabilization in the near field of the jet nozzle. Focus is on delineating the flow/mixing/chemistry conditions that are necessary and/or sufficient to achieve flame anchoring that ultimately enables the formulation of more reliable and precise guidelines for design of fuel injection nozzles. A mixture averaged diffusion formulation that includes the effect of thermal diffusion is used along with a detailed chemical kinetics mechanism for hydrogen air combustion. A new parametrization technique is used to describe the jet trajectory: solution of Laplace's equation upon, and then within, an opportune scalar surface anchored by Dirichlet boundary conditions at the jet nozzle and plume exit from the domain provides a smoothly varying field along the jet path. The surface is selected to describe the scalar mixing and reaction associated with a transverse jet. The derived field, j(x), is used as a condition to mark the position along the natural jet trajectory when analysing the variation of relevant flow, mixing and reaction quantities in the present direct numerical simulation (DNS) datasets. Results indicate the presence of a correlation between the flame base location in parameter space and a region of low velocity magnitude, high enstrophy, high mixing rate and high equivalence ratio (flame root region). Instantaneously, a variety of vortical structures, well known from the literature as important contributors to fuel-oxidant mixing, are observed in both inert and reactive cases with a considerable span in length scales. Moreover, instantaneous plots from reactive cases illustrate that the most upstream flame tongues propagate close to the trailing edge of the fuel jet potential core near the jet shear layer vortex shedding position. Some degree of asymmetry with respect to the domain mid-plane in the spanwise direction is observed in the averaged fields, both for the inert and reactive cases.</t>
  </si>
  <si>
    <t>Weber, C; Haehn, N; Oakley, J; Rothamer, D; Bonazza, R</t>
  </si>
  <si>
    <t>Weber, Christopher; Haehn, Nicholas; Oakley, Jason; Rothamer, David; Bonazza, Riccardo</t>
  </si>
  <si>
    <t>Turbulent mixing measurements in the Richtmyer-Meshkov instability</t>
  </si>
  <si>
    <t>boundary layer turbulence; flow instability; flow measurement; laminar to turbulent transitions; mixing; perturbation theory; pipe flow; probability; shear turbulence; shock wave; stagnation flow; statistical-analysis; supersonic flow; rayleigh-taylor instability; accelerated gas curtain; nonpremixed jet flames; large-eddy simulation; fine-scale structure; small-atwood-number; initial conditions; numerical-simulation; spatial-resolution; air/sf6 interface</t>
  </si>
  <si>
    <t>The Richtmyer-Meshkov instability is experimentally investigated in a vertical shock tube using a new type of broadband initial condition imposed on an interface between a helium-acetone mixture and argon (A = 0.7). The initial condition is created by first setting up a gravitationally stable stagnation plane between the gases and then injecting the same two gases horizontally at the interface to create a shear layer. The perturbations along the shear layer create a statistically repeatable broadband initial condition. The interface is accelerated by a M = 1.6 planar shock wave, and the development of the ensuing turbulent mixing layer is investigated using planar laser induced fluorescence. By the latest experimental time, 2.1 ms after shock acceleration, the layer is shown to be fully turbulent, surpassing both turbulent transition criteria based on the Reynolds number and shear layer scale. Mixing structures are nearly isotropic by the latest time, as seen by the probability density function of gradient angles within the mixing layer. The scalar variance energy spectrum suggests a k-5/3 inertial range by the latest time and an exponential region at higher wavenumbers. (C) 2012 American Institute of Physics. [http://dx.doi.org/10.1063/1.4733447]</t>
  </si>
  <si>
    <t>Mankbadi, MR; Balachandar, S</t>
  </si>
  <si>
    <t>Mankbadi, Mina R.; Balachandar, S.</t>
  </si>
  <si>
    <t>Compressible inviscid instability of rapidly expanding spherical material interfaces</t>
  </si>
  <si>
    <t>rayleigh-taylor instability; blast waves; stability; schemes; shock</t>
  </si>
  <si>
    <t>A high-order weighted essentially non-oscillatory scheme is employed to investigate the stability of a rapidly expanding material interface produced by a spherical shock tube. The flow structure is characterized by a forward moving primary shock, a backward moving secondary shock, and a spherical contact interface in-between. We consider herein the linear inviscid regime and focus on the development of the three-dimensional perturbations around the contact interface by solving a one-dimensional system of partial differential equations. Numerical simulations are performed to illustrate the effects of the contact interface's density discontinuity on the growth of the disturbances for various spherical wave numbers. In a spherical shock tube the instability is influenced by various mechanisms which include classical Rayleigh-Taylor (RT) effects, Bell-Plesset or geometry/curvature effects, the effects of impulsively accelerating the interface, and compressibility effects. Henceforth, the present instability will be referred to as non-classical RT instability to distinguish it from classical RT instability. For an extended intermediate time period, it can be shown that the small disturbances grow exponentially as in the classical RT instability. During this stage, the exponential growth rate increases with the spherical wave number, until it saturates for very large wave numbers due to the finite thickness limitation of the numerical representation of the contact interface. The results compare favorably with previous theoretical models; but indicate that in addition to compressibility, the space-time evolution of the contact interface's thickness plays a significant role. A parametric study is performed that varies the pressure and density ratios of the initial spherical container. The characteristics of the contact interface and the applicability of various instability theories is investigated for these regimes. Furthermore, varying the pressure and density ratios aids in understanding significance of compressibility effects on the instability at different operating conditions. (C) 2012 American Institute of Physics. [http://dx.doi.org/10.1063/1.3689183]</t>
  </si>
  <si>
    <t>Xu, XF; Rouson, DWI; Kassinos, SC; Radhakrishnan, H</t>
  </si>
  <si>
    <t>Xu, Xiaofeng; Rouson, Damian W. I.; Kassinos, Stavros C.; Radhakrishnan, Hari</t>
  </si>
  <si>
    <t>Dispersed-phase structure in sheared MHD turbulence</t>
  </si>
  <si>
    <t>JOURNAL OF TURBULENCE</t>
  </si>
  <si>
    <t>direct numerical simulation; sheared  Magnetohydrodynamics turbulence; dispersed-phase anisotropy; magnetic reynolds-number; developed channel flow; magnetohydrodynamic turbulence</t>
  </si>
  <si>
    <t>Direct numerical simulations are performed to examine particle dispersion in homogeneous turbulence subjected to mean shear and an externally applied magnetic field. We employ the Brucker et al. algorithm for simulating mean shear without the remeshing required in the traditional Rogallo scheme. We demonstrate that the Rogallo approach requires higher grid resolution to match the Brucker et al. approach at high shear rates. Both the shear and the magnetic field are uniform. The applied magnetic field is aligned with the direction normal to the plane of the mean shear. Results are presented for three values of the ratio, M, of the mean shear time scale tau(shear) to the Joule time scale tau(m). The dispersed particles all have response times near unity when scaled on the Kolmogorov time scale at the instant of magnetic field application. We find that the dispersed-phase structural anisotropy deviates noticeably from the anisotropy of the velocity field structure. The dispersed-phase anisotropy is determined by M and by the magnetic Reynolds number Re-m. When M is small, the mean shear dominates and the particle distribution appears isotropic even though the turbulent eddies align preferentially along the streamwise direction. When tau(shear) is much larger than tau(m), sheets of particles align along both streamwise and spanwise directions. Stronger particle clustering in the streamwise direction is observed when Re-m = 20, indicating that the magnetic effect on dispersed-phase structure is less significant at moderately higher magnetic Reynolds numbers. When tau(shear) is comparable to tau(m), the particles disperse broadly across the flow at Re-m = 1 because the mean shear and the magnetic field are equally effective in inducing dispersed-phase anisotropy. Particle clustering along the mean streamwise direction is obtained when Re-m = 20 due to weaker influence of the magnetic field.</t>
  </si>
  <si>
    <t>Very-large-scale coherent structures in the wall pressure field beneath a supersonic turbulent boundary layer</t>
  </si>
  <si>
    <t>high-reynolds-number; fluctuations; resolution; features; motion; flow</t>
  </si>
  <si>
    <t>Data have been acquired from a spanwise array of fluctuating wall pressure sensors beneath a wind tunnel wall boundary layer at Mach 2, then invoking Taylor's hypothesis allows the temporal signals to be converted into a spatial map of the wall pressure field. Different frequency ranges of pressure fluctuations may be accessed by bandpass filtering the signals. In all frequency ranges, this reveals signatures of coherent structures where negative pressure events are interspersed amongst positive events, with some degree of alternation in the streamwise direction. Within lower frequency ranges, streaks of instantaneously correlated pressure fluctuations elongated in the streamwise direction exhibit a spanwise meander and show apparent merging of pressure events. Coherent length scales based on single-sensor correlations are artificially shortened by neglecting this meander and merging, but are captured correctly using the sensor array. These measurements are consistent with similar observations by other researchers in the velocity field above the wall, and explain the presence of the flat portion of the wall pressure spectrum at frequencies well below those associated with the boundary layer thickness. However, the pressure data lack the common spanwise alternation of positive and negative events found in velocity data, and conversely demonstrate a weak positive correlation in the spanwise direction at low frequencies. (C) 2013 AIP Publishing LLC.</t>
  </si>
  <si>
    <t>Schmidt, H; Kerstein, AR; Wunsch, S; Nedelec, R; Sayler, BJ</t>
  </si>
  <si>
    <t>Schmidt, Heiko; Kerstein, Alan R.; Wunsch, Scott; Nedelec, Renaud; Sayler, Ben J.</t>
  </si>
  <si>
    <t>Analysis and numerical simulation of a laboratory analog of radiatively induced cloud-top entrainment</t>
  </si>
  <si>
    <t>THEORETICAL AND COMPUTATIONAL FLUID DYNAMICS</t>
  </si>
  <si>
    <t>one-dimensional-turbulence; entrainment; turbulence; cloud; convection; model formulation; buoyancy-reversal; mixed layers; instability; convection; closure; flow</t>
  </si>
  <si>
    <t>Numerical simulations using the one-dimensional-turbulence (ODT) model are compared to water-tank measurements emulating convection and entrainment in stratiform clouds driven by cloud-top cooling. Measured dependences of the entrainment rate on Richardson number were numerically reproduced for water trials in which the initial stratification is due to temperature differences. For an additional set of trials where the initial stratification is obtained by adding dextrose to the lower layer of the tank, measured dependences of the entrainment rate on Richardson number were partially reproduced, and importantly, the model also captures the measured sensitivity of entrainment to molecular transport. Additional parameter variations suggest other dependences of the entrainment rate. Analysis suggests possible qualitative differences between laboratory and cloud entrainment behaviors that might be testable using ODT.</t>
  </si>
  <si>
    <t>Casper, KM; Beresh, SJ; Schneider, SP</t>
  </si>
  <si>
    <t>Casper, Katya M.; Beresh, Steven J.; Schneider, Steven P.</t>
  </si>
  <si>
    <t>Pressure fluctuations beneath instability wavepackets and turbulent spots in a hypersonic boundary layer</t>
  </si>
  <si>
    <t>high-speed flow; instability; transition to turbulence; shock-tunnel; laminar; transition; flow; gradient; growth; generation</t>
  </si>
  <si>
    <t>To investigate the pressure-fluctuation field beneath turbulent spots in a hypersonic boundary layer, a study was conducted on the nozzle wall of the Boeing/AFOSR Mach-6 Quiet Tunnel. Controlled disturbances were created by pulsed-glow perturbations based on the electrical breakdown of air. Under quiet-flow conditions, the nozzle-wall boundary layer remains laminar and grows very thick over the long nozzle length. This allows the development of large disturbances that can be well-resolved with high-frequency pressure transducers. A disturbance first grows into a second-mode instability wavepacket that is concentrated near its own centreline. Weaker disturbances are seen spreading from the centre. The waves grow and become nonlinear before breaking down to turbulence. The breakdown begins in the core of the packets where the wave amplitudes are largest. Second-mode waves are still evident in front of and behind the breakdown point and can be seen propagating in the spanwise direction. The turbulent core grows downstream, resulting in a spot with a classical arrowhead shape. Behind the spot, a low-pressure calmed region develops. However, the spot is not merely a localized patch of turbulence; instability waves remain an integral part. Limited measurements of naturally occurring disturbances show many similar characteristics. From the controlled disturbance measurements, the convection velocity, spanwise spreading angle, and typical pressure-fluctuation field were obtained.</t>
  </si>
  <si>
    <t>Kang, S; Yang, XL; Sotiropoulos, F</t>
  </si>
  <si>
    <t>Kang, Seokkoo; Yang, Xiaolei; Sotiropoulos, Fotis</t>
  </si>
  <si>
    <t>On the onset of wake meandering for an axial flow turbine in a turbulent open channel flow</t>
  </si>
  <si>
    <t>turbulent flows; turbulence simulation; immersed boundary method; wind turbines; vortex breakdown; tip vortices; recirculation; simulation; precession; stability; systems; scour</t>
  </si>
  <si>
    <t>Laboratory experiments have yielded evidence suggestive of large-scale meandering motions in the wake of an axial flow hydrokinetic turbine in a turbulent open channel flow (Chamorro et al., J. Fluid Mech., vol. 716, 2013, pp. 658-670). We carry out a large-eddy simulation (LES) of the experimental flow to investigate the structure of turbulence in the wake of the turbine and elucidate the mechanism that gives rise to wake meandering. All geometrical details of the turbine structure are taken into account in the simulation using the curvilinear immersed boundary LES method with wall modelling (Kang et al., Adv. Water Resour., vol. 34(1), 2011, pp. 98-113). The simulated flow fields are in good agreement with the experimental measurements and confirm the theoretical model of turbine wakes (Joukowski, Tr. Otdel. Fizich. Nauk Obshch. Lyub. Estestv., vol. 16, 1912, no. 1), yielding a near-turbine wake that consists of two layers: the tip vortex (or outer) shear layer that rotates in the same direction as the rotor; and the inner layer counter-rotating hub vortex. Analysis of the calculated instantaneous flow fields reveals that the hub vortex undergoes spiral vortex breakdown and precesses slowly in the direction opposite to the turbine rotation. The precessing vortex core remains coherent for three to four rotor diameters, expands radially outwards, and intercepts the outer shear layer at approximately the location where wake meandering is initiated. The wake meandering manifests itself in terms of an elongated region of increased turbulence kinetic energy and Reynolds shear stress across the top tip wake boundary. The interaction of the outer region of the flow with the precessing hub vortex also causes the rotational component of the wake to decay completely at approximately the location where the wake begins to meander (four rotor diameters downstream of the turbine). To further investigate the importance of turbine geometry on far-wake dynamics, we carry out LES under the same flow conditions but using actuator disk and actuator line parametrizations of the turbine. While both actuator approaches yield a meandering wake, the actuator line model yields results that are in better overall agreement with the measurements. However, comparisons between the actuator line and the turbine-resolving LES reveal significant differences. Namely, in the actuator line LES model: (i) the hub vortex does not develop spiral instability and remains stable and columnar without ever intercepting the outer shear layer; (ii) wake rotation persists for much longer distance downstream than in the turbine-resolving LES; and (iii) the level of turbulence kinetic energy within and the overall size of the far-wake meandering region are considerably smaller (this discrepancy is even more pronounced for the actuator disk LES case) compared with the turbine-resolving LES. Our results identify for the first time the instability mechanism that amplified wake meandering in the experiment of Chamorro et al., show that computational models that do not take into account the geometrical details of the turbine cannot capture such phenomena, and point to the potential significance of the near-hub rotor design as a means for suppressing the instability of the hub vortex and diminishing the extent and intensity of the far-wake meandering region.</t>
  </si>
  <si>
    <t>Multiphase effects on spherical Rayleigh-Taylor interfacial instability</t>
  </si>
  <si>
    <t>flow</t>
  </si>
  <si>
    <t>A spherical shock-tube model is implemented to focus the attention on the flow instability produced by the release of the driver mixture of gas-particles into the cold driven pure gas. Four discontinuous spherical surfaces are produced which are in order from outward to inward the Primary Shock, gas Contact Interface, Particle Interface, and Secondary Shock. An appropriate methodology is developed to capture the base flows and the physics of Rayleigh-Taylor-based instabilities. The interaction forces between the two phases and the heat transfer are modeled for both the base and the perturbation flows. The parametric space is explored by varying the particle characteristics in order to reveal the mechanisms involved. The results indicate that the gas-gas contact interface remains unstable for the multiphase cases; however, the growth rate of the instability is dampened due to the inclusion of the particles. Results are compared with theoretical models to explain the mechanisms involved. (C) 2014 AIP Publishing LLC.</t>
  </si>
  <si>
    <t>Kulakhmetov, M; Gallis, M; Alexeenko, A</t>
  </si>
  <si>
    <t>Kulakhmetov, Marat; Gallis, Michael; Alexeenko, Alina</t>
  </si>
  <si>
    <t>Effect of O-2 + O ab initio and Morse additive pairwise potentials on dissociation and relaxation rates for nonequilibrium flow calculations</t>
  </si>
  <si>
    <t>classical trajectory calculations; potential-energy surface; direct simulation; hypersonic flows; shock wave; o-o; dissociation; model; relaxation; collisions</t>
  </si>
  <si>
    <t>This work quantifies the sensitivity of O-2 + O dissociation rates and relaxation to interatomic potential energy surfaces at high-enthalpy, nonequilibrium flow conditions. State-to-state cross sections are obtained by quasi-classical trajectory (QCT) calculations with two potential surfaces. The first is a Morse additive pairwise potential for O3 that is constructed based on O-2((3)Sigma(-)(g)) spectroscopic measurements and the second is a double many-body expansion potential by Varandas and Pais [ Mol. Phys. 65, 843-860 (1988)]. The QCT calculations of cross sections and rates with the two surfaces are compared to each other and shock tube measurements. It is found that, at temperatures between 2500 K and 20 000 K, the equilibrium dissociation rates predicted by the two potentials agree within 12%, and they are bound by experimental dissociation measurements. In contrast, above 10 000 K, ab initio based equilibrium dissociation rates are about a factor of two higher than the widely used Park's model. The nonequilibrium dissociation rates calculated by the two potentials are within 70% while phenomenological models differ by two orders of magnitude for vibrationally cold conditions of shocks. The analyses provide an approach for improving accuracy of nonequilibrium high-enthalpy flow modeling when ab initio potentials are not available. (C) 2015 AIP Publishing LLC.</t>
  </si>
  <si>
    <t>Wagner, JL; Casper, KM; Beresh, SJ; Hunter, PS; Spillers, RW; Henfling, JF; Mayes, RL</t>
  </si>
  <si>
    <t>Wagner, Justin L.; Casper, Katya M.; Beresh, Steven J.; Hunter, Patrick S.; Spillers, Russell W.; Henfling, John F.; Mayes, Randall L.</t>
  </si>
  <si>
    <t>Fluid-structure interactions in compressible cavity flows</t>
  </si>
  <si>
    <t>oscillations</t>
  </si>
  <si>
    <t>Experiments were performed to understand the complex fluid-structure interactions that occur during aircraft internal store carriage. A cylindrical store was installed in a rectangular cavity having a length-to-depth ratio of 3.33 and a length-to-width ratio of 1. The Mach number ranged from 0.6 to 2.5 and the incoming boundary layer was turbulent. Fast-response pressure measurements provided aeroacoustic loading in the cavity, while triaxial accelerometers provided simultaneous store response. Despite occupying only 6% of the cavity volume, the store significantly altered the cavity acoustics. The store responded to the cavity flow at its natural structural frequencies, and it exhibited a directionally dependent response to cavity resonance. Specifically, cavity tones excited the store in the streamwise and wall-normal directions consistently, whereas a spanwise response was observed only occasionally. The streamwise and wall-normal responses were attributed to the longitudinal pressure waves and shear layer vortices known to occur during cavity resonance. Although the spanwise response to cavity tones was limited, broadband pressure fluctuations resulted in significant spanwise accelerations at store natural frequencies. The largest vibrations occurred when a cavity tone matched a structural natural frequency, although energy was transferred more efficiently to natural frequencies having predominantly streamwise and wall-normal motions. (C) 2015 AIP Publishing LLC.</t>
  </si>
  <si>
    <t>Beresh, SJ; Wagner, JL; Casper, KM</t>
  </si>
  <si>
    <t>Beresh, Steven J.; Wagner, Justin L.; Casper, Katya M.</t>
  </si>
  <si>
    <t>Compressibility effects in the shear layer over a rectangular cavity</t>
  </si>
  <si>
    <t>compressible turbulence; high-speed flow; shear layer turbulence; planar velocity-measurements; self-sustained oscillations; linear-stability analysis; supersonic mixing layers; large-scale structures; large-eddy simulation; 3-dimensional instabilities; growth-rate; centrifugal instabilities; flow oscillations</t>
  </si>
  <si>
    <t>The influence of compressibility on the shear layer over a rectangular cavity of variable width has been studied in a free stream Mach number range of 0.6-2.5 using particle image velocimetry data in the streamwise centre plane. As the Mach number increases, the vertical component of the turbulence intensity diminishes modestly in the widest cavity, but the two narrower cavities show a inure substantial drop in all three components as well as the turbulent shear stress. This contrasts with canonical free shear layers, which show significant reductions in only the vertical component and the turbulent shear stress due to compressibility. The vorticity thickness of the cavity shear layer grows rapidly as it initially develops, then transitions to a slower growth rate once its instability saturates. When normalized by their estimated incompressible values, the growth rates prior to saturation display the classic compressibility effect of suppression as the convective Mach number rises, in excellent agreement with comparable free shear layer data. The specific trend of the reduction in growth rate due to compressibility is modified by the cavity width.</t>
  </si>
  <si>
    <t>Yang, XL; Hong, JR; Barone, M; Sotiropoulos, F</t>
  </si>
  <si>
    <t>Yang, Xiaolei; Hong, Jiarong; Barone, Matthew; Sotiropoulos, Fotis</t>
  </si>
  <si>
    <t>Coherent dynamics in the rotor tip shear layer of utility-scale wind turbines</t>
  </si>
  <si>
    <t>shear layer turbulence; vortex instability; wake; linear-stability analysis; mexico rotor; axial-flow; instability; vortices; model; vortex; simulation</t>
  </si>
  <si>
    <t>Recent field experiments conducted in the near wake (up to 0.5 rotor diameters downwind of the rotor) of a Clipper Liberty C96 2.5 MW wind turbine using snow-based super-large-scale particle image velocimetry (SLPIV) (Hong et al., Nat. Commun., vol. 5, 2014, 4216) were successful in visualizing tip vortex cores as areas devoid of snowflakes. The so-visualized snow voids, however, suggested tip vortex cores of complex shape consisting of circular cores with distinct elongated comet-like tails. We employ large-eddy simulation (LES) to elucidate the structure and dynamics of the complex tip vortices identified experimentally. We show that the LES, with inflow conditions representing as closely as possible the state of the flow approaching the turbine when the SLPIV experiments were carried out, reproduce vortex cores in good qualitative agreement with the SLPIV results, essentially capturing all vortex core patterns observed in the field in the tip shear layer. The computed results show that the visualized vortex patterns are formed by the tip vortices and a second set of counter-rotating spiral vortices intertwined with the tip vortices. To probe the dependence of these newly uncovered coherent flow structures on turbine design, size and approach flow conditions, we carry out LES for three additional turbines: (i) the Scaled Wind Farm Technology (SWiFT) turbine developed by Sandia National Laboratories in Lubbock, TX, USA; (ii) the wind turbine developed for the European collaborative MEXICO (Model Experiments in Controlled Conditions) project; and (iii) the model turbine presented in the paper by Lignarolo et al. (J. Fluid Mech., vol. 781, 2015, pp. 467-493), and the Clipper turbine under varying inflow turbulence conditions. We show that similar counter-rotating vortex structures as those observed for the Clipper turbine are also observed for the SWiFT, MEXICO and model wind turbines. However, the strength of the counter-rotating vortices relative to that of the tip vortices from the model turbine is significantly weaker. We also show that incoming flows with low level turbulence attenuate the elongation of the tip and counter-rotating vortices. Sufficiently high turbulence levels in the incoming flow, on the other hand, tend to break up the coherence of spiral vortices in the near wake. To elucidate the physical mechanism that gives rise to such rich coherent dynamics we examine the stability of the turbine tip shear layer using the theory proposed by Leibovich &amp; Stewartson (J. Fluid Mech., vol. 126, 1983, pp. 335-356). We show that for all simulated cases the theory consistently indicates the flow to be unstable exactly in the region where counter-rotating spirals emerge. We thus postulate that centrifugal instability of the rotating turbine tip shear layer is a possible mechanism for explaining the phenomena we have uncovered herein.</t>
  </si>
  <si>
    <t>Boomsma, A; Sotiropoulos, F</t>
  </si>
  <si>
    <t>Boomsma, A.; Sotiropoulos, F.</t>
  </si>
  <si>
    <t>Direct numerical simulation of sharkskin denticles in turbulent channel flow</t>
  </si>
  <si>
    <t>riblet surface; boundary-layer; drag reduction; hydrodynamic function; skin</t>
  </si>
  <si>
    <t>The hydrodynamic function of sharkskin has been under investigation for the past 30 years. Current literature conflicts on whether sharkskin is able to reduce skin friction similar to riblets. To contribute insights toward reconciling these conflicting views, direct numerical simulations are carried out to obtain detailed flow fields around realistic denticles. A sharp interface immersed boundary method is employed to simulate two arrangements of actual sharkskin denticles (from Isurus oxyrinchus) in a turbulent boundary layer at Re-t approximate to 180. For comparison, turbulent flow over drag-reducing scalloped riblets is also simulated with similar flow conditions and with the same numerical method. Although the denticles resemble riblets, both sharkskin arrangements increase total drag by 44%-50%, while the riblets reduce drag by 5%. Analysis of the simulated flow fields shows that the turbulent flow around denticles is highly three-dimensional and separated, with 25% of the total drag being form drag. The complex three-dimensional shape of the denticles gives rise to a mean flow dominated by strong secondary flows in sharp contrast with the mean flow generated by riblets, which is largely two-dimensional. The so resulting three-dimensionality of sharkskin flows leads to an increase in the magnitude of the turbulent statistics near the denticles, which further contributes to increasing the total drag. The simulations also show that, at least for the simulated arrangements, sharkskin, in sharp contrast with drag-reducing riblets, is unable to isolate high shear stress near denticle ridges causing a significant portion of the denticle surface to be exposed to high mean shear. (C) 2016 AIP Publishing LLC.</t>
  </si>
  <si>
    <t>Beresh, SJ; Wagner, JL; Henfling, JF; Spillers, RW; Pruett, BOM</t>
  </si>
  <si>
    <t>Beresh, Steven J.; Wagner, Justin L.; Henfling, John F.; Spillers, Russell W.; Pruett, Brian O. M.</t>
  </si>
  <si>
    <t>Turbulent eddies in a compressible jet in crossflow measured using pulse-burst particle image velocimetry</t>
  </si>
  <si>
    <t>shear-layer instabilities; transverse supersonic jet; large-eddy simulation; mode laser; reynolds-number; round jet; stability; injection; evolution; field</t>
  </si>
  <si>
    <t>Pulse-burst Particle Image Velocimetry (PIV) has been employed to acquire time-resolved data at 25 kHz of a supersonic jet exhausting into a subsonic compressible crossflow. Data were acquired along the windward boundary of the jet shear layer and used to identify turbulent eddies as they convect downstream in the far-field of the interaction. Eddies were found to have a tendency to occur in closely spaced counter-rotating pairs and are routinely observed in the PIV movies, but the variable orientation of these pairs makes them difficult to detect statistically. Correlated counter-rotating vortices are more strongly observed to pass by at a larger spacing, both leading and trailing the reference eddy. This indicates the paired nature of the turbulent eddies and the tendency for these pairs to recur at repeatable spacing. Velocity spectra reveal a peak at a frequency consistent with this larger spacing between shear-layer vortices rotating with identical sign. The spatial scale of these vortices appears similar to previous observations of compressible jets in crossflow. Super-sampled velocity spectra to 150 kHz reveal a power-law dependency of -5/3 in the inertial subrange as well as a -1 dependency at lower frequencies attributed to the scales of the dominant shear-layer eddies. (C) 2016 AIP Publishing LLC.</t>
  </si>
  <si>
    <t>Duda, JC; Hopkins, PE; Smoyer, JL; Bauer, ML; English, TS; Saltonstall, CB; Norris, PM</t>
  </si>
  <si>
    <t>Duda, John C.; Hopkins, Patrick E.; Smoyer, Justin L.; Bauer, Matthew L.; English, Timothy S.; Saltonstall, Christopher B.; Norris, Pamela M.</t>
  </si>
  <si>
    <t>On the Assumption of Detailed Balance in Prediction of Diffusive Transmission Probability During Interfacial Transport</t>
  </si>
  <si>
    <t>NANOSCALE AND MICROSCALE THERMOPHYSICAL ENGINEERING</t>
  </si>
  <si>
    <t>detailed balance; diffuse scattering; thermal boundary conductance</t>
  </si>
  <si>
    <t>Models intended to predict interfacial transport often rely on the principle of detailed balance when formulating the interfacial carrier transmission probability. However, assumptions invoked significantly impact predictions. Here, we present six derivations of the transmission probability, each subject to a different set of preliminary assumptions regarding the type of scattering at the interface. Application of each case to phonon flux and thermal boundary conductance allows for a final quantitative comparison. Depending on the preliminary assumptions, predictions for thermal boundary conductance span over two orders of magnitude, demonstrating the need for transparency when assessing the accuracy of any predictive model.</t>
  </si>
  <si>
    <t>Shenoy, S; Barrera, EV; Bayazitoglu, Y</t>
  </si>
  <si>
    <t>Shenoy, S.; Barrera, E. V.; Bayazitoglu, Y.</t>
  </si>
  <si>
    <t>Non-Fourier 3-Omega Method for Thermal Conductivity Measurement</t>
  </si>
  <si>
    <t>3-omega; non-fourier; thin dielectric films; biological tissues; hyperbolic heat-conduction; thin-films; propagation; equations; waves; diffusivity; capacity; solids</t>
  </si>
  <si>
    <t>The 3-omega method for thermal conductivity measurement using the hyperbolic heat conduction equation is presented. Mathematical expressions representing the conditions when non-Fourier effects cannot be neglected are formulated. Results obtained from Fourier and hyperbolic heat conduction equations based on parameterized dielectric thermophysical parameters are compared. The analysis is applied to a thin Chemical vapor deposited (CVD) diamond film and bologna meat and it is shown in these cases that by neglecting the non-Fourier effects one can underestimate the thermal conductivity by 50%.</t>
  </si>
  <si>
    <t>Polanco, CA; Saltonstall, CB; Norris, PM; Hopkins, PE; Ghosh, AW</t>
  </si>
  <si>
    <t>Polanco, Carlos A.; Saltonstall, Christopher B.; Norris, Pamela M.; Hopkins, Patrick E.; Ghosh, Avik W.</t>
  </si>
  <si>
    <t>Impedance Matching of Atomic Thermal Interfaces Using Primitive Block Decomposition</t>
  </si>
  <si>
    <t>phonon transport; Phonon Non-Equilibrium Green’s Function; atomic interfaces; interfacial forces; adhesion; transport; conductance; heat</t>
  </si>
  <si>
    <t>We explore the physics of thermal impedance matching at the interface between two dissimilar materials by controlling the properties of a single atomic mass or bond. The maximum thermal current is transmitted between the materials when we are able to decompose the entire heterostructure solely in terms of primitive building blocks of the individual materials. Using this approach, we show that the minimum interfacial thermal resistance arises when the interfacial atomic mass is the arithmetic mean, whereas the interfacial spring constant is the harmonic mean of its neighbors. The contact-induced broadening matrix for the local vibronic spectrum, obtained from the self-energy matrices, generalizes the concept of acoustic impedance to the nonlinear phonon dispersion or the short-wavelength (atomic) limit.</t>
  </si>
  <si>
    <t>Frank, D; Nast, T; Mix, J</t>
  </si>
  <si>
    <t>Frank, D.; Nast, T.; Mix, J.</t>
  </si>
  <si>
    <t>Concept for on orbit liquid hydrogen test bed</t>
  </si>
  <si>
    <t>CRYOGENICS</t>
  </si>
  <si>
    <t>cryogenic fluid management; liquid hydrogen; long-term space storage</t>
  </si>
  <si>
    <t>There is growing interest in the utilization of cryogenic propellants for future space missions. The utilization of these propellants for long duration in space presents substantial challenges in fluid management in the low g environment. Lockheed Martin (LM) is developing the concept for a space borne system for demonstration of long term storage, various fluid management tests involving control of tank pressure, location and identification of vapor and liquid phases, venting in low g, mass gauging, and extension of life with cryocoolers and location of liquid for transfer. In addition the concept includes autonomous coupling and hydrogen transfer from tank to tank. The concept is based on a flight qualified flight proven hydrogen Dewar design from a previous program The concept for this system is described. (c) 2012 Elsevier Ltd. All rights reserved.</t>
  </si>
  <si>
    <t>Zhao, AH; Chow, CL</t>
  </si>
  <si>
    <t>Zhao, A. H.; Chow, C. L.</t>
  </si>
  <si>
    <t>Computational Algorithms for a Damage-coupled Cyclic Viscoplasticity Material Model</t>
  </si>
  <si>
    <t>INTERNATIONAL JOURNAL OF DAMAGE MECHANICS</t>
  </si>
  <si>
    <t>thermoviscoplasticity; damage mechanics; solder; finite element; computational algorithm; finite-element implementation; automatic error control; sn-pb solder; integration procedure; constitutive model; plasticity-model; fatigue; equations; schemes</t>
  </si>
  <si>
    <t>The primary objective of this investigation is to develop efficient and robust computational schemes for a damage-coupled cyclic thermoviscoplasticity model for solder materials. Three constitutive integration algorithms, Euler, modified Euler, and semi-implicit algorithm for the model are examined. The three algorithms for the model are coded in the commercial finite element (FE) code ABAQUS (version 6.21) via its user-defined material subroutine UMAT. Two single-step algorithms of the substep scheme are applied for the modified Euler algorithm to control the error in the integration of constitutive laws. A semi-empirical formulation is established for an adaptive time stepping algorithm that is based on the Euler algorithm. The simulations of single-element, miniature specimen and notched specimen simulations have been conducted and compared with the test results under monotonic tensile, creep, and fatigue tests of 63Sn-37Pb solder. It is observed that the explicit algorithm consistently requires much less CPU time than others. The modified Euler algorithm has shown, on the other hand, to be not only efficient but also accurate. The semi-implicit algorithm yields an accurate solution. It is worth noting that the method is also effective by applying an appropriate integration scheme.</t>
  </si>
  <si>
    <t>Corwin, AD; de Boer, MP</t>
  </si>
  <si>
    <t>Corwin, A. D.; de Boer, M. P.</t>
  </si>
  <si>
    <t>A Linearized Method to Measure Dynamic Friction of Microdevices</t>
  </si>
  <si>
    <t>EXPERIMENTAL MECHANICS</t>
  </si>
  <si>
    <t>microelectromechanical systems; dynamic friction; static friction; polysilicon; micromachine; tribology; friction; static friction; vapor-deposition; adhesion; wear; mechanisms; monolayers; surface; contact</t>
  </si>
  <si>
    <t>We propose and evaluate a linearized method to measure dynamic friction between micromachined surfaces. This linearized method reduces the number of data points needed to obtain dynamic friction data, minimizing the effect of wear on sliding surfaces during the measurement. We find that the coefficient of dynamic friction is lower than the coefficient of static friction, while the adhesive pressure is indistinguishable for the two measurements. Furthermore, after an initial detailed measurement is made on a device type, the number of trial runs required to take the data on subsequent devices can be reduced from 200 to approximately 20.</t>
  </si>
  <si>
    <t>Martin, BE; Chen, WN; Song, B; Akers, SA</t>
  </si>
  <si>
    <t>Martin, Bradley E.; Chen, Weinong; Song, Bo; Akers, Stephen A.</t>
  </si>
  <si>
    <t>Moisture effects on the high strain-rate behavior of sand</t>
  </si>
  <si>
    <t>MECHANICS OF MATERIALS</t>
  </si>
  <si>
    <t>soft soils</t>
  </si>
  <si>
    <t>The effects of moisture content on the high strain-rate mechanical properties of fine grain sand were characterized with a split-Hopkinson pressure bar. A controlled loading pulse allowed the sample to acquire stress equilibrium and a constant strain-rate of 400 s(-1). The sand specimen confined in a hardened steel tube, had a dry density of 1.50 g/cm(3) with moisture contents varied from 3% to 20% by weight. Experimental results indicate that partially saturated sand is more compressible than dry sand with the softest behavior observed at 7% moisture content. The softening of the partially saturated sand may occur due to the pore water acting as a lubricant between the sand particles. Similar trends were reported in the quasi-static regime for experiments conducted at comparable specimen conditions. Published by Elsevier Ltd.</t>
  </si>
  <si>
    <t>Krishnapillai, K; Jones, R</t>
  </si>
  <si>
    <t>Krishnapillai, K.; Jones, R.</t>
  </si>
  <si>
    <t>Structural optimisation of 3D damage tolerant components comparing the biological and genetic algorithm solutions</t>
  </si>
  <si>
    <t>ENGINEERING FAILURE ANALYSIS</t>
  </si>
  <si>
    <t>structural optimisation; fatigue; damage tolerance; genetic; biological; shape optimization; finite element; growth; constraints</t>
  </si>
  <si>
    <t>This paper studies the 3D optimal design of two generic aircraft components and a rail component. Experimental studies of fatigue crack growth in aluminium alloys have shown that, at the low-to-mid stress intensity factor range; there is often a log-linear relationship between the crack length and the fatigue life. These observations have led to the development of the 'generalised Frost-Dugdale' crack growth law, which allowed the accurate prediction of fatigue crack growth from the low-to-mid stress intensity factor range. For this research paper the 'generalised Frost-Dugdale' law was used to perform the optimisation study of 7050-T7451 aluminium based structures. The optimal solutions produced by the biological and genetic algorithms are compared. The results indicated that the optimal geometrical shape and predicted fatigue life depended on the crack sizes and structural geometry. A comparison study between the solutions generated by the biological and genetic algorithms indicated that both algorithms produced similar solutions. As a result, this paper illustrates a procedure, based on the damage tolerance philosophy, for the design of light weight structures using fatigue based optimisation in conjunction with a genetic algorithm. (C) 2008 Elsevier Ltd. All rights reserved.</t>
  </si>
  <si>
    <t>Das, R; Jones, R</t>
  </si>
  <si>
    <t>Das, R.; Jones, R.</t>
  </si>
  <si>
    <t>Designing cutouts for optimum residual strength in plane structural elements</t>
  </si>
  <si>
    <t>INTERNATIONAL JOURNAL OF FRACTURE</t>
  </si>
  <si>
    <t>shape optimization; nonlinear programming method; damage tolerance; residual strength; stress intensity factor; finite element analysis; function minimization; shape design; optimization; crack; damage; notches; fillets; plates</t>
  </si>
  <si>
    <t>The paper presents a new approach for shape optimisation of structures with residual strength as the design objective. It must be emphasized that flaws are inevitably present in most structures, and hence the influence of cracks on optimised shapes needs to be investigated. Numerical simulation of cracks using the finite element method requires a very fine mesh to model the singularity at crack tip. This makes fracture calculations computationally intensive. Furthermore, for a damage tolerance based optimisation numerous cracks are to be considered along the structural boundary, and fracture analysis needs to be repeated for each crack at every iteration, thus making the whole process extremely computationally expensive for practical purpose. Moreover, the lack of information concerning crack size, orientation, and location makes the formulation of the optimisation problem difficult. As a result, little attention has been paid to date to consider fracture parameters in the optimisation objective. To address this, the paper presents a methodology for the shape optimisation of structures with strength and durability as the design objectives. In particular, the damage tolerance optimisation is illustrated via the problem of optimal design of a 'cutout in a rectangular block under biaxial loading'. A parametric shape representation has been used to describe the problem geometry. Damage tolerance based optimisation was performed using nonlinear programming algorithms, and NE-NASTRAN was used for finite element analysis. The first order mathematical programming algorithms, viz: the Broydon-Fletcher-Goldfarb-Shanno (BFGS) and the Fletcher-Reeves (Conjugate Direction) Methods were evaluated as the potential algorithms for optimising the residual strength in the presence of flaws. Another recently developed Sequential Unconstrained Minimisation Technique (SUMT), based on an exterior penalty function method and especially suited for large problems, was also investigated for fracture based optimisation. The effects of the orientation and the number of boundary cracks on the optimal solutions were also studied. It has been shown that the residual strength optimised shapes can be different from the corresponding and commonly adopted stress optimised solution. This emphasises the need to explicitly consider residual strength as the design objective. In all cases a significant reduction in the maximum stress intensity factor was achieved with the generation of a 'near' uniform fracture critical surface. The design space near the optimal region was found to be relatively flat. This is beneficial as a significant structural performance enhancement is important rather than precise identification of the local/global optimum solution. The optimal solutions obtained using the nonlinear programming algorithms were compared against those obtained in the literature using a heuristic optimisation method (Biological algorithm). The results obtained using the two methods, employing inherently different (gradient-based and gradient-less) algorithms, were found to agree very well.</t>
  </si>
  <si>
    <t>Ding, JL; Asay, JR</t>
  </si>
  <si>
    <t>Ding, J. L.; Asay, J. R.</t>
  </si>
  <si>
    <t>Numerical study of rate-dependent strength behavior under ramp and shock wave loading</t>
  </si>
  <si>
    <t>INTERNATIONAL JOURNAL OF PLASTICITY</t>
  </si>
  <si>
    <t>ramp wave; shock wave; strength; viscoplasticity; material dissipation; compression; solids; metals</t>
  </si>
  <si>
    <t>The main objective of the current study was to gain a detailed understanding on the rate-dependent strength behavior under ramp and shock wave loading. A forward, numerical-simulation-based cause and effect analysis was used to address the research objective. The apparent strength associated with shock and ramp wave loadings with different risetimes and shapes was investigated. It was shown that intrinsic material strength could vary with pressure, temperature, and deformation history, but the apparent strength, which was larger than the intrinsic strength, was a result of the interaction between the rate sensitivity of the strength and the rate of the external loading. The degree of interaction led to different levels of mechanical and thermal dissipations and their partition. which was manifested by different temperature, stress, and deformation histories. The knowledge and foundation established in this study should provide some guidance in the proper interpretation and analysis of the measured wave profiles obtained from ramp and shock wave experiments, instead of simply by trial and error of applying an arbitrary model without a sound physical justification. As also demonstrated in this study, different types and degrees of material dissipations result in much more dramatic changes in temperature than mechanical response. In other words, temperature could provide a direct measurement of material dissipation and provide a distinct signature of the actual material response. This study also shows that by varying the risetimes and/or shapes of ramp waves, different strain rate histories can be produced. Thus, the ramp wave experiment is potentially a very effective tool to investigate the rate sensitivity of material strength. (C) 2008 Elsevier Ltd. All rights reserved.</t>
  </si>
  <si>
    <t>Development of a 3D Biological method for fatigue life based optimisation and its application to structural shape design</t>
  </si>
  <si>
    <t>INTERNATIONAL JOURNAL OF FATIGUE</t>
  </si>
  <si>
    <t>structural optimisation; biological algorithm; damage tolerance; fatigue life; fracture strength; stress intensity factor; lap-joints; crack; growth</t>
  </si>
  <si>
    <t>Damage tolerance design philosophy assumes that numerous cracks can be present at various arbitrary locations in a structure, which makes fatigue life based shape optimisation very computationally intensive. As a result, there have been limited applications of fatigue life based optimisation. To address this, the paper presents a gradient-less 3D Biological algorithm that uses fatigue life as the design objective for shape optimisation of damage tolerant structures. This formulation is used for optimisation with numerous 3D cracks located along the structural boundary. Fatigue life based shape optimisation is demonstrated via the problem of optimal design of 'a through-hole in a rectangular block made of linear elastic isotropic material under biaxial loading'. A range of different initial flaws were analysed to investigate the effects of crack parameters on optimal shapes. A semi-analytical method was employed for computation of the stress intensity factors (SIF). These were subsequently used for evaluating fatigue life by allowing the cracks to grow up to an acceptable final size. The optimum hole shapes were approximately elliptical with the aspect ratios being dependent on the initial and final crack sizes, and the local geometry. A significant enhancement in the fatigue life of a structural component is achieved. A fatigue life optimisation leads to the generation of a 'near uniform' fatigue critical surface. The effect of initial flaw aspect ratio on the optimal solutions was investigated, and it is found that the fatigue crack growth law governs the nature of variation of the optimal shapes. It is also shown that the fatigue life optimised shape can be quite different from the corresponding fracture strength or stress optimised solution. This emphasises the need to explicitly consider fatigue life as the design criteria for optimisation of damage tolerant structures. (C) 2008 Elsevier Ltd. All rights reserved.</t>
  </si>
  <si>
    <t>Krishnapillai, K; Jones, R; Peng, D</t>
  </si>
  <si>
    <t>Krishnapillai, K.; Jones, R.; Peng, D.</t>
  </si>
  <si>
    <t>Three-dimensional fatigue-based structural design optimisation of fuel flow vent holes</t>
  </si>
  <si>
    <t>structural optimisation; finite-element method; damage tolerance; short crack growth; crack-growth; shape optimization; beta-splines; constraints; algorithm; law</t>
  </si>
  <si>
    <t>This paper studies the optimum damage tolerant design, based on fatigue, of fuel flow vent holes. The Proposed structural optimisation procedure proposed integrates three-dimensional geometrical modelling, structural analysis (which involves both a traditional Paris crack growth model and the 'generalised Frost-Dugdale' crack growth model), and fatigue-based damage tolerant design optimisation into a single automated computer-aided design process. A stress optimisation study is performed followed by the fatigue-based optimisation study, comparing the 'generalised Frost-Dugdale law with a traditional Paris law. The results indicated that the optimal geometrical shape and the predicted fatigue life depended on the crack sizes, structural geometry, boundary conditions and fatigue crack growth law. As a result, this procedure illustrates that for the design of light weight structures, a fatigue-based optimisation used in conjunction with a solution space may provide a viable design methodology. The importance of non-destructive inspection (NDI) and its role in determining optimal structural geometries are also revealed. (c) 2008 Elsevier Ltd. All rights reserved.</t>
  </si>
  <si>
    <t>Selezenev, AA; Aleynikov, AY; Ganchuk, NS; Ganchuk, SN; Ermakov, PV</t>
  </si>
  <si>
    <t>Selezenev, A. A.; Aleynikov, A. Yu.; Ganchuk, N. S.; Ganchuk, S. N.; Ermakov, P. V.</t>
  </si>
  <si>
    <t>Molecular Dynamics Simulation of Shock Wave Propagation through RDX Crystal Lattice</t>
  </si>
  <si>
    <t>JOURNAL OF ENERGETIC MATERIALS</t>
  </si>
  <si>
    <t>computer molecular dynamics; detonation; equation of state; modeling</t>
  </si>
  <si>
    <t>This article provides the results of molecular dynamics (MD) simulation for the process of nonreactive shock wave propagation through hexahydro-1,3,5-trinitro-1,3,5-triazine (RDX) crystal lattice. Special attention is paid to the calculation of processes related to redistribution of the kinetic energy of molecular ordered motion behind the shock wave front into the intermolecular and intramolecular vibrations.</t>
  </si>
  <si>
    <t>Chavez, VL; Song, LY; Barua, S; Li, XX; Wu, QY; Zhao, DY; Rege, K; Vogt, BD</t>
  </si>
  <si>
    <t>Chavez, Vicki L.; Song, Lingyan; Barua, Sutapa; Li, Xinxin; Wu, Quanyan; Zhao, Dongyuan; Rege, Kaushal; Vogt, Bryan D.</t>
  </si>
  <si>
    <t>Impact of nanopore morphology on cell viability on mesoporous polymer and carbon surfaces</t>
  </si>
  <si>
    <t>ACTA BIOMATERIALIA</t>
  </si>
  <si>
    <t>mesoporous thin-films; carbon; osteoblast; nanostructures; cell adhesion; biologically relevant conditions; x-ray porosimetry; silica thin-films; ellipsometric porosimetry; enhanced functions; alumina membranes; drug-delivery; adsorption; framework</t>
  </si>
  <si>
    <t>Topography at the nanoscale can lead to dramatic changes in the adhesion of cells to surfaces and their subsequent viability For biological applications, including tissue engineering and cell-based sensing, the large internal surface area of ordered mesoporous carbons provides an opportunity for enhanced sensitivity and performance, but the mesostructure also affects the topography of the material In this work, we probe the viability and adhesion of osteoblasts on ordered mesoporous materials with different morphologies and matrix chemistries. FDU-15 (hexagonal) and FDU-16 (cubic) films were processed at either 350 degrees C (polymeric) or 800 degrees C (carbon) to provide these different materials. For the films processed at 350 degrees C, the cell adhesion was markedly improved on the mesoporous films in comparison to a dense film analog, consistent with many reports in the literature that nanostructuring of surfaces improves the viability and adhesion of osteoblasts Conversely, osteoblast adhesion was reduced on the carbonized surfaces processed at 800 degrees C when ordered mesopores were introduced, particularly for the cubic mesostructure (FDU-16) We attribute the decrease in cell adhesion to the propensity of the ordered mesoporous carbon films to sorb organics from aqueous solution, which could lead to removal of adhesion-promoting compounds at the film surface These results suggest that cell viability on mesoporous polymer and carbon films can be controlled through simple changes in the pyrolysis temperature (C) 2010 Acta Materialia Inc Published by Elsevier Ltd All rights reserved</t>
  </si>
  <si>
    <t>Ahmadi, AG; Peng, ZC; Hesketh, PJ; Nair, S</t>
  </si>
  <si>
    <t>Ahmadi, Amir G.; Peng, Zhengchun; Hesketh, Peter J.; Nair, Sankar</t>
  </si>
  <si>
    <t>Wafer-scale process for fabricating arrays of nanopore devices</t>
  </si>
  <si>
    <t>JOURNAL OF MICRO-NANOLITHOGRAPHY MEMS AND MOEMS</t>
  </si>
  <si>
    <t>nanopores; nanopore array; electron-beam lithography; solid state nanopore fabrication; nanotechnology; atomic layer deposition; atomic layer deposition; solid-state nanopore; dna; nanometer; nanotube; thin-films; nm</t>
  </si>
  <si>
    <t>Nanopore-based single-molecule analysis is a subject of strong scientific and technological interest. Recently, solid state nanopores have been demonstrated to possess advantages over biological (e. g., protein) pores due to the relative ease of tuning the pore dimensions, pore geometry, and surface chemistry. Previously demonstrated methods have been confined to the production of single nanopore devices for fundamental studies. Most of these techniques (e. g., electron microscope beams and focused ion beams) are limited in scalability, automation, and reproducibility. We demostrate a wafer-scale method for reproducibly fabricating large arrays of solid state nanopores. The method couples high-resolution electron-beam lithography and atomic layer deposition (ALD). Arrays of nanopores (825 per wafer) are successfully fabricated across 4-in. wafers with tunable pore sizes. The nanopores are fabricated in 16-to 50-nm thin silicon nitride. ALD of aluminum oxide is used to tune the nanopore size. By careful optimization of the processing steps, a device survival rate of up to 96% is achieved on a wafer with 50-nm thin silicon nitride films. Our results facilitate an important step in the development of large-scale nanopore arrays for practical applications such as biosensing. (c) 2010 Society of Photo-Optical Instrumentation Engineers. [DOI: 10.1117/1.3486202]</t>
  </si>
  <si>
    <t>Foulk, JW; Vogler, TJ</t>
  </si>
  <si>
    <t>Foulk, James W.; Vogler, Tracy J.</t>
  </si>
  <si>
    <t>A grain-scale study of spall in brittle materials</t>
  </si>
  <si>
    <t>fracture mechanisms; ceramics; spall; intergranular fracture; cohesive zone; finite element; dynamic fragmentation; boundary properties; silicon-carbide; level analysis; fracture; ceramics; model; interface; strength; microstructure</t>
  </si>
  <si>
    <t>The evolution of spall for a brittle material is investigated under variance of anisotropy, grain boundary fracture energy, and loading. Because spall occurs in the interior of the specimen, fundamental studies of crack nucleation and growth are needed to better understand surface velocity measurements. Within a cohesive approach to fracture, we illustrate that for anisotropic materials, increases in the fracture energy cause a transition in crack nucleation from triple-points to entire grain boundary facets. Analysis of idealized flaws reveals that while crack initiation and acceleration are strong functions of the fracture energy, flaws soon reach speeds on the order of the Rayleigh wave speed. Finally, simulated surface velocities of spalled configurations are correlated with microstructural evolution. These fundamental studies of nucleation, growth, and spall attempt to link atomic separation to the macroscopic spall strength and provide a computational framework to examine the evolution of spall and the impact on the simulated surface velocity field.</t>
  </si>
  <si>
    <t>Song, B; Antoun, BR; Nie, X; Chen, W</t>
  </si>
  <si>
    <t>Song, B.; Antoun, B. R.; Nie, X.; Chen, W.</t>
  </si>
  <si>
    <t>High-rate Characterization of 304L Stainless Steel at Elevated Temperatures for Recrystallization Investigation</t>
  </si>
  <si>
    <t>elevated-temperatures; 304l stainless steel; dynamic response; recrystallization; hopkinson pressure bar; strain rate; split hopkinson pressure bar; specimens; flow</t>
  </si>
  <si>
    <t>An integrated experimental technique was developed for high-rate mechanical characterization of 304L stainless steel at elevated temperatures by using a modified split Hopkinson pressure bar (SHPB). A sandwich structure consisting of two platens and the specimen in between was heated before mechanical loading while the bars were maintained at room temperature to eliminate the temperature gradient effect on the wave propagation in the bars. Upon contacting the cold bars, temperature gradients form in the platens, leaving the temperature in specimen constant and uniform. Pulse shaping techniques were employed to maintain constant strain-rate deformation and dynamic stress equilibrium in the specimen. Dynamic compressive stress-strain curves at elevated temperatures for the 304L stainless steel were obtained. To relate recrystallization to impact loading, a momentum trapping system was employed to apply a single loading on the specimen during one dynamic experiment. We also controlled the quenching time to study its effect on recrystallization.</t>
  </si>
  <si>
    <t>Long, KN; Dunn, ML; Qi, HJ</t>
  </si>
  <si>
    <t>Long, Kevin N.; Dunn, Martin L.; Qi, H. Jerry</t>
  </si>
  <si>
    <t>Mechanics of soft active materials with phase evolution</t>
  </si>
  <si>
    <t>soft active materials; functional materials; constitutive modeling; phase evolution; shape-memory polymers; cross-linked polymers; thermomechanical behavior; constitutive theory; inelastic behavior; part ii; model; deformation; alloys; simulation</t>
  </si>
  <si>
    <t>This paper studies the mechanics of soft active materials where the actuation is generated due to the formation of phases that are stress-free at the moment of their creation and therefore experience no deformation in the associated configuration. Phase formation is a continuous time-dependent process, which results in individual phases forming at different times and in different configurations of the material body, and thus it is coupled with mechanical deformation. Subsequent deformation of the material body results in individual phases experiencing different states of deformation and the overall material response results from the combined responses of the individual phases weighted by their respective volume fractions. Therefore, a great challenge in modeling the mechanics of soft active materials with evolving phases is to track the deformation and evolution of individual phases formed at different times and in different configurations. In this paper, a generalized one-dimensional model framework is presented to address this challenge. However, this model proves to be computationally inefficient. In response, an effective phase model is developed that tracks the combined deformation histories of new phases through a single, effective deformation. Both the general and effective phase models are evaluated with two fundamentally distinct phase evolution rules for three common mechanical problems: extension, stress relaxation, and creep. The first evolution rule represents a discrete transition from one phase to another while the second rule corresponds to a general transition from several phases into one phase. The effective phase model demonstrates excellent agreement with the generalized theory for all three mechanical problems considered under both types of evolution rules. (C) 2009 Elsevier Ltd. All rights reserved.</t>
  </si>
  <si>
    <t>Nguyen, TD; Yeager, JD; Bahr, DF; Adams, DP; Moody, NR</t>
  </si>
  <si>
    <t>Nguyen, Thao D.; Yeager, J. D.; Bahr, D. F.; Adams, D. P.; Moody, N. R.</t>
  </si>
  <si>
    <t>Nanoindentation of Compliant Substrate Systems: Effects of Geometry and Compliance</t>
  </si>
  <si>
    <t>JOURNAL OF ENGINEERING MATERIALS AND TECHNOLOGY-TRANSACTIONS OF THE ASME</t>
  </si>
  <si>
    <t>bending; finite element analysis; nanoindentation; plates; substrate; thin-films; youngs modulus; spherical nano-indentation; coated systems; layered system; hard films</t>
  </si>
  <si>
    <t>Nanoindentation is widely used to characterize the mechanical and interfacial properties of thin film systems. However, the effects of substrate compliance on the indentation response of compliant substrate systems are not well understood. This paper investigates the effects of the large compliance mismatch between the film and the substrate and of the film thickness for model systems using nanoindentation tests, finite element simulations, and an analytical model based on a classical plate-bending solution. The results showed that for displacements less than the film thickness and for ratio of the substrate to film modulus less than 100. The indentation force-displacement response exhibits a linear relationship that can be predicted accurately by the linear plate-bending model. The effective stiffness depends linearly on the film thickness and also on the substrate and film moduli. For larger displacements, the indentation response exhibits the scaling relationship of the nonlinear plate-bending model.</t>
  </si>
  <si>
    <t>Silling, SA</t>
  </si>
  <si>
    <t>Silling, S. A.</t>
  </si>
  <si>
    <t>Linearized Theory of Peridynamic States</t>
  </si>
  <si>
    <t>JOURNAL OF ELASTICITY</t>
  </si>
  <si>
    <t>peridynamics; linearization; elasticity; continuum mechanics; nonlocal; constitutive modeling; long-range forces; elasticity theory; convergence; equations; bar</t>
  </si>
  <si>
    <t>A state-based peridynamic material model describes internal forces acting on a point in terms of the collective deformation of all the material within a neighborhood of the point. In this paper, the response of a state-based peridynamic material is investigated for a small deformation superposed on a large deformation. The appropriate notion of a small deformation restricts the relative displacement between points, but it does not involve the deformation gradient (which would be undefined on a crack). The material properties that govern the linearized material response are expressed in terms of a new quantity called the modulus state. This determines the force in each bond resulting from an incremental deformation of itself or of other bonds. Conditions are derived for a linearized material model to be elastic, objective, and to satisfy balance of angular momentum. If the material is elastic, then the modulus state is obtainable from the second Fr,chet derivative of the strain energy density function. The equation of equilibrium with a linearized material model is a linear Fredholm integral equation of the second kind. An analogue of Poincar,'s theorem is proved that applies to the infinite dimensional space of all peridynamic vector states, providing a condition similar to irrotationality in vector calculus.</t>
  </si>
  <si>
    <t>Yoon, SS; Figueroa, V; Brown, AL; Blanchat, TK</t>
  </si>
  <si>
    <t>Yoon, Sam S.; Figueroa, Victor; Brown, Alexander L.; Blanchat, Thomas K.</t>
  </si>
  <si>
    <t>Experiments and Modeling of Large-scale Benchmark Enclosure Fire Suppression</t>
  </si>
  <si>
    <t>JOURNAL OF FIRE SCIENCES</t>
  </si>
  <si>
    <t>fire suppression model; water mist; compartment fire; liquid pool fires; water mist suppression; spray; extinction; systems; drops; jets</t>
  </si>
  <si>
    <t>This article presents a series of experiments on benchmark fire suppression. The experiments were performed in a controlled environment, utilizing a cylindrical object or calorimeter centered above a 2 m diameter pan filled with kerosene-based hydrocarbon fuel, JP8. The experimental setup and procedure for gathering data on water suppression performance are presented. The characteristics of the nozzles used in the experiments are presented as well. The experimental results provide the boundary condition and temporal data necessary for validation of the fire suppression models used. The article also includes simulation results on the fire suppression experimental tests. The suppression simulations were carried out using a numerical model based on a Temporally Filtered Navier-Stokes (TFNS) formulation coupled with a Lagrangian model for droplets, which includes detailed descriptions of the interaction between the water droplets and the fire plume. The results from both experiments and simulations suggest that the criterion for complete suppression depends on a combination of factors including the mass flow rate (or nozzle diameter), nozzle operating pressure, and calorimeter presence. A critical regime which distinguished the regions of suppression and no-suppression in the domain of the mass flow rate versus operating pressure is found.</t>
  </si>
  <si>
    <t>Lorenz, CD; Chandross, M; Grest, GS</t>
  </si>
  <si>
    <t>Lorenz, Christian D.; Chandross, Michael; Grest, Gary S.</t>
  </si>
  <si>
    <t>Large Scale Molecular Dynamics Simulations of Vapor Phase Lubrication for MEMS</t>
  </si>
  <si>
    <t>JOURNAL OF ADHESION SCIENCE AND TECHNOLOGY</t>
  </si>
  <si>
    <t>molecular-dynamics simulations; vapor phase lubrication; microelectromechanical systems; nanotribology; atomic force microscopy; self-assembled monolayers; model hydrophilic surfaces; stick-slip motion; tribological properties; computer-simulation; force microscopy; silicon-oxide; liquid water; thin-films; shear</t>
  </si>
  <si>
    <t>While alkylsilane monolayers reduce both adhesion and friction in MEMS, experiments and simulations have shown that they are easily damaged by momentary contact even at low loads. Vapor phase alcohols appear to provide a potential solution to this problem, reducing friction in MEMS with no noticeable wear, and allowing devices to run for billions of cycles without failure. The underlying mechanisms behind both the reduction in friction as well as the healing of damage are however unclear. We report on the results of large scale molecular dynamics simulations aimed at understanding the tribology of vapor phase alcohols in contact with amorphous silica substrates. The healing mechanism is investigated by simulating asperity contact with a model AFM tip in contact with a monolayer of propanol on an amorphous silica substrate. We find that because of the low vapor pressure, alcohol molecules removed by shear contact remain close to the substrate, moving around the contact region to replenish molecules removed from the damage site. For comparison, the tribology of propanol and water confined between two opposing flat silica surfaces is also studied. (C) Koninklijke Brill NV, Leiden, 2010</t>
  </si>
  <si>
    <t>Moore, NW; Houston, JE</t>
  </si>
  <si>
    <t>Moore, Nathan W.; Houston, J. E.</t>
  </si>
  <si>
    <t>The Pull-Off Force and the Work of Adhesion: New Challenges at the Nanoscale</t>
  </si>
  <si>
    <t>nanomechanics; contact mechanics; pull-off force; work of adhesion; interfacial force microscopy; jkr-dmt transition; capillary adhesion; elastic spheres; rough surfaces; contact; deformation; microscope; model; water; mechanics</t>
  </si>
  <si>
    <t>The pull-off force required to separate two surfaces has become a convenient metric for characterizing adhesion at the micro- and nanoscales using cantilever-based force sensors, such as an atomic force microscope (AFM), e.g., as a way to predict adhesion between materials used in MEMS/NEMS. Interfacial Force Microscopy (IFM) provides unique insight into this method, because its self-balancing force-feedback sensor avoids the snap-out instability of compliant sensors, and can estimate both the work of adhesion and the pull-off force that would be measured using a compliant cantilever. Here, IFM is used to illustrate the challenges of determining the work of adhesion from the pull-off force in a nanoscale geometry. Specifically, adhesion is evaluated between a conical, diamond indenter and three surfaces relevant to MEMS/NEMS adhesion problems: silicon, a model insulator and a compliant polymer surface. (C) Koninklijke Brill NV, Leiden, 2010</t>
  </si>
  <si>
    <t>Kim, H; Choi, JW; Wicker, R</t>
  </si>
  <si>
    <t>Kim, Hochan; Choi, Jae-Won; Wicker, Ryan</t>
  </si>
  <si>
    <t>Scheduling and process planning for multiple material stereolithography</t>
  </si>
  <si>
    <t>RAPID PROTOTYPING JOURNAL</t>
  </si>
  <si>
    <t>rapid prototypes; production scheduling; materials management; manufacturing systems; multimaterial; fabrication; deposition; shrinkage; resins</t>
  </si>
  <si>
    <t>Purpose - To operate a multiple material stereolithography (MMSL) system, a material build schedule is required. The purpose of this paper is to describe a scheduling and process-planning software system developed for MMSL and designed to minimize the number of material changeovers by using low-viscosity resins that do not require sweeping. Design/methodology/approach - This paper employs the concept of using low-viscosity resins that do not require sweeping to minimize the number of material changeovers required in MMSL fabrication. A scheduling and process-planning software system specific to MMSL is introduced that implements four simple rules. Two rules are used to select the material to be built in the current layer, and two rules are used to determine at which layer a material changeover is required. The schedule for the material to be built depends on the material properties stored in a user-defined materials library. The developed algorithm produces sliced loop data for each material using the predetermined layer thickness from an input CAD model, and the four rules are applied at each layer. The algorithm then determines the build order for each material, the material-specific number of layers to be built, and whether or not sweeping is required. Output data from the program are the scheduling and process-planning report and the partitioned computer-aided design models to be built before changing a material according to the process planning. Two examples of the algorithm applied to multiple material parts are provided. Findings - The MMSL scheduling and process-planning software system is developed using Microsoft Visual C+ + 7.0. For verification, a simple demonstration is conducted on a two material part where the process plan could be easily determined through intuition. A more complex multiple material part is also tested that consisted of four subparts. Several cases of resin assignment are tested showing that the ultimate scheduling and process planning vary significantly depending on the material combinations and specifications. These examples demonstrate that the strategy, method, and software developed in this paper can be successfully applied to prepare for MMSL fabrication. Research limitations/implications - Although the software system is demonstrated on two multiple material parts, more extensive work will be performed in the future on fabricating multiple material parts using the MMSL machine. It is expected that additional rules will be developed as additional limitations of MMSL are identified. It is also anticipated that particular emphasis will be placed on building without sweeping as well as development of advanced non-contact recoating processes. Originality/value - As designs incorporating multiple materials increase in the future and additive manufacturing (AM) technologies advance in both building out of multiple materials and fabricating production parts, the scheduling and process-planning concepts presented here can be applied to virtually any AM technology.</t>
  </si>
  <si>
    <t>Westbrook, KK; Kao, PH; Castro, F; Ding, YF; Qi, HJ</t>
  </si>
  <si>
    <t>Westbrook, Kristofer K.; Kao, Philip H.; Castro, Francisco; Ding, Yifu; Qi, H. Jerry</t>
  </si>
  <si>
    <t>A 3D finite deformation constitutive model for amorphous shape memory polymers: A multi-branch modeling approach for nonequilibrium relaxation processes</t>
  </si>
  <si>
    <t>shape-memory polymers; constitutive model; thermomechanical behavior; finite deformation; biomedical applications; temperature-dependence; part i; behavior; glasses; thermomechanics; nanoparticles; activation; mechanics; networks</t>
  </si>
  <si>
    <t>Shape memory polymers (SMPs) are materials that can recover a large pre-deformed shape in response to environmental stimuli. For a thermally activated amorphous SMP, the pre-deformation and recovery of the shape require the SMP to traverse its glass transition temperature (T(g)) to complete the shape memory (SM) cycle. As a result, the recovery behavior of SMPs shows strong dependency on both the pre-deforming temperature and recovery temperature. Generally, to capture the multitude of relaxation processes, multi-branch models (similar to the 1D generalized viscoelastic model or Prony series) are used to model the time-dependent behaviors of polymers. This approach often requires an arbitrary (usually numerous) number of branches to capture the material behavior, which results in a substantial number of material parameters. In this paper, a multi-branch model is developed to capture the SM effect by considering the complex thermomechanical properties of amorphous SMPs as the temperature crosses T(g). The model utilizes two sets of nonequilibrium branches for two fundamentally different modes of relaxation: the glassy mode and Rouse modes. This leads to a significant reduction in the number of material parameters. Model simulation comparisons with a range of thermomechanical experiments conducted on a tert-butyl acrylate-based SMP show very good agreement. The model is further utilized to explore the intrinsic recovery behavior of an SMP and the size effects on the free recovery characteristics of a magneto-sensitive SMP composite. (C) 2011 Elsevier Ltd. All rights reserved.</t>
  </si>
  <si>
    <t>Lin, WP; Lee, CC</t>
  </si>
  <si>
    <t>Lin, Wen P.; Lee, Chin C.</t>
  </si>
  <si>
    <t>Fluxless Bonding of Bismuth Telluride Chips to Alumina Using Ag-In System for High Temperature Thermoelectric Devices</t>
  </si>
  <si>
    <t>IEEE TRANSACTIONS ON COMPONENTS PACKAGING AND MANUFACTURING TECHNOLOGY</t>
  </si>
  <si>
    <t>ag-in bonding; barrier layer; bismuth telluride; chemical reaction bonding; fluxless bonding; thermoelectric; ti/au; thin-film couples</t>
  </si>
  <si>
    <t>Bismuth telluride (Bi(2)Te(3)) and its alloys are the most commonly used materials for thermoelectric devices. In this paper, the fluxless bonding process was developed to bond Bi(2)Te(3) chips to alumina substrates for high temperature applications. The silver-indium (Ag-In) system was chosen for the process development. To work with this system, the Bi(2)Te(3) chips were coated with 100 nm titanium (Ti) and 100 nm gold (Au) as barrier layer and plated with 10 mu m Ag layer. The Bi(2)Te(3) samples were annealed at 250 degrees C for 200 h. No interdiffusion between Bi(2)Te(3) and Ag was detected. The Ti/Au barrier layer was not affected either. It showed exceptional step coverage on the rough Bi(2)Te(3) surface even after the annealing process. To prepare for bonding, alumina substrates with 40 nm TiW and 2.5 mu m Au were plated with 60 mu m Ag, followed by 5 mu m In and thin Ag cap layer for oxidation prevention. The Bi(2) Te(3) chips were bonded to alumina substrates at 180 degrees C. No flux was used. The resulting void-free joint consists of five regions: Ag, (Ag), Ag(2)In, (Ag) and Ag. (Ag) is Ag-rich solid solution. The joint has a melting temperature higher than 660 degrees C. Due to the thick ductile Ag layer on alumina, the Bi(2)Te(3) chip did not break after bonding despite its significant coefficient of thermal expansion mismatch with alumina.</t>
  </si>
  <si>
    <t>Weinberger, CR</t>
  </si>
  <si>
    <t>Weinberger, Christopher R.</t>
  </si>
  <si>
    <t>The structure and energetics of, and the plasticity caused by, Eshelby dislocations</t>
  </si>
  <si>
    <t>microstructure; dislocations; grain boundary; torsion; strain-gradient plasticity; classical electrostatics; dynamics simulation; crystal plasticity; nanowires; torsion; twist; indentation; size</t>
  </si>
  <si>
    <t>The structure of coaxial, or Eshelby, dislocations are computed using isotropic elasticity for arrays of up to 500 dislocations. The energies of these arrays are determined in order to predict the lowest energy configuration and multiple meta-stable configurations are often found. The energy from these elasticity predictions shows good agreement with molecular statics simulations of aluminum. From these simulations, the torque-twist curves are predicted and compared with molecular dynamics simulations. (C) 2011 Elsevier Ltd. All rights reserved.</t>
  </si>
  <si>
    <t>Zhang, LZ; Dingreville, R; Bartel, T; Lusk, MT</t>
  </si>
  <si>
    <t>Zhang, Liangzhe; Dingreville, Remi; Bartel, Timothy; Lusk, Mark T.</t>
  </si>
  <si>
    <t>A stochastic approach to capture crystal plasticity</t>
  </si>
  <si>
    <t>crystal plasticity; monte-carlo; rate independent; single slip; efficiency; single-crystals; constitutive relations; texture development; polycrystals; deformation; strain; integration; algorithm; stress; shear</t>
  </si>
  <si>
    <t>A stochastic crystal plasticity model is proposed and applied within the rate-independent regime. As opposed to conventional deterministic algorithms wherein multiple slip systems are activated and redundant constraints may exist, the new Monte Carlo plasticity (MCP) paradigm is based on a stochastic chain of singly activated slip systems and thus avoids the possible ill-condition associated with multi-slip algorithms. The choice of the activated slip system is made at each Monte Carlo (MC) step based on the Metropolis algorithm. The MCP model is implemented within a Material Point Method (MPM) as a constitutive model to capture the elasto-plastic behavior of polycrystalline materials. A comparison with a commonly used singular value decomposition (SVD) algorithm indicates that MCP offers superior computational efficiency while maintaining comparable accuracy. (C) 2011 Elsevier Ltd. All rights reserved.</t>
  </si>
  <si>
    <t>Corona, E; Reedy, ED</t>
  </si>
  <si>
    <t>Corona, Edmundo; Reedy, E. David, Jr.</t>
  </si>
  <si>
    <t>Calculations of Buckle-Driven Delamination Using Cohesive Elements</t>
  </si>
  <si>
    <t>thin-films; delamination; compliant substrate; cohesive elements; cracking</t>
  </si>
  <si>
    <t>Plane strain, elastic calculations of buckle-driven thin film delamination from compliant substrates using finite element models are considered. The interfacial properties between the film and the substrate are modeled using cohesive elements with a tractionseparation law formulated in terms of a potential. The model yielded the geometry of the buckles given the properties of the film and the substrate, the interfacial toughness and the value of the compressive equi-biaxial stress. Results for the relation between the buckle width and the interfacial toughness were very close to similar results by Yu and Hutchinson (2002), thus giving confidence that the cohesive element approach presented can be used in applications where buckle-driven delamination of thin films is an issue.</t>
  </si>
  <si>
    <t>Sha, CH; Lee, CC</t>
  </si>
  <si>
    <t>Sha, Chu-Hsuan; Lee, Chin C.</t>
  </si>
  <si>
    <t>Low-Temperature Bonding to 304 Stainless Steel for High-Temperature Electronic Packaging</t>
  </si>
  <si>
    <t>electronic packaging; electroplating; low-temperature fluxless bonding; silicon; silver-indium alloys; stainless steel; thin-film couples; microstructure; silver; systems; ag/in</t>
  </si>
  <si>
    <t>In this paper, silicon (Si) chips were bonded to 304 stainless steel (304 SS) substrates using silver-indium (Ag-In) binary system without any use of flux. 304 SS substrates were also bonded to 304 SS substrates to develop a low-temperature fluxless process to seal two 304 SS parts together. In the bonding design, Ag and In were deposited separately in a layered structure. Various processes and solutions were experimented to plate Ag on 304 SS. So far, we have not found a process that could plate Ag directly on 304 SS without an intermediate layer. At present, the most successful intermediate layer seems to be nickel (Ni). Thus, Ni was plated on 304 SS, followed by Ag. The resulting 304 304 SS substrates were annealed to increase Ag grain size if grain growth is needed for successful bonding. Nearly joints were produced on Si to 304 SS bonding and 304 SS to 304 SS bonding. The resulting joints consist of Ag, Ag-rich solid solution (Ag), Ag3In, and Ag2In. The joints were fabricated at only 190 degrees C. Yet, the resulting joints exceed 660 degrees C in melting temperature. This new bonding technique should be valuable for packaging electronic devices that need a high operating temperature. It is also useful for bonding 340 SS parts together at low temperature.</t>
  </si>
  <si>
    <t>Wang, YQ; Sutton, MA; Ke, XD; Schreier, HW; Reu, PL; Miller, TJ</t>
  </si>
  <si>
    <t>Wang, Y-Q.; Sutton, M. A.; Ke, X-D.; Schreier, H. W.; Reu, P. L.; Miller, T. J.</t>
  </si>
  <si>
    <t>On Error Assessment in Stereo-based Deformation Measurements Part I: Theoretical Developments for Quantitative Estimates</t>
  </si>
  <si>
    <t>probabilistic theoretical analysis; stereo-vision; camera parameters; variance and expectation for 3d position</t>
  </si>
  <si>
    <t>Using the basic equations for stereo-vision with established procedures for camera calibration, the error propagation equations for determining both bias and variability in a general 3D position are provided. The results use recent theoretical developments that quantified the bias and variance in image plane positions introduced during image plane correspondence identification for a common 3D point (e.g., pattern matching during measurement process) as a basis for preliminary application of the developments for estimation of 3D position bias and variability. Extensive numerical simulations and theoretical analyses have been performed for selected stereo system configurations amenable to closed-form solution. Results clearly demonstrate that the general formulae provide a robust framework for quantifying the effect of various stereo-vision parameters and image-plane matching procedures on both the bias and variance in an estimated 3D object position.</t>
  </si>
  <si>
    <t>Ke, XD; Schreier, HW; Sutton, MA; Wang, YQ</t>
  </si>
  <si>
    <t>Ke, X-D.; Schreier, H. W.; Sutton, M. A.; Wang, Y. Q.</t>
  </si>
  <si>
    <t>Error Assessment in Stereo-based Deformation Measurements Part II: Experimental Validation of Uncertainty and Bias Estimates</t>
  </si>
  <si>
    <t>stereo-vision; uncertainty quantification; error assessment; experimental validation; 3d digital image correlation; digital image correlation; systematic-errors; strain; interpolation; motion</t>
  </si>
  <si>
    <t>Increasing interest in the use of digital image correlation (DIC) for full-field surface shape and deformation measurements has led to an on-going need for both the development of theoretical formulae capable of providing quantitative confidence margins and controlled experiments for validation of the theoretical predictions. In the enclosed work, a series of stereo vision experiments are performed in a manner that provides sufficient information for direct comparison with theoretical predictions using formulae developed in Part I. Specifically, experiments are performed to obtain appropriate optimal estimates and the uncertainty margins for the image locations/displacements, 3-D locations/displacements and strains when using the method of subset-based digital image correlation for image matching. The uncertainty of locating the 3-D space points using subset-based pattern matching is estimated by using theoretical formulae developed in Part I and the experimentally defined confidence margins for image locations. Finally, the uncertainty in strains is predicted using formulae that involves both the variance and covariance of intermediate variables during the strain calculation process. Results from both theoretical predictions and the experimental work show the feasibility and accuracy of the predictive formulae for estimating the uncertainty in the stereo-based deformation measurements.</t>
  </si>
  <si>
    <t>Haldar, S; Gheewala, N; Grande-Allen, KJ; Sutton, MA; Bruck, HA</t>
  </si>
  <si>
    <t>Haldar, S.; Gheewala, N.; Grande-Allen, K. J.; Sutton, M. A.; Bruck, H. A.</t>
  </si>
  <si>
    <t>Multi-scale Mechanical Characterization of Palmetto Wood using Digital Image Correlation to Develop a Template for Biologically-Inspired Polymer Composites</t>
  </si>
  <si>
    <t>multiscale measurement; palmetto wood; composite-materials; digital image correlation; hierarchically-structured material; multiple failure mechanism; three-point bend experiment; speckle pattern interferometry; nanoscale deformation measurement; holographic-interferometry; strain-measurement; aluminium alloys; full-field; moire</t>
  </si>
  <si>
    <t>Palmetto wood is garnering growing interest as a template for creating biologically-inspired polymer composites due to its historical use as an energy absorbing material in protective structures. In this study, quasi-static three-point bend tests have been performed to characterize the mechanical behavior of Palmetto wood. Full-field deformation measurements are obtained using Digital Image Correlation (DIC) to elucidate on the strain fields associated with the mechanical response. By analyzing strain fields at multiple length scales, it is possible to study the more homogeneous mechanical behavior at the macroscale associated with the global load-deformation response; while at the microscale the mechanical behavior is more inhomogeneous due to microstructural failure mechanisms. Thus, it was possible to determine that, despite the presence of discontinuous macro-fiber reinforcement, at the macroscale the response is associated with classical bending and progressive failure processes that are adequately described by Weibull statistics proceeding from the tensile side of the specimen. At the microscale, however, the failure mechanisms giving rise to the macroscopic response consist of both shear-dominated debonding between the fiber and matrix, and inter-fiber matrix failure due to pore collapse. These microscale mechanisms are present in both the compressive and tensile regions of the specimen, most likely due to local macro-fiber bending, which is independent of the global bending state. The pore collapse mechanism observed during mechanical loading appears to improve the energy absorption of the matrix material, thereby, transferring less energy and shear strain to the macro-fiber-matrix interface for initiation of debonding. However, the pore collapse mechanism can also accumulate substantial shear strain, which results in matrix shear cracking. Through these complex failure mechanisms, Palmetto wood exhibits a high resistance to catastrophic failure after damage initiation, an observation that can be used as inspiration for creating new polymer composite materials.</t>
  </si>
  <si>
    <t>Regueiro, RA; Foster, CD</t>
  </si>
  <si>
    <t>Regueiro, R. A.; Foster, C. D.</t>
  </si>
  <si>
    <t>Bifurcation analysis for a rate-sensitive, non-associative, three-invariant, isotropic/kinematic hardening cap plasticity model for geomaterials: Part I. Small strain</t>
  </si>
  <si>
    <t>INTERNATIONAL JOURNAL FOR NUMERICAL AND ANALYTICAL METHODS IN GEOMECHANICS</t>
  </si>
  <si>
    <t>bifurcation analysis; geomaterials; cap plasticity; non-associative plasticity; three-invariant; kinematic hardening; localization; deformation; formulation; solids</t>
  </si>
  <si>
    <t>Localized deformations such as shear bands, compaction bands, dilation bands, combined shear/compaction or shear/dilation bands, fractures, and joint slippage are commonly found in geomaterials like soil and rock. Thus, modeling their inception, development, and propagation, and effect on mechanical response of the body or structure is important. The paper will focus on one, now classical, analysis method for modeling the inception of these localized deformations for a rate-sensitive, non-associative, three-invariant, isotropic/kinematic hardening cap plasticity model. Bifurcation analysis, in terms of continuous and discontinuous conditions (Int. J. Solids Struct. 1980; 16:597-605), provides the mathematical conditions under which a localized deformation mode could be admissible, and it should not to be confused with attempting to model the microstructural evolution of the geomaterial as it transitions from a nearly uniform to localized deformation response at a material point. Analysis determines that continuous and discontinuous bifurcation are different for weak discontinuity and the same for strong discontinuity, and such conditions are identified for the plasticity model. Rate sensitivity will preclude bifurcation regardless of viscosity value. Numerical examples demonstrate various plasticity model features that enable detection of localization using bifurcation analysis. All analyses are conducted currently in the small strain regime. Copyright (C) 2010 John Wiley &amp; Sons, Ltd.</t>
  </si>
  <si>
    <t>Jin, H; Lu, WY; Cordill, MJ; Schmidegg, K</t>
  </si>
  <si>
    <t>Jin, H.; Lu, W. -Y.; Cordill, M. J.; Schmidegg, K.</t>
  </si>
  <si>
    <t>In situ Study of Cracking and Buckling of Chromium Films on PET Substrates</t>
  </si>
  <si>
    <t>Cr films on polyethylene terephthalate; crack; buckle; tensile loading; in situ atomic force microscopy imaging; atomic force microscopy; image correlation techniques; metal ceramic interface; compliant substrate; fragmentation test; deformation; adhesion; strength</t>
  </si>
  <si>
    <t>Chromium (Cr) films are widely used as interlayers to promote the adhesion of copper or gold to substrates. However, the Cr interlayer usually fractures at lower strains than the ductile metal films. In this paper, the cracking and buckling behavior of Cr films on polyethylene terephthalate (PET) substrates were studied in situ under tensile loading with the Atomic Force Microscope (AFM) and optical microscope imaging. Cr films with three nominal thicknesses of 15, 70 and 140 nm were studied. The depth and width of the cracks, as well as the height and width of the buckles, were measured from AFM images acquired at incremental loading steps. The buckle shapes at different strain levels were carefully examined using AFM line profile. It was found that at large strain levels the measured buckle shapes usually deviated from the elastic buckling mode shapes. Further in situ AFM imaging of the buckles at a smaller scan area revealed that in some cases the buckles were cracked at the apex. These in situ nanoscale measurements provided experimental observations and data for further model development and more accurate measurement of the interfacial fracture energy at the Cr-PET interface.</t>
  </si>
  <si>
    <t>Zhu, T; Sutton, MA; Li, N; Orteu, JJ; Cornille, N; Li, X; Reynolds, AP</t>
  </si>
  <si>
    <t>Zhu, T.; Sutton, M. A.; Li, N.; Orteu, J. -J.; Cornille, N.; Li, X.; Reynolds, A. P.</t>
  </si>
  <si>
    <t>Quantitative Stereovision in a Scanning Electron Microscope</t>
  </si>
  <si>
    <t>scanning electron microscopy; stereo-vision; digital image correlation; strain-measurement; accurate 3d topography and 3d displacement measurements; large-deformation measurements; experimental validation; systematic-errors; thin-films; cells; mechanics; magnifications; interpolation; metrology</t>
  </si>
  <si>
    <t>Accurate, 3D full-field measurements at the micron-level are of interest in a wide range of applications, including both facilitation of mechanical experiments at reduced length scales and accurate profiling of specimen surfaces. Scanning electron microscope systems (SEMs) are a natural platform for acquiring high magnification images for stereo-reconstruction. In this work, an integrated methodology for accurate three-dimensional metric reconstruction and deformation measurements using single column SEM imaging systems is described. In these studies, the specimen stage is rotated in order to obtain stereo views of the specimen as it undergoes mechanical or thermal loading. Simulations and preliminary experimental studies at 300x demonstrate that (a) spatially-varying image distortions can be removed from images using a non-parametric distortion model, (b) the system can be reliably calibrated using distortion-corrected images of a planar object and grid at various orientations and (c) specimen rotation variability during the measurement phase can be controlled so that baseline strain errors are within the range of +/- 150 A mu epsilon. Benchmark rigid body motion experiments using calibrated SEM views demonstrate that all components of strain in the reconstructed object have a mean value around O(10(-4)) and a random spatial distribution with standard deviation a parts per thousand aEuro parts per thousand 300 micro-strain.</t>
  </si>
  <si>
    <t>Abhyankar, VV; Hatch, AV</t>
  </si>
  <si>
    <t>Abhyankar, Vinay V.; Hatch, Anson V.</t>
  </si>
  <si>
    <t>Thirty-Minute Total Synthesis of Microfluidic Systems and Functionalized Porous Elements via "Living" Radical Photo-Polymerization</t>
  </si>
  <si>
    <t>ADVANCED HEALTHCARE MATERIALS</t>
  </si>
  <si>
    <t>Contact Liquid Photolithographic Polymerization; device fabrication; monoliths; antibody; polymer; access</t>
  </si>
  <si>
    <t>Hu, WK; Ha, YD; Bobaru, F; Silling, SA</t>
  </si>
  <si>
    <t>Hu, Wenke; Ha, Youn Doh; Bobaru, Florin; Silling, Stewart A.</t>
  </si>
  <si>
    <t>The formulation and computation of the nonlocal J-integral in bond-based peridynamics</t>
  </si>
  <si>
    <t>j-integral; peridynamics; nonlocal methods; path-independence; fracture; transient heat-conduction; dynamic fracture; adaptive refinement; hardening material; solid mechanics; crack; discontinuities; force; damage; model</t>
  </si>
  <si>
    <t>This work presents a rigorous derivation for the formulation of the J-integral in bond-based peridynamics using the crack infinitesimal virtual extension approach. We give a detailed description of an algorithm for computing this nonlocal version of the J-integral. We present convergence studies (m-convergence and delta-convergence) for two different geometries: a single edge-notch configuration and a double edge-notch sample. We compare the results with results based on the classical J-integral and obtained from FEM calculations that employ special elements near the crack tip. We identify the size of the nonlocal region for which the peridynamic J-integral value is near the classical FEM solutions. We discuss how the boundary conditions and the peridynamic "skin effect" may influence the peridynamic J-integral value. We also observe, computationally, the path-independence of the peridynamic J-integral.</t>
  </si>
  <si>
    <t>Bobaru, F; Hu, WK</t>
  </si>
  <si>
    <t>Bobaru, Florin; Hu, Wenke</t>
  </si>
  <si>
    <t>The Meaning, Selection, and Use of the Peridynamic Horizon and its Relation to Crack Branching in Brittle Materials</t>
  </si>
  <si>
    <t>peridynamics; nonlocal model; continuum mechanics; dynamic fracture; crack branching; brittle fracture; dynamic fracture; adaptive refinement; elasticity theory; propagation; convergence; mechanics</t>
  </si>
  <si>
    <t>This note discusses the peridynamic horizon (the nonlocal region around a material point), its role, and practical use in modelling. The objective is to eliminate some misunderstandings and misconceptions regarding the peridynamic horizon. An example of crack branching in a nominally brittle material (homalite) is addressed and we show that crack branching takes place without wave interaction. We explain under what conditions the crack propagation speed depends on the horizon size and the role of incident stress waves on this speed.</t>
  </si>
  <si>
    <t>Epler, K; Padilla, D; Phillips, G; Crowder, P; Castillo, R; Wilkinson, D; Wilkinson, B; Burgard, C; Kalinich, R; Townson, J; Chackerian, B; Willman, C; Peabody, D; Wharton, W; Brinker, CJ; Ashley, C; Carnes, E</t>
  </si>
  <si>
    <t>Epler, Katharine; Padilla, David; Phillips, Genevieve; Crowder, Peter; Castillo, Robert; Wilkinson, Dan; Wilkinson, Brian; Burgard, Cameron; Kalinich, Robin; Townson, Jason; Chackerian, Bryce; Willman, Cheryl; Peabody, David; Wharton, Walker; Brinker, C. Jeffrey; Ashley, Carlee; Carnes, Eric</t>
  </si>
  <si>
    <t>Delivery of Ricin Toxin A-Chain by Peptide-Targeted Mesoporous Silica Nanoparticle-Supported Lipid Bilayers</t>
  </si>
  <si>
    <t>drug-delivery; hematologic malignancies; endosomal escape; cancer; biocompatibility; biodistribution; therapy; release; cells</t>
  </si>
  <si>
    <t>Li, N; Nastasi, M; Misra, A</t>
  </si>
  <si>
    <t>Li, N.; Nastasi, M.; Misra, A.</t>
  </si>
  <si>
    <t>Defect structures and hardening mechanisms in high dose helium ion implanted Cu and Cu/Nb multilayer thin films</t>
  </si>
  <si>
    <t>he implantation; interface; hardening mechanism; bubbles; austenitic stainless-steel; dislocation loop; deformation mechanisms; metallic multilayers; molecular-dynamics; crystal plasticity; yield strength; irradiation; iron</t>
  </si>
  <si>
    <t>Helium (He) exerts a significant influence on the mechanical behavior of irradiated materials. The microstructural evolutions and hardening mechanisms of pure 1 mu m thick Cu film and Cu/Nb multilayers of individual layer thickness of 70 nm, 5 nm and 2.5 nm were investigated after 1 at.% and 7 at.% He ion implants at room temperature. Implantation of 7 at.% He produces a uniform dispersion of bubbles throughout the film in all samples and bubble pressure increases and volume fraction decreases with reducing layer thickness. For 5 nm layer thickness approximately 32% He atoms are trapped at Cu-Nb interface, grain boundaries or dislocations in the form of He-vacancy clusters, which cannot be detected by electron microscopy. For a 1 at.% He implantation, He bubbles are barely detectable in Cu/Nb multilayers with 5 nm individual layer thickness or less, suggesting the extraordinary capability of the Cu-Nb interface in absorbing and annihilating point defects. Hardness measurement indicates for coarse multilayers (h &gt;= 70 nm) and pure Cu, the hardening from He bubbles is significant and increases with increasing He content, which can be described by Orowan hardening mechanism. However, when h is small (h &lt;= 5 nm), the hardening is significantly mitigated, regardless of He concentration. The strengthening mechanism is dependent upon the resistance of the defect loaded interface to the transmission of single dislocation. Published by Elsevier Ltd.</t>
  </si>
  <si>
    <t>Thakur, M; Isaacson, M; Sinsabaugh, SL; Wong, MS; Biswal, SL</t>
  </si>
  <si>
    <t>Thakur, Madhuri; Isaacson, Mark; Sinsabaugh, Steven L.; Wong, Michael S.; Biswal, Sibani Lisa</t>
  </si>
  <si>
    <t>Gold-coated porous silicon films as anodes for lithium ion batteries</t>
  </si>
  <si>
    <t>JOURNAL OF POWER SOURCES</t>
  </si>
  <si>
    <t>anode materials; lithium ion battery; porous silicon; electrochemical characterization; negative electrodes; secondary batteries; amorphous-silicon; rechargeable batteries; room-temperature; high-capacity; thin-films; silicon; lithium; nanowires</t>
  </si>
  <si>
    <t>Silicon has the highest known theoretical charge capacity for lithium, making it a promising material for rechargeable lithium ion batteries (LIB). A significant drawback of silicon anodes is the large volume change associated with the insertion and extraction of lithium, which oftentimes leads to cracking and pulverization of the anode, limiting its cycle life. We present a layered architecture consisting of a gold-coated porous silicon film attached to a bulk silicon substrate. This structure demonstrates an enhanced ability to alloy with lithium ions over several charge/discharge cycles while maintaining mechanical integrity. With this structure we show that a specific capacity of over 3000 mAh g(-1) can be achieved for over 50 charge-discharge cycles at 100 mu A cm(-2), and 2500 mAh g(-1) can be achieved for over 75 cycles with coulombic efficiencies over 95%. This is a significant improvement over a gold-coated, non-porous silicon sample, which had a maximum capacity of 1 mAh g(-1) before failing after 10 cycles at 0.25 mAh g(-1) when cycled at a constant current of 100 mu A cm(-2), illustrating the benefit of internal pores. Gold-coated porous silicon out-performed non-gold-coated porous silicon, which had a first cycle discharge capacities of 500 mAh g(-1), which quickly faded to 76 mAh g(-1) after the 10th cycle when cycled at a constant current of 50 mu A cm(-2). The combination of internal pores and a gold-coating points to a new approach to improving the long-term cycleability and high-capacity performance metrics of LIB anodes. (C) 2012 Elsevier B.V. All rights reserved.</t>
  </si>
  <si>
    <t>Hattar, K; Misra, A; Dosanjh, MRF; Dickerson, P; Robertson, IM; Hoagland, RG</t>
  </si>
  <si>
    <t>Hattar, K.; Misra, A.; Dosanjh, M. R. F.; Dickerson, P.; Robertson, I. M.; Hoagland, R. G.</t>
  </si>
  <si>
    <t>Direct Observation of Crack Propagation in Copper-Niobium Multilayers</t>
  </si>
  <si>
    <t>cu/nb nanoscale multilayers; thin-films; deformation mechanisms; composites; interface; behavior; stability; fracture; hardness; helium</t>
  </si>
  <si>
    <t>The failure of a cross-sectional 65 nm-thick copper and 150 nm-thick niobium multilayer thin film was investigated via an in situ transmission electron microscopy straining experiment. The fracture of the free-standing multilayer films was associated with confined dislocation slip within layers containing and preceding the crack tip. Four crack hindrance mechanisms were observed to operate during crack propagation: microvoid formation, crack deviation, layer necking, and crack blunting. Failure was observed to occur across and through the copper and niobium layers but never within the interfaces or grain boundaries. These results are discussed relative to the length-scale-dependent deformation mechanisms of nanoscale metallic multilayers. [DOI: 10.1115/1.4005953]</t>
  </si>
  <si>
    <t>Todd, SN; Caipen, TL; Anderson, MU; Lee, BD</t>
  </si>
  <si>
    <t>Todd, S. N.; Caipen, T. L.; Anderson, M. U.; Lee, B. D.</t>
  </si>
  <si>
    <t>Modeling Damage Induced Initiation of Explosives</t>
  </si>
  <si>
    <t>impact initiation; non-shock initiation; initiation model; damage initiation; shear initiation</t>
  </si>
  <si>
    <t>Sandia National Laboratories developed the DaMaGe Initiated Reaction (DMGIR) model to numerically predict weakly supported shock waves that generate an initiation at energy levels below the shock-to-detonation transition (SDT) of an explosive. The DMGIR model couples the strain energy fluence contribution from damage to the initiation process. It does not attempt to include all possible specific initiation mechanisms at the mesoscale, but instead looks at cumulative damage incurred in the explosive through experimental calibration of a small number of material constants. Both shock pressure (hydrostatic) and shear stress (deviatoric) are accounted for in the summation. The model was designed to be robust and relatively simple to calibrate. The DMGIR model is implemented into the Sandia National Laboratories' CTH shock wave and large deformation code. The model runs concurrently with the existing History Variable Reactive Burn (HVRB) model currently used for shock initiation.</t>
  </si>
  <si>
    <t>Lopes, AJ; MacDonald, E; Wicker, RB</t>
  </si>
  <si>
    <t>Lopes, Amit Joe; MacDonald, Eric; Wicker, Ryan B.</t>
  </si>
  <si>
    <t>Integrating stereolithography and direct print technologies for 3D structural electronics fabrication</t>
  </si>
  <si>
    <t>rapid prototypes; manufacturing systems; 3d structural electronics; integrated additive manufacturing; direct write; multiple materials; ink</t>
  </si>
  <si>
    <t>Purpose - The purpose of this paper is to present a hybrid manufacturing system that integrates stereolithography (SL) and direct print (DP) technologies to fabricate three-dimensional (3D) structures with embedded electronic circuits. A detailed process was developed that enables fabrication of monolithic 3D packages with electronics without removal from the hybrid SL/DP machine during the process. Successful devices are demonstrated consisting of simple 555 timer circuits designed and fabricated in 2D (single layer of routing) and 3D (multiple layers of routing and component placement). Design/methodology/approach - A hybrid SL/DP system was designed and developed using a 3D Systems SL 250/50 machine and an nScrypt micro-dispensing pump integrated within the SL machine through orthogonally-aligned linear translation stages. A corresponding manufacturing process was also developed using this system to fabricate 2D and 3D monolithic structures with embedded electronic circuits. The process involved part design, process planning, integrated manufacturing (including multiple starts and stops of both SL and DP and multiple intermediate processes), and post-processing. SL provided substrate/mechanical structure manufacturing while interconnections were achieved using DP of conductive inks. Simple functional demonstrations involving 2D and 3D circuit designs were accomplished. Findings - The 3D micro-dispensing DP system provided control over conductive trace deposition and combined with the manufacturing flexibility of the SL machine enabled the fabrication of monolithic 3D electronic structures. To fabricate a 3D electronic device within the hybrid SL/DP machine, a process was developed that required multiple starts and stops of the SL process, removal of uncured resin from the SL substrate, insertion of active and passive electronic components, and DP and laser curing of the conductive traces. Using this process, the hybrid SL/DP technology was capable of successfully fabricating, without removal from the machine during fabrication, functional 2D and 3D 555 timer circuits packaged within SL substrates. Research limitations/implications - Results indicated that fabrication of 3D embedded electronic systems is possible using the hybrid SL/DP machine. A complete manufacturing process was developed to fabricate complex, monolithic 3D structures with electronics in a single set-up, advancing the capabilities of additive manufacturing (AM) technologies. Although the process does not require removal of the structure from the machine during fabrication, many of the current sub-processes are manual. As a result, further research and development on automation and optimization of many of the sub-processes are required to enhance the overall manufacturing process. Practical implications - A new methodology is presented for manufacturing non-traditional electronic systems in arbitrary form, while achieving miniaturization and enabling rugged structure. Advanced applications are demonstrated using a semi-automated approach to SL/DP integration. Opportunities exist to fully automate the hybrid SL/DP machine and optimize the manufacturing process for enhancing the commercial appeal for fabricating complex systems. Originality/value - This work broadly demonstrates what can be achieved by integrating multiple AM technologies together for fabricating unique devices and more specifically demonstrates a hybrid SL/DP machine that can produce 3D monolithic structures with embedded electronics and printed interconnects.</t>
  </si>
  <si>
    <t>Turner, DZ; Nakshatrala, KB; Hjelmstad, KD</t>
  </si>
  <si>
    <t>Turner, D. Z.; Nakshatrala, K. B.; Hjelmstad, K. D.</t>
  </si>
  <si>
    <t>On Stabilized Formulations for Incompressible Navier-Stokes Equations Based on Multi-Scale Decomposition Formalism</t>
  </si>
  <si>
    <t>MECHANICS OF ADVANCED MATERIALS AND STRUCTURES</t>
  </si>
  <si>
    <t>navier-stokes equations; stabilized finite elements; multiscale formulation; incompressibility constraint; stabilization parameter; finite-element method; large-eddy simulation; darcy flow; turbulence; localization; elasticity; partition</t>
  </si>
  <si>
    <t>In this article, we present a new stabilized mixed formulation for incompressible Navier-Stokes equations under which the equal-order interpolation for velocity and pressure is stable. The derivation is based on the variational multiscale formalism and consistent linearization. We compare the proposed formulation with another variant of stabilized formulation, which has been recently proposed and is based on the variational multiscale formalism. In particular, we show that the proposed formulation has better accuracy, and converges in fewer iterations for several representative test problems. We illustrate the robustness of the proposed formulation on a test problem of Reynold's number up to 5000.</t>
  </si>
  <si>
    <t>Pratt, HD; Hudak, NS; Fang, XK; Anderson, TM</t>
  </si>
  <si>
    <t>Pratt, Harry D., III; Hudak, Nicholas S.; Fang, Xikui; Anderson, Travis M.</t>
  </si>
  <si>
    <t>A polyoxometalate flow battery</t>
  </si>
  <si>
    <t>flow battery; polyoxometalates; vanadium; tungsten; research and development (r&amp;d); energy-storage; mixed-valence; w-183 nuclear magnetic resonance; vanadium; keggin; heteropoly; complexes; chemistry; progress</t>
  </si>
  <si>
    <t>A redox flow battery utilizing two, three-electron polyoxometalate redox couples ((SiV3W9O407-)-W-V-O-VI/(SiV3W9O4010-)-W-IV-O-VI and (SiV3W9O4010-)-W-IV-O-VI/(SiV3W3W6O4013-)-W-IV-W-V-O-VI) was investigated for use in stationary storage in either aqueous or non-aqueous conditions. The aqueous battery had coulombic efficiencies greater than 95% with relatively low capacity fading over 100 cycles. Infrared studies showed there was no decomposition of the compound under these conditions. The non-aqueous analog had a higher operating voltage but at the expense of coulombic efficiency. The spontaneous formation of these clusters by self-assembly facilitates recovery of the battery after being subjected to reversed polarity. Polyoxometalates offer a new approach to stationary storage materials because they are capable of undergoing multi-electron reactions and are stable over a wide range of pH values and temperatures. Published by Elsevier B.V.</t>
  </si>
  <si>
    <t>Vivek, A; Taber, GA; Johnson, JR; Woodward, ST; Daehn, GS</t>
  </si>
  <si>
    <t>Vivek, A.; Taber, G. A.; Johnson, J. R.; Woodward, S. T.; Daehn, Glenn S.</t>
  </si>
  <si>
    <t>Electrically driven plasma via vaporization of metallic conductors: A tool for impulse metal working</t>
  </si>
  <si>
    <t>JOURNAL OF MATERIALS PROCESSING TECHNOLOGY</t>
  </si>
  <si>
    <t>impulse forming; bridgewire; Photonic Doppler Velocimetry; shearing; steel; copper; aluminium; calibration; simulation; explosion; velocity; steel; flow</t>
  </si>
  <si>
    <t>Forming, cutting and welding of metal by impulse has significant advantages, in that short time scales change the fundamental nature of the forming process and short duration impulses can enable much lighter and more agile equipment because large static forces do not need to be resisted. Impulse forming is most commonly executed using electromagnetic forming. However, the application of electromagnetic forming is limited at high energies and large numbers of operations by the availability of long-lived electromagnetic coils (or actuators, as they are sometimes referred to). Low-cost, disposable actuators have been suggested as one method to counteract this issue. Here we propose the use of low-cost foils or wires that are intentionally vaporized by a pulsed electric current, in order to create an intense mechanical impulse. Applications including cutting, forming, and dimensional calibration are demonstrated and discussed. The available literature that could provide design guidance is reviewed. A simple cutting and welding experiment using a vaporizing aluminum foil is demonstrated. Further experiments study the expansion of simple copper tubes using the impulse developed from copper and aluminum wires that are vaporized using capacitor bank discharge with nominal charged voltages between 3.4 and 6.7 kV, and peak currents between 60 and 150 kA delivered with rise times on the order of 20 mu s. This gives some guidance on how forming operations may be designed and, opens possible areas for further research. (c) 2013 Elsevier B.V. All rights reserved.</t>
  </si>
  <si>
    <t>Jin, HH; Miller, GM; Pety, SJ; Griffin, AS; Stradley, DS; Roach, D; Sottos, NR; White, SR</t>
  </si>
  <si>
    <t>Jin, Henghua; Miller, Gina M.; Pety, Stephen J.; Griffin, Anthony S.; Stradley, Dylan S.; Roach, Dennis; Sottos, Nancy R.; White, Scott R.</t>
  </si>
  <si>
    <t>Fracture behavior of a self-healing, toughened epoxy adhesive</t>
  </si>
  <si>
    <t>INTERNATIONAL JOURNAL OF ADHESION AND ADHESIVES</t>
  </si>
  <si>
    <t>epoxy adhesive; self-healing; microcapsule; fracture toughness; opening metathesis polymerization; fiber-reinforced composites; filled epoxy; rubber particles; matrix adhesion; polymer; mechanisms; toughness; size; failure</t>
  </si>
  <si>
    <t>A self-healing, toughened epoxy adhesive is demonstrated based on a commercial structural adhesive film. Self-healing is achieved via embedded microcapsules containing dicyclopentadiene monomer and solid particles of bis(tricyclohexylphosphine)-benzylidine ruthenium (IV) dichloride (Grubbs') catalyst. Recovery of fracture toughness is assessed through fracture testing of width tapered double cantilever beam (WTDCB) specimens. Healing efficiencies as high as 58% were achieved for 6.6 wt% DCPD microcapsules and 10 mg Grubbs' catalyst. However, virgin fracture toughness is reduced with the addition of ca. 117 mu m diameter microcapsules as a result of suppression of the damage zone as revealed by transmission optical micrographs. The uniform dispersal of microcapsules throughout a rubber toughened epoxy adhesive formulated using EPON 828, piperidine and CTBN alleviated the suppression effect and demonstrated retention of virgin fracture toughness of adhesives. (c) 2013 Elsevier Ltd. All rights reserved.</t>
  </si>
  <si>
    <t>Yueh, W; Chatterjee, S; Trivedi, AR; Mukhopadhyay, S</t>
  </si>
  <si>
    <t>Yueh, Wen; Chatterjee, Subho; Trivedi, Amit R.; Mukhopadhyay, Saibal</t>
  </si>
  <si>
    <t>Performance and Robustness of 3-D Integrated SRAM Considering Tier-to-Tier Thermal and Supply Crosstalk</t>
  </si>
  <si>
    <t>die-to-die thermal and supply crosstalk; hot-spots; power delivery network (pdn); robustness; static random access memory (sram); supply noise; through silicon via (tsv); 3-d core-memory stack; 3-d integration; yield enhancement; nanoscaled Complementary Metal Oxide Semiconductor; circuits; power; processor; cache; leakage; design; arrays; stack</t>
  </si>
  <si>
    <t>This paper analyzes the effect of tier-to-tier thermal and supply crosstalk on the performance and robustness of the static random access memory (SRAM) within a 3-D stack under crosstalk influence of the logic cores. Our framework integrates distributed process variation aware circuit analysis, RC-based thermal simulation, and distributed RLC-based power delivery network simulation. The analysis shows when the logic cores and SRAMs are integrated in 3-D stack, the thermal and supply crosstalk degrade the SRAM performance and noise margin during read and write operations.</t>
  </si>
  <si>
    <t>Payette, GS; Reddy, JN</t>
  </si>
  <si>
    <t>Payette, G. S.; Reddy, J. N.</t>
  </si>
  <si>
    <t>A Nonlinear Finite Element Framework for Viscoelastic Beams Based on the High-Order Reddy Beam Theory</t>
  </si>
  <si>
    <t>dynamic-analysis; composite plates; timoshenko beams; sandwich beams; formulation; model; shell</t>
  </si>
  <si>
    <t>A weak form Galerkin finite element model for the nonlinear quasi-static and fully transient analysis of initially straight viscoelastic beams is developed using the kinematic assumptions of the third-order Reddy beam theory. The formulation assumes linear viscoelastic material properties and is applicable to problems involving small strains and moderate rotations. The viscoelastic constitutive equations are efficiently discretized using the trapezoidal rule in conjunction with a two-point recurrence formula. Locking is avoided through the use of standard low-order reduced integration elements as well through the employment of a family of elements constructed using high-polynomial order Lagrange and Hermite interpolation functions. [DOI: 10.1115/1.4023185]</t>
  </si>
  <si>
    <t>Reedy, ED; Cox, JV</t>
  </si>
  <si>
    <t>Reedy, E. D., Jr.; Cox, J. V.</t>
  </si>
  <si>
    <t>Hierarchical Analysis of the Release Step in a Nanofabrication Process Using an Adhesion/Atomistic Friction Surface Interaction Model</t>
  </si>
  <si>
    <t>nanoimprint lithography; temperature; fabrication; fracture; growth</t>
  </si>
  <si>
    <t>Finite element analysis techniques were used to study the release step in a nanofabrication process. These calculations employed a novel adhesion/atomistic friction surface interaction model to define how the glassy polymer interacts with the hard mold. This model is applicable to solids that interact via relatively weak, van der Waals forces and is applicable to intentionally weakened interfaces (e.g., when a mold release is used). The goal of this effort is to simulate the entire separation process. The release step was studied by performing unit cell calculations for a pattern composed of identical, parallel channels. The interface between the mold and the glassy polymer did not unzip in a continuous, quasi-static manner in these simulations. Instead, there was a complex failure sequence that included multiple dynamic separations and arrest events as well as adhesive reattachment. The sensitivity of the release process to interface and bulk material properties, polymer shrinkage, and feature geometry was then quantified by examining variations from a baseline configuration. Finally, the feasibility of a hierarchical analysis that represents the nanometer-scale pattern by a pattern traction-separation (T-U) relationship, which is defined by a unit cell analysis, was demonstrated. [DOI: 10.1115/1.4023042]</t>
  </si>
  <si>
    <t>Sattayasamitsathit, S; Gu, YE; Kaufmann, K; Jia, WZ; Xiao, XY; Rodriguez, M; Minteer, S; Cha, J; Burckel, DB; Wang, CM; Polsky, R; Wang, J</t>
  </si>
  <si>
    <t>Sattayasamitsathit, Sirilak; Gu, Yonge; Kaufmann, Kevin; Jia, Wenzhao; Xiao, Xiaoyin; Rodriguez, Mark; Minteer, Shelley; Cha, Jennifer; Burckel, D. Bruce; Wang, Chunming; Polsky, Ronen; Wang, Joseph</t>
  </si>
  <si>
    <t>Highly ordered multilayered 3D graphene decorated with metal nanoparticles</t>
  </si>
  <si>
    <t>JOURNAL OF MATERIALS CHEMISTRY A</t>
  </si>
  <si>
    <t>fuel cell; interconnected graphene; methanol oxidation; carbon support; platinum; electrodes; nanocrystals; transparent; performance; deposition</t>
  </si>
  <si>
    <t>Highly ordered multi-layered three-dimensional (3D) graphene structures decorated with Pd, Pt and Au metal nanoparticles are prepared and characterized. The ability to control the morphology, distribution and size of the metal nanoparticles on the 3D graphene support upon changing the electro- and electroless-deposition conditions is demonstrated. Tailor-made Pt nanostructures, with nanospike and nanoparticle shapes, are prepared using electroless deposition techniques. Au nanoflowers and nanoparticle structures and Pd nanocubes are obtained following electrodeposition onto the 3D graphene support. The deposition patterns and trends are characterized. The greatly enhanced electrocatalytic activity of the metal-NP-graphene surfaces has been illustrated in connection to voltammetric measurements of ORR and hydrogen peroxide at 3D-graphene coated with Pt and Pd nanoparticles, respectively. Such metal nanoparticles decorated multi-layer 3D graphene allows for high mass transport access and catalytic activity for a diverse range of applications, including sensor and fuel-cell technologies.</t>
  </si>
  <si>
    <t>Erol, S; Orazem, ME; Muller, RP</t>
  </si>
  <si>
    <t>Erol, Salim; Orazem, Mark E.; Muller, Richard P.</t>
  </si>
  <si>
    <t>Influence of overcharge and over-discharge on the impedance response of LiCoO2 vertical bar C batteries</t>
  </si>
  <si>
    <t>overcharge; over-discharge; capacity loss; self-charge; self-discharge; impedance spectroscopy; lithium ion battery; measurement models; error structure; spectroscopy; performance; licoo2; cells; corrosion; mechanisms; cathode</t>
  </si>
  <si>
    <t>This paper provides the results of impedance measurements on commercially available LiCoO2 vertical bar C coin-type cells. The impedance response was shown to be extremely sensitive to state-of-charge, overcharge, and over-discharge. Interestingly, the impedance showed a persistent change to the electrochemical characteristics of a coin cell subject to overcharge; whereas, the electrochemical characteristics returned to normal for a coin cell subject to over-discharge. A measurement model analysis was used to show the reversibility of the impedance behavior of an over-discharged cell and the irreversibility of the impedance response of an overcharged cell. (C) 2014 Elsevier B.V. All rights reserved.</t>
  </si>
  <si>
    <t>Miller, PR; Xiao, XY; Brener, I; Burckel, DB; Narayan, R; Polsky, R</t>
  </si>
  <si>
    <t>Miller, Philip R.; Xiao, Xiaoyin; Brener, Igal; Burckel, D. Bruce; Narayan, Roger; Polsky, Ronen</t>
  </si>
  <si>
    <t>Microneedle-Based Transdermal Sensor for On-Chip Potentiometric Determination of K+</t>
  </si>
  <si>
    <t>ion-selective electrodes; ordered macroporous carbon; solid-contact; arrays; biosensor; graphene</t>
  </si>
  <si>
    <t>The determination of electrolytes is invaluable for point of care diagnostic applications. An ion selective transdermal microneedle sensor is demonstrated for potassium by integrating a hollow microneedle with a microfluidic chip to extract fluid through a channel towards a downstream solid-state ion-selective-electrode (ISE). 3D porous carbon and 3D porous graphene electrodes, made via interference lithography, are compared as solid-state transducers for ISE's and evaluated for electrochemical performance, stability, and selectivity. The porous carbon K+ ISE's show better performance than the porous graphene K+ ISE's, capable of measuring potassium across normal physiological concentrations in the presence of interfering ions with greater stability. This new microfl uidic/microneedle platform shows promise for medical applications.</t>
  </si>
  <si>
    <t>A comparison of Gurtin type and micropolar theories of generalized single crystal plasticity</t>
  </si>
  <si>
    <t>gradient plasticity; crystal plasticity; geometrically necessary dislocations; microforce balance; finite element; strain gradient plasticity; continuously distributed dislocations; free-energy; finite deformation; model; viscoplasticity; elastoplasticity; polycrystals; prediction; microforces</t>
  </si>
  <si>
    <t>We compare and contrast the governing equations and numerical predictions of two higher-order theories of extended single crystal plasticity, specifically, Gurtin type and micropolar models. The models are presented within a continuum thermodynamic setting, which facilitates identification of equivalent terms and the roles they play in the respective models. Finite element simulations of constrained thin films are used to elucidate the various scale-dependent strengthening mechanisms and their effect of material response. Our analysis shows that the two theories contain many analogous features and qualitatively predict the same trends in mechanical behavior, although they have substantially different points of departure. This is significant since the micropolar theory affords a simpler numerical implementation that is less computationally expensive and potentially more stable. (c) 2014 Elsevier Ltd. All rights reserved.</t>
  </si>
  <si>
    <t>Zheng, L; Zhang, Y; Huang, G; Bakir, MS</t>
  </si>
  <si>
    <t>Zheng, Li; Zhang, Yue; Huang, Gang; Bakir, Muhannad S.</t>
  </si>
  <si>
    <t>Novel Electrical and Fluidic Microbumps for Silicon Interposer and 3-D ICs</t>
  </si>
  <si>
    <t>3d integrated circuit; flip-chip bonding; microbump; microfluidic cooling; micropin-fin heat sink; power supply noise (psn); silicon interposer; power delivery; heat sinks; design; interconnects; technology; through silicon via (tsv)</t>
  </si>
  <si>
    <t>Fine-pitch electrical microbumps (25-mu m diameter and 50-mu m pitch) and annular-shaped fluidic microbumps (150-mu m inner diameter and 210-mu m outer diameter) are presented to enable high-bandwidth die-to-die signaling, embedded microfluidic cooling and power delivery for silicon interposer and 3-D integrated electronic systems. Electrical and fluidic testing demonstrates good bonding of the electrical and fluidic microbumps; the average resistance of a single electrical microbump is 13.5 m Omega. The bonded fluidic microbumps are successfully tested up to 100 kPa without any leakage. Moreover, the power supply noise (PSN) of 3-D chip stacks is analyzed using a compact physical model. Based on the model, increasing the number of power/ground pads is effective in suppressing PSN, motivating the need for fine-pitch electrical microbumps. Impact of the number of dice in a stack, die thickness, and the area of on-die decoupling capacitors on PSN is also investigated.</t>
  </si>
  <si>
    <t>Neilsen, MK; Dion, KN; Fang, HE; Kaczmarowski, AK; Karasz, E</t>
  </si>
  <si>
    <t>Neilsen, Michael K.; Dion, Kristin N.; Fang, H. Eliot; Kaczmarowski, Amy K.; Karasz, Erin</t>
  </si>
  <si>
    <t>Ductile tearing predictions with Wellman's failure model</t>
  </si>
  <si>
    <t>ductile tearing; metals; plasticity; damage; constitutive model</t>
  </si>
  <si>
    <t>Predictions for the Sandia National Laboratories fracture challenge (Boyce et al. in Int J Fract 2013) were generated using a transient dynamic finite element code with a multi-linear elastic plastic failure model developed by Wellman (Simple approach to modeling ductile failure. Sandia National Laboratories, Albuquerque 2012). This model is a conventional, rate independent, von Mises plasticity model for metals with user-prescribed hardening as a function of equivalent plastic strain. In addition to conventional plasticity, this model has empirical criteria for crack initiation and growth. Ductile tearing predictions generated with this model were found to be in good agreement with experimental measurements and observations.</t>
  </si>
  <si>
    <t>Bandhauer, TM; Garimella, S; Fuller, TF</t>
  </si>
  <si>
    <t>Bandhauer, Todd M.; Garimella, Srinivas; Fuller, Thomas F.</t>
  </si>
  <si>
    <t>Temperature-dependent electrochemical heat generation in a commercial lithium-ion battery</t>
  </si>
  <si>
    <t>batteries; lithium-ion; heat generation; temperature-dependent; porous insertion electrodes; in-situ; irreversible heats; thermal-behavior; manganese oxide; capacity fade; cells; entropy; calorimetry; spinel</t>
  </si>
  <si>
    <t>Lithium-ion batteries suffer from inherent thermal limitations (i.e., capacity fade and thermal runaway); thus, it is critical to understand heat generation experienced in the batteries under normal operation. In the current study, reversible and irreversible electrochemical heat generation rates were measured experimentally on a small commercially available C/LiFePO4 lithium-ion battery designed for high-rate applications. The battery was tested over a wide range of temperatures (10-60 degrees C) and discharge and charge rates (similar to C/4-5C) to elucidate their effects. Two samples were tested in a specially designed wind tunnel to maintain constant battery surface temperature within a maximum variation of +/- 0.88 degrees C. A data normalization technique was employed to account for the observed capacity fade, which was largest at the highest rates. The heat rate was shown to increase with both increasing rate and decreasing temperature, and the reversible heat rate was shown to be significant even at the highest rate and temperature (7.4% at 5C and 55 degrees C). Results from cycling the battery using a dynamic power profile also showed that constant-current data predict the dynamic performance data well. In addition, the reversible heat rate in the dynamic simulation was shown to be significant, especially for charge-depleting HEV applications. (C) 2013 Elsevier B.V. All rights reserved.</t>
  </si>
  <si>
    <t>Leite, MS; Ruzmetov, D; Li, ZP; Bendersky, LA; Bartelt, NC; Kolmakov, A; Talin, AA</t>
  </si>
  <si>
    <t>Leite, Marina S.; Ruzmetov, Dmitry; Li, Zhipeng; Bendersky, Leonid A.; Bartelt, Norman C.; Kolmakov, Andrei; Talin, A. Alec</t>
  </si>
  <si>
    <t>Insights into capacity loss mechanisms of all-solid-state Li-ion batteries with Al anodes</t>
  </si>
  <si>
    <t>electrochemical lithiation; electrode materials; lithium; aluminium; diffusion; silicon; delithiation; systems</t>
  </si>
  <si>
    <t>The atomistic mechanism for lithiation/delithiation in all-solid-state batteries is still an open question, and the 'holy grail' to engineer devices with extended lifetime. Here, by combining real-time scanning electron microscopy in ultra-high vacuum with electrochemical cycling, we quantify the dynamic degradation of Al anodes in Li-ion all-solid-state batteries, a promising alternative for ultra lightweight devices. We find that AlLi alloy mounds are formed on the top surface of the Al anode and that degradation of battery capacity occurs because of Li trapped in them. Our approach establishes a new platform for probing the real-time degradation of electrodes, and can be expanded to other complex systems, allowing for high throughput characterization of batteries with nanoscale resolution.</t>
  </si>
  <si>
    <t>Dong, P; Zhu, Y; Zhang, J; Hao, F; Wu, JJ; Lei, SD; Lin, H; Hauge, RH; Tour, JM; Lou, J</t>
  </si>
  <si>
    <t>Dong, Pei; Zhu, Yu; Zhang, Jing; Hao, Feng; Wu, Jingjie; Lei, Sidong; Lin, Hong; Hauge, Robert H.; Tour, James M.; Lou, Jun</t>
  </si>
  <si>
    <t>Vertically Aligned Carbon Nanotubes/Graphene Hybrid Electrode as a TCO- and Pt-Free Flexible Cathode for Application in Solar Cells</t>
  </si>
  <si>
    <t>efficient counter electrode; functionalized graphene; natural dyes; low-cost; performance; conversion; composites; platinum; future; sheets</t>
  </si>
  <si>
    <t>Dye-sensitized solar cells (DSSCs) are an emerging photovoltaic technology with both low costs and good efficiency. However, the cathode used in most DSSCs is fluorine-doped tin oxide glass coated with a Pt film, which is both expensive and brittle and therefore limits the flexibility and large-scale implementation of this promising technology. We report here work which showed that flexible, seamlessly covalently bonded, three-dimensional vertically aligned few-walled carbon nanotubes (VAFWCNTs)/graphene on metal foil can act as a novel cathode free from transparent conducting oxide and Pt for application in DSSCs. This cathode has a lower charge transfer resistance and lower contact resistance between the catalyst and the substrate than the conventional combination in a brittle Pt/fluorine-doped tin oxide cathode. The covalently bonded graphene and VAFWCNTs ensure excellent electron transport through the electrode and the large surface area of the hybrid carbon materials rivals the catalytic capability of the Pt analogue. DSSCs utilizing this flexible VAFWCNTs/graphene hybrid cathode outperformed the Pt-based cells in both rigid (8.2% vs. 6.4%) and flexible (3.9% vs. 3.4%) assemblies. The VAFWCNTs/graphene on metal foil combination is a novel, inexpensive, high-performance, flexible cathode for application in solar cells.</t>
  </si>
  <si>
    <t>Leong, K; Foster, ME; Wong, BM; Spoerke, ED; Van Gough, D; Deaton, JC; Allendorf, MD</t>
  </si>
  <si>
    <t>Leong, Kirsty; Foster, Michael E.; Wong, Bryan M.; Spoerke, Erik D.; Van Gough, Dara; Deaton, Joseph C.; Allendorf, Mark D.</t>
  </si>
  <si>
    <t>Energy and charge transfer by donor-acceptor pairs confined in a metal-organic framework: a spectroscopic and computational investigation</t>
  </si>
  <si>
    <t>heterojunction photovoltaic cells; solar-cells; isoreticular metal-organic frameworks; carbon-dioxide; thin-films; pore-size; efficient; molecules; design; band</t>
  </si>
  <si>
    <t>Molecular organization of donor-acceptor pairs within a metal-organic framework (MOF) offers a new approach to improving energy and charge transfer at donor-acceptor interfaces. Here, the photo-physical effects of infiltrating MOF-177 (ZnO4(BTB)(2); BTB = 1,3,5-benzenetribenzoate) with alpha,omega-dihexylsexithiophene (DH6T) and [6,6]-phenyl-C-61-butyric acid methyl ester (PCBM), representing well-established polymeric and molecular materials used in organic photovoltaics, were probed using UV-visible absorption and luminescence spectroscopies combined with first-principles electronic structure calculations. The energetics of guest molecule infiltration were determined by constructing potential energy curves from self-consistent charge density-functional tight-binding (SCC-DFTB) calculations. These reveal that infiltration is energetically favored and that DH6T and PCBM are strongly bound to MOF-177 by 55 kcal mol(-1) and 57 kcal mol(-1), respectively. Solution-phase infiltration with PCBM achieved a 22 wt% loading, comparable to those in bulk heterojunction solar cells, but without evidence of phase segregation. DH6T loadings were very light (maximum of similar to 1 molecule per 11 unit cells), but this was sufficient to produce significant quenching of the MOF-177 photoluminescence (PL). The coincident appearance of DH6T PL demonstrates that efficient Forster resonance energy transfer (FRET) from the MOF-177 linkers to DH6T occurs. These results show that the MOF is a multifunctional host that not only confines and stabilizes guest molecules, but also plays an active role, serving as a photon antenna that harvests light not efficiently absorbed by a donor molecule (DH6T in this case) and transferring it to guest acceptor molecules. Finally, time-dependent density functional theory (TDDFT) predicts the existence of linker-to-PCBM charge transfer states, suggesting that photoconductivity might be achievable in an appropriately designed guest@MOF system.</t>
  </si>
  <si>
    <t>Mitchell, JA; Silling, SA; Littlewood, DJ</t>
  </si>
  <si>
    <t>Mitchell, John A.; Silling, Stewart A.; Littlewood, David J.</t>
  </si>
  <si>
    <t>A POSITION-AWARE LINEAR SOLID CONSTITUTIVE MODEL FOR PERIDYNAMICS</t>
  </si>
  <si>
    <t>JOURNAL OF MECHANICS OF MATERIALS AND STRUCTURES</t>
  </si>
  <si>
    <t>peridynamics; position-aware linear solid; ordinary state; linear peridynamic solid ; surface effect; elastic model; nonlocal; integral equations; mechanics</t>
  </si>
  <si>
    <t>A position-aware linear solid (PALS) peridynamic constitutive model is proposed for isotropic elastic solids. The PALS model addresses problems that arise, in ordinary peridynamic material models such as the linear peridynamic solid (LPS), due to incomplete neighborhoods near the surface of a body. Improved model behavior in the vicinity of free surfaces is achieved through the application of two influence functions that correspond, respectively, to the volumetric and deviatoric parts of the deformation. The model is position-aware in that the influence functions vary over the body and reflect the proximity of each material point to free surfaces. Demonstration calculations on simple benchmark problems show a sharp reduction in error relative to the LPS model.</t>
  </si>
  <si>
    <t>Sukumar, N; Dolbow, JE; Moes, N</t>
  </si>
  <si>
    <t>Sukumar, N.; Dolbow, J. E.; Moes, N.</t>
  </si>
  <si>
    <t>Extended finite element method in computational fracture mechanics: a retrospective examination</t>
  </si>
  <si>
    <t>elastic fracture; strong discontinuities; singularities; crack; partition-of-unity enrichment; Extended finite element method; fast marching method; 3d crack-growth; level set; unity method; strong discontinuities; enrichment functions; singular functions; cohesive cracks; part i</t>
  </si>
  <si>
    <t>In this paper, we provide a retrospective examination of the developments and applications of the extended finite element method (X-FEM) in computational fracture mechanics. Our main attention is placed on the modeling of cracks (strong discontinuities) for quasistatic crack growth simulations in isotropic linear elastic continua. We provide a historical perspective on the development of the method, and highlight the most important advances and best practices as they relate to the formulation and numerical implementation of the X-FEM for fracture problems. Existing challenges in the modeling and simulation of dynamic fracture, damage phenomena, and capturing the transition from continuum-to-discontinuum are also discussed.</t>
  </si>
  <si>
    <t>Song, WJ; Mukhopadhyay, S; Yalamanchili, S</t>
  </si>
  <si>
    <t>Song, William J.; Mukhopadhyay, Saibal; Yalamanchili, Sudhakar</t>
  </si>
  <si>
    <t>KitFox: Multiphysics Libraries for Integrated Power, Thermal, and Reliability Simulations of Multicore Microarchitecture</t>
  </si>
  <si>
    <t>computer architecture; design methodology; software engineering; design; exploration; tool</t>
  </si>
  <si>
    <t>With continued technology scaling and increased power and thermal densities, processor operation and performance are increasingly dominated by physical phenomena. Microarchitectural approaches to mitigate these effects must be based on a profound understanding of how the physics is manifested in microarchitectural executions and system-level properties, such as performance, energy efficiency, or lifetime reliability. This requires a modeling and simulation environment that incorporates multiple physical phenomena and their concurrent interactions with microarchitecture. In this paper, we introduce an integrated power, thermal, and reliability modeling framework, KitFox. The goal of KitFox framework is to facilitate research explorations at the intersection of applications, microarchitectures, and various physical phenomena, including energy, power, thermal, cooling, and reliability. The KitFox framework implements a standard interface to bridge multiple physical models, where individual models are encapsulated into libraries and are interchangeable. This paper describes the design methodology of the library framework that orchestrates various implementations of physical models and standardized interface to cycle-level microarchitecture simulators. Several use cases are presented to demonstrate the range of modeling capabilities of KitFox.</t>
  </si>
  <si>
    <t>Erol, S; Orazem, ME</t>
  </si>
  <si>
    <t>Erol, Salim; Orazem, Mark E.</t>
  </si>
  <si>
    <t>The influence of anomalous diffusion on the impedance response of LiCoO2 vertical bar C batteries</t>
  </si>
  <si>
    <t>process models; anomalous diffusion; impedance spectroscopy; ray photoelectron-spectroscopy; lithium ion battery; electrochemical impedance; measurement models; electrodes; interface; circuits; licoo2; thin-films; X-ray photoelectron spectroscopy</t>
  </si>
  <si>
    <t>A process model for impedance analysis was developed in the context of reactions and transport processes that were hypothesized to govern the performance of the Li-ion battery. At the carbon electrode, lithium ions and solvent were considered to react to form a solid-electrolyte interphase (SEI). In addition, lithium ions were assumed to diffuse through the SEI to intercalate into the graphene layers. As these two processes involve an addition of currents, the corresponding impedances were considered to be in parallel. Anomalous diffusion of lithium ions was invoked at the LiCoO2 electrode to account for the low-frequency line that had a slope steeper than that predicted by ordinary diffusion. This model was fit to all impedance data collected. The model provided a good description for impedance of batteries under normal operating potentials and temperatures. The contribution of anomalous diffusion was diminished at elevated temperatures, suggesting that the free-energy well associated with anomalous or sticky diffusion was shallow. (C) 2015 Elsevier B.V. All rights reserved.</t>
  </si>
  <si>
    <t>Rimoli, JJ; Rojas, JJ</t>
  </si>
  <si>
    <t>Rimoli, J. J.; Rojas, J. J.</t>
  </si>
  <si>
    <t>Meshing strategies for the alleviation of mesh-induced effects in cohesive element models</t>
  </si>
  <si>
    <t>cohesive elements; localization elements; mesh dependence; mesh refinement; convergence; crack-growth; discontinuous galerkin; numerical-simulation; fracture</t>
  </si>
  <si>
    <t>One of the main approaches for modeling fracture and crack propagation in solid materials is adaptive insertion of cohesive elements, in which line-like (2D) or surface-like (3D) elements are inserted into the finite element mesh to model the nucleation and propagation of failure surfaces. In this approach, however, cracks are forced to propagate along element boundaries, following paths that in general require more energy per unit crack extension (greater driving forces) than those followed in the original continuum. This, in turn, leads to erroneous solutions. We illustrate how the introduction of a discretization produces mesh-induced anisotropy and mesh-induced toughness for problems involving brittle fracture. Subsequently, we quantify those effects through polar plots of the path deviation ratio for commonly adopted meshes. Finally, we propose to reduce those effects through a new type of mesh, which we term conjugate-directions mesh.</t>
  </si>
  <si>
    <t>Pucik, T; Brannon, RM; Burghardt, J</t>
  </si>
  <si>
    <t>Pucik, Thomas; Brannon, Rebecca M.; Burghardt, Jeffrey</t>
  </si>
  <si>
    <t>NONUNIQUENESS AND INSTABILITY OF CLASSICAL FORMULATIONS OF NONASSOCIATED PLASTICITY, I: CASE STUDY</t>
  </si>
  <si>
    <t>plasticity; flow rule; nonassociated flow rule; instability; incremental nonlinearity; flow rule; pressure; deformation; existence</t>
  </si>
  <si>
    <t>A dynamic instability, which is relatively unexplored in the literature despite having been long ago previously asserted to exist for any conventional nonassociated plastic flow model, is illustrated by means of an example problem. This instability is related to a condition known as achronicity, in which the wave speed in plastic loading is greater than that in elastic unloading (making it absolutely not related to the well-studied phenomena of localization and flutter). The one-dimensional example problem initializes an elastic-plastic half-space to a initially quiescent uniform state of prestress that places it in an achronic condition if a nonassociated flow rule is used. The initial stress state is perturbed by an axial stress pulse applied at the surface. The problem is first solved analytically for the case of constant wave speeds, and it is shown to possess a two-parameter family of nonunique solutions. These solutions are unstable in that both the amplitude and the width of the propagating pulse increase linearly with time. The case-study problem technically represents spontaneous motion from a quiescent state, but it does not violate thermodynamics (as the energy driving the instability is available from elastic stored energy of the initial prestress). The example problem is additionally solved numerically for both constant and nonconstant plastic wave speeds, where the instability is observed in either case. Furthermore, it is shown that neither the constant nor the nonconstant wave speed solution converges with mesh refinement, which therefore represents a numerical inadmissibility associated with the underlying loss of uniqueness of solution. It is the nonuniqueness of the unstable solution, not the existence of the instability itself, that is of primary concern. Unlike conventional localization instability, this achronic instability is not yet known to be a real phenomenon. This case-study problem illustrates the need for novel laboratory testing methods sufficient to determine if the instability is truly physical, or merely an anomalous shortcoming of classical nonassociated plasticity formulations. Some guidance for appropriate laboratory testing is presented, with emphasis on why such testing is highly nontrivial as a result of irreducible uncertainty in direct validation of a regular flow rule.</t>
  </si>
  <si>
    <t>Burghardt, J; Brannon, RM</t>
  </si>
  <si>
    <t>Burghardt, Jeffrey; Brannon, Rebecca M.</t>
  </si>
  <si>
    <t>NONUNIQUENESS AND INSTABILITY OF CLASSICAL FORMULATIONS OF NONASSOCIATED PLASTICITY, II: EFFECT OF NONTRADITIONAL PLASTICITY FEATURES ON THE SANDLER-RUBIN INSTABILITY</t>
  </si>
  <si>
    <t>plasticity; flow rule; nonassociated flow rule; instability; incremental nonlinearity; flow; localization; stability; behavior; stress; model; strain; deformation; existence; pressure</t>
  </si>
  <si>
    <t>In the companion article a case study problem was presented that illustrated a dynamic instability related to nonassociated plastic flow. This instability allows stress waves to grow in both amplitude and width as they propagate. In addition to this physically implausible behavior, multiple solutions to the equations of motion were shown to exist, which causes numerical solutions not to converge with mesh refinement. Reformulation of some aspects of traditional plasticity theory is necessary since associated models over-predict the amount of plastic dilatation, and nonassociated models may result in this physically unrealistic behavior. The case study solutions in the companion paper were limited to a few relatively simple plastic models. The purpose of this paper is to investigate the effects of various traditional and nontraditional plasticity features on the existence of the instability and resulting nonuniqueness. The instability and nonuniqueness are shown to persist with both hardening and softening. An incrementally nonlinear model is shown to eliminate the instability and result in mesh-independent solutions. A viscoplastic model is shown to lead to unstable solutions for all loading rates. However, mesh-independent numerical solutions are found when the loading timescale is much less than the plastic relaxation time. A nonlocal plasticity model is shown to produce solutions that are both unstable and mesh-dependent. Therefore, of the models considered, only the incrementally nonlinear model was capable of eliminating this nonphysical instability. This work provides much needed direction for laboratory investigations of the validity of incrementally nonlinear flow rules.</t>
  </si>
  <si>
    <t>Zhang, CF; Maloney, R; Lukatskaya, MR; Beidaghi, M; Dyatkin, B; Perre, E; Long, DH; Qiao, WM; Dunn, B; Gogotsi, Y</t>
  </si>
  <si>
    <t>Zhang, Chuanfang (John); Maloney, Ryan; Lukatskaya, Maria R.; Beidaghi, Majid; Dyatkin, Boris; Perre, Emilie; Long, Donghui; Qiao, Wenming; Dunn, Bruce; Gogotsi, Yury</t>
  </si>
  <si>
    <t>Synthesis and electrochemical properties of niobium pentoxide deposited on layered carbide-derived carbon</t>
  </si>
  <si>
    <t>pseudocapacitor; nb2o5; crystallization; nanocrystalline; hydrothermal; rechargeable lithium batteries; energy-storage; intercalation pseudocapacitance; performance; electrodes; capacitors; graphene; thin-films; supercapacitors</t>
  </si>
  <si>
    <t>Herein we report on the hydrothermal synthesis of niobium pentoxide on carbide-derived carbon (Nb2O5/CDC) with a layered structure. The presence of phenylphosphonic acid guides the deposition during preparation, leading to the formation of amorphous Nb2O5 particles which are 4-10 nm in diameter and homogeneously distributed on the CDC framework. Electrochemical testing of the Nb2O5/CDC electrode indicated that the highest capacitance and Coulombic efficiency occurred using an electrolyte comprised of 1 M lithium perchlorate in ethylene carbonateldimethyl carbonate. Subsequent heat treatment of Nb2O5/CDC in CO2 environment led to crystallization of the Nb2O5, allowing reversible Li+ intercalation/de-intercalation. For sweep rates corresponding to charging and discharging in under 3 min, a volumetric charge of 180 C cm(-3) and Coulombic efficiency of 99.2% were attained. (C) 2014 Elsevier B.V. All rights reserved.</t>
  </si>
  <si>
    <t>Li, SS; Li, HQ; Zhang, YS; Garcia, RM; Li, J; Xie, Y; Yin, J; Li, MR; Wang, JH; Shelnutt, JA; Zhang, T; Song, YJ</t>
  </si>
  <si>
    <t>Li, Shushuang; Li, Huanqiao; Zhang, Yansheng; Garcia, Robert M.; Li, Jia; Xie, Yan; Yin, Jie; Li, Mingrun; Wang, Junhu; Shelnutt, John A.; Zhang, Tao; Song, Yujiang</t>
  </si>
  <si>
    <t>One-step synthesis of carbon-supported foam-like platinum with enhanced activity and durability</t>
  </si>
  <si>
    <t>oxygen-reduction; bimetallic nanodendrites; acid-solutions; holey sheets; fuel cell; electrocatalysts; catalysts; liposomes; nanostructures; nanoparticles</t>
  </si>
  <si>
    <t>Carbon black nanoparticles Localized in-between LiposomaL bi-layers provide a unique reaction environment that permits one-step synthesis of carbon-supported foam-Like platinum (Pt foam/C) in aqueous solution under ambient conditions. The obtained Pt foam/C was readily purified by simple washing with water and chLoroform at room temperature. Unlike commercial Pt/C composed of quasi-spherical nanoparticles, Pt foam/C consists of convoluted dendritic nanosheets. Interestingly, Pt foam/C demonstrated both improved durability and activity toward oxygen reduction reaction (ORR). The improved durability is because of the formation of metastable nano-holes among dendritic branches of Pt foam/C under ripening, preserving the surface area. The activity enhancement of Pt foam/C can be attributed to predominanty exposed Pt {1,1,0} Wanes that possess the highest ORR activity among all [ow-indexed Pt crysta[Line Wanes. Nano-scale Pt primarily enclosed by {1,1,0} Wanes has not been reported previously.</t>
  </si>
  <si>
    <t>Kuzkin, V; Krivtsov, A; Jones, R; Zimmerman, J</t>
  </si>
  <si>
    <t>Kuzkin, V. A.; Krivtsov, A. M.; Jones, R. E.; Zimmerman, J. A.</t>
  </si>
  <si>
    <t>Material frame representation of equivalent stress tensor for discrete solids</t>
  </si>
  <si>
    <t>PHYSICAL MESOMECHANICS</t>
  </si>
  <si>
    <t>cauchy stress tensor; material frame formulation; molecular-dynamics; simulation; crystals; states</t>
  </si>
  <si>
    <t>In this paper, we derive expressions for equivalent Cauchy and Piola stress tensors that can be applied to discrete solids and are exact for the case of homogeneous deformation. The main principles used for this derivation are material frame formulation, long wave approximation and decomposition of particle motion into continuum and thermal parts. Equivalent Cauchy and Piola stress tensors for discrete solids are expressed in terms of averaged interparticle distances and forces. No assumptions about interparticle forces are used in the derivation, thereby ensuring our expressions are valid irrespective of the choice of interatomic potential used to model the discrete solid. The derived expressions are used for calculation of the local Cauchy stress in several test problems. The results are compared with prediction of the classical continuum definition (force per unit area) as well as existing discrete formulations (Hardy, Lucy, and Heinz-Paul-Binder stress tensors). It is shown that in the case of homogeneous deformations and finite temperatures the proposed expression leads to the same values of stresses as classical continuum definition. Hardy and Lucy stress tensors give the same result only if the stress is averaged over a sufficiently large volume. Thus, given the lack of sensitivity to averaging volume size, the derived expressions can be used as benchmarks for calculation of stresses in discrete solids.</t>
  </si>
  <si>
    <t>Kundalwal, SI; Kumar, S</t>
  </si>
  <si>
    <t>Kundalwal, S. I.; Kumar, S.</t>
  </si>
  <si>
    <t>Multiscale modeling of stress transfer in continuous microscale fiber reinforced composites with nano-engineered interphase</t>
  </si>
  <si>
    <t>multiscale composites; molecular-dynamics; micromechanics; stress transfer; nano-engineered interphase; pull-out tests; molecular-dynamics simulations; aligned carbon nanotubes; mori-tanaka theory; mechanical-properties; polymer composites; elastic properties; epoxy composites; interface layer; nanocomposites</t>
  </si>
  <si>
    <t>This study is focused on the mechanical properties and stress transfer behavior of multiscale composites containing nano- and micro-scale reinforcements. The distinctive feature of construction of this composite is such that the carbon nanostructures (CNS) are dispersed in the matrix around the continuous microscale fiber to modify microfiber-matrix interfacial adhesion. Such CNS are considered to be made of aligned CNTs (A-CNTs). Accordingly, multiscale models are developed for such hybrid composites. First, molecular dynamics simulations in conjunction with the Mori-Tanaka method are used to determine the effective elastic properties of nano-engineered interphase layer composed of CNS and epoxy. Subsequently, a micromechanical pull-out model for a continuous fiber multi-scale composite is developed, and stress transfer behavior is studied for different orientations of CNS considering their perfect and imperfect interfacial bonding conditions with the surrounding epoxy. Such interface condition was modeled using the linear spring layer model with a continuous traction but a displacement jump. The current pull-out model accounts for the radial as well as the axial deformations of different orthotropic constituent phases of the multiscale composite. The results from the developed pull-out model are compared with those of the finite element analyses and are found to be in good agreement. Our results reveal that the stress transfer characteristics of the multiscale composite are significantly improved by controlling the CNT morphology around the fiber, particularly, when they are aligned along the axial direction of the microscale fiber. The results also show that the CNS-epoxy interface weakening significantly influences the radial stress along the length of the microscale fiber. (C) 2016 Elsevier Ltd. All rights reserved.</t>
  </si>
  <si>
    <t>Kumar, VSNR; Kumar, S; Pal, G; Shah, T</t>
  </si>
  <si>
    <t>Kumar, V. S. N. Ranjith; Kumar, S.; Pal, G.; Shah, Tushar</t>
  </si>
  <si>
    <t>High-Ampacity Overhead Power Lines With Carbon Nanostructure-Epoxy Composites</t>
  </si>
  <si>
    <t>overhead power lines; electrothermal analysis; thermostructural analysis; sag; ampacity; carbon nanostructure-epoxy composites; transmission-lines; high-temperature; sag; conductors; systems</t>
  </si>
  <si>
    <t>Design of high-performance power lines with advanced materials is indispensable to effectively eliminate losses in electrical power transmission and distribution (T&amp;D) lines. In this study, aluminum conductor composite core with carbon nanostructure (ACCC-CNS) coating in a multilayered architecture is considered as a novel design alternative to conventional aluminum conductor steel-reinforced (ACSR) transmission line. In the multiphysics approach presented herein, first, electrothermal finite element analysis (FEA) of the ACSR line is performed to obtain its steady-state temperature for a given current. Subsequently, the sag of the ACSR line due to self-weight and thermal expansion is determined by performing thermostructural analysis employing an analytical model. The results are then verified with those obtained from the FEA of the ACSR line. The electrothermal finite element (FE) model and the thermostructural analytical model are then extended to the ACCC-CNS line. The results indicate that the ACCC-CNS line has higher current-carrying capacity (CCC) and lower sag compared to those of the ACSR line. Motivated by the improved performance of the ACCC-CNS line, a systematic parametric study is conducted in order to determine the optimum ampacity, core diameter, and span length. The findings of this study would provide insights into the optimal design of high-performance overhead power lines.</t>
  </si>
  <si>
    <t>Wilke, RHT; Baker, A; Brown-Shaklee, H; Johnson-Wilke, R; Hettler, C; Murata, T; O'Malley, P; Perini, S; Lanagan, M</t>
  </si>
  <si>
    <t>Wilke, Rudeger H. T.; Baker, Amanda; Brown-Shaklee, Harlan; Johnson-Wilke, Raegan; Hettler, Chad; Murata, Takashi; O'Malley, Patrick; Perini, Steve; Lanagan, Michael</t>
  </si>
  <si>
    <t>Fabrication of Wound Capacitors Using Flexible Alkali-Free Glass</t>
  </si>
  <si>
    <t>capacitors; electronic components; power capacitors; temperature</t>
  </si>
  <si>
    <t>Alkali-free glasses, which exhibit high energy storage densities (similar to 35 J/cc), present a unique opportunity to couple high temperature stability with high breakdown strength, and thus provide an avenue for capacitor applications with stringent temperature and power requirements. Realizing the potential of these materials in kilovolt class capacitors with &gt;1 J/cc recoverable energy density requires novel packaging strategies that incorporate these extremely fragile dielectrics. In this paper, we demonstrate the feasibility of fabricating wound capacitors using 50-mu m-thick glass. Two capacitors were fabricated from 2.8-m-long ribbons of thin (50 mu m) glass wound into 125-140-mm-diameter spools. The capacitors exhibit a capacitance of 70-75 nF with loss tangents below 1%. The wound capacitors can operate up to 1 kV and show excellent temperature stability to 150 degrees C. By improving the end terminations, the self-resonance can be shifted to above 1 MHz, indicating that these materials may be useful for pulsed power applications with microsecond discharge times.</t>
  </si>
  <si>
    <t>Yueh, W; Wan, ZM; Joshi, Y; Mukhopadhyay, S</t>
  </si>
  <si>
    <t>Yueh, Wen; Wan, Zhimin; Joshi, Yogendra; Mukhopadhyay, Saibal</t>
  </si>
  <si>
    <t>Design, Characterization, and Application of a Field-Programmable Thermal Emulation Platform</t>
  </si>
  <si>
    <t>in-silicon sensor; package characterization; resistance; chips</t>
  </si>
  <si>
    <t>This paper presents an on-chip digitally programmable thermal coupling emulation framework, referred to as the field-programmable thermal emulator (FPTE), for online characterization of power pattern, time-varying thermal field, and associated changes in the electrical characteristics of the transistors. A test chip was designed in 130-nm CMOS to validate the test structure. The measurement results demonstrated the ability of FPTE to emulate various power patterns and capture the effects on temperature and circuit performance. The test chip is used to explore and identify thermal coupling. The potential application of FPTE moves beyond thermal package tests and is capable of being used as chip-level thermal condition prediction and management infrastructure.</t>
  </si>
  <si>
    <t>Aravand, MA; Shishkina, O; Straumit, I; Liotta, AH; Wicks, SS; Wardle, BL; Lomov, SV; Gorbatikh, L</t>
  </si>
  <si>
    <t>Aravand, M. Ali; Shishkina, Oksana; Straumit, Ilya; Liotta, Andrew H.; Wicks, Sunny S.; Wardle, Brian L.; Lomov, Stepan V.; Gorbatikh, Larissa</t>
  </si>
  <si>
    <t>Internal geometry of woven composite laminates with "fuzzy" carbon nanotube grafted fibers</t>
  </si>
  <si>
    <t>COMPOSITES PART A-APPLIED SCIENCE AND MANUFACTURING</t>
  </si>
  <si>
    <t>polymer-matrix composites; nanostructures; microstructure; Computed Tomography analysis; interlaminar shear-strength; ray computed-tomography; micro-Computed Tomography analysis; hierarchical composites; ceramic fibers; mode-i; reinforcement; compression; growth; enhancement</t>
  </si>
  <si>
    <t>Radially aligned carbon nanotubes (A-CNTs) grown on micron-scale fibers promise structural composites with high mechanical performance and multi-functional properties. Changes in the internal structure of woven composite laminates after A-CNT growth are studied here utilizing micro-computed tomography. The laminates are produced by vacuum impregnation in a closed mold with and without clamping pressure. Two A-CNT lengths are investigated: 4-6 mu m and 17-19 mu m. A-CNTs were found to increase the distance between fibers, scaled by the A-CNT length. This "swelling" resulted in an increased cross-sectional area, crimp and in-plane misalignment of the yarns. The laminate thickness doubled for laminates with long A-CNTs compared to shorter ones. The laminate with long A-CNTs produced under pressure showed a remarkable alteration of the internal structure. Fibers migrated within the fabric plane, filling almost completely the resin rich pockets. Further research is needed to understand the effect of these changes on the composite mechanical performance. (C) 2016 Elsevier Ltd. All rights reserved.</t>
  </si>
  <si>
    <t>Humplik, T; Stirrup, EK; Grillet, AM; Grant, RP; Allen, AN; Wesolowski, DE; Roberts, CC</t>
  </si>
  <si>
    <t>Humplik, Thomas; Stirrup, Emily K.; Grillet, Anne M.; Grant, Richard P.; Allen, Ashley N.; Wesolowski, Daniel E.; Roberts, Christine C.</t>
  </si>
  <si>
    <t>Quantification of ionic transport within thermally-activated batteries using electron probe micro-analysis</t>
  </si>
  <si>
    <t>thermal battery; electron probe micro-analysis; electrolyte; mass transport; tortuosity; diffusion; permeability; LiPF6/EC/EMC Electrolyte; diffusion-coefficients; lithium transport; technology; lithium; interphase</t>
  </si>
  <si>
    <t>The transient transport of electrolytes in thermally-activated batteries is studied using electron probe micro-analysis (EPMA), demonstrating the robust capability of EPMA as a useful tool for studying and quantifying mass transport within porous materials, particularly in difficult environments where classical flow measurements are challenging. By tracking the mobility of bromine and potassium ions from the electrolyte stored within the separator into the lithium silicon anode and iron disulfide cathode, we are able to quantify the transport mechanisms and physical properties of the electrodes including permeability and tortuosity. Due to the micron to submicron scale porous structure of the initially dry anode, a fast capillary pressure driven flow is observed into the anode from which we are able to set a lower bound on the permeability of 10(-1) mDarcy. The transport into the cathode is diffusion-limited because the cathode originally contained some electrolyte before activation. Using a transient one-dimensional diffusion model, we estimate the tortuosity of the cathode electrode to be 2.8 +/- 0.8. (C) 2016 Elsevier B.V. All rights reserved.</t>
  </si>
  <si>
    <t>Burckel, DB</t>
  </si>
  <si>
    <t>Burckel, D. Bruce</t>
  </si>
  <si>
    <t>Device-level and module-level three-dimensional integrated circuits created using oblique processing</t>
  </si>
  <si>
    <t>3d integrated circuit; interconnects; oblique processing; fabrication</t>
  </si>
  <si>
    <t>This paper demonstrates that another class of three-dimensional integrated circuits (3-D-ICs) exists, distinct from through-silicon-via-centric and monolithic 3-D-ICs. Furthermore, it is possible to create devices that are 3-D "at the device level" (i.e., with active channels oriented in each of the three coordinate axes), by performing standard CMOS fabrication operations at an angle with respect to the wafer surface into high aspect ratio silicon substrates using membrane projection lithography (MPL). MPL requires only minimal fixturing changes to standard CMOS equipment, and no change to current state-of-the-art lithography. Eliminating the constraint of two-dimensional planar device architecture enables a wide range of interconnect topologies which could help reduce interconnect resistance/capacitance, and potentially improve performance. (C) The Authors. Published by SPIE under a Creative Commons Attribution 3.0 Unported License.</t>
  </si>
  <si>
    <t>Wang, Y; Chen, KS</t>
  </si>
  <si>
    <t>Wang, Yun; Chen, Ken S.</t>
  </si>
  <si>
    <t>Advanced control of liquid water region in diffusion media of polymer electrolyte fuel cells through a dimensionless number</t>
  </si>
  <si>
    <t>polymer electrolyte fuel cells; phase change; non-isothermal; liquid water region; dimensionless number; 2-phase flow dynamics; model predictions; droplet dynamics; channel forces; transport; cathode; multicomponent; management; gas-diffusion layer; deformation</t>
  </si>
  <si>
    <t>In the present work, a three-dimension (3-D) model of polymer electrolyte fuel cells (PEFCs) is employed to investigate the complex, non-isothermal, two-phase flow in the gas diffusion layer (GDL). Phase change in gas flow channels is explained, and a simplified approach accounting for phase change is incorporated into the fuel cell model. It is found that the liquid water contours in the GDL are similar along flow channels when the channels are subject to two-phase flow. Analysis is performed on a dimensionless parameter Da(0) introduced in our previous paper [Y. Wang and K. S. Chen, Chemical Engineering Science 66 (2011) 3557-3567] and the parameter is further evaluated in a realistic fuel cell. We found that the GDL's liquid water (or liquid-free) region is determined by the Da(0) number which lumps several parameters, including the thermal conductivity and operating temperature. By adjusting these factors, a liquid-free GDL zone can be created even though the channel stream is two-phase flow. Such a liquid-free zone is adjacent to the two-phase region, benefiting local water management, namely avoiding both severe flooding and dryness. Published by Elsevier B.V.</t>
  </si>
  <si>
    <t>Dion, K; Neilsen, MK</t>
  </si>
  <si>
    <t>Dion, Kristin; Neilsen, Michael K.</t>
  </si>
  <si>
    <t>Coupled thermal stress simulations of ductile tearing</t>
  </si>
  <si>
    <t>ductile tearing; metals; plasticity; damage; constitutive model; prediction</t>
  </si>
  <si>
    <t>Predictions for ductile tearing of a geometrically complex Ti-6Al-4V plate were generated using a Unified Creep Plasticity Damage model in fully coupled thermal stress simulations. Uniaxial tension and butterfly shear tests performed at displacement rates of 0.0254 and 25.4 mm/s were also simulated. Results from these simulations revealed that the material temperature increase due to plastic work can have a dramatic effect on material ductility predictions in materials that exhibit little strain hardening. This occurs because the temperature increase causes the apparent hardening of the material to decrease which leads to the initiation of deformation localization and subsequent ductile tearing earlier in the loading process.</t>
  </si>
  <si>
    <t>Sava Gallis, DF; Pratt, HD; Anderson, TM; Chapman, KW</t>
  </si>
  <si>
    <t>Sava Gallis, Dorina F.; Pratt, Harry D., III; Anderson, Travis M.; Chapman, Karena W.</t>
  </si>
  <si>
    <t>Electrochemical activity of Fe-MIL-100 as a positive electrode for Na-ion batteries</t>
  </si>
  <si>
    <t>metal-organic frameworks; electrical energy storage; MIL-100(Fe); insertion; intercalation; detector; capture; redox</t>
  </si>
  <si>
    <t>Here we investigate the electrochemical activity of metal-organic frameworks (MOFs) as positive electrodes for Na-ion batteries in coin cell configurations. The performance of Fe-MIL-100 material is highly dependent on the choice of sodium salt source, and electrolyte system. The overall capacity fades over many cycles, however the high coulombic efficiency is maintained. This can be correlated with inaccessibility of active sites for Na intercalation, due to the increase of extra carbonaceous material inside the pores. Powder X-ray diffraction via synchrotron data and pair distribution function analyses of the as-made and cycled electrodes reveal the structure maintains the long-range order with progressive cycling. This finding suggests that careful consideration of all variables in battery components, and especially electrolyte selection can lead to greatly improved performances.</t>
  </si>
  <si>
    <t>Li, CZ; Mahadevan, S</t>
  </si>
  <si>
    <t>Li, Chenzhao; Mahadevan, Sankaran</t>
  </si>
  <si>
    <t>Relative contributions of aleatory and epistemic uncertainty sources in time series prediction</t>
  </si>
  <si>
    <t>epistemic uncertainty; sobol indices; time series; autoregressive moving average; fatigue; sensitivity analysis; mathematical-model; index; distributions; simulation; error</t>
  </si>
  <si>
    <t>This paper develops a novel computational framework to compute the Sobol indices that quantify the relative contributions of various uncertainty sources towards the system response prediction uncertainty. In the presence of both aleatory and epistemic uncertainty, two challenges are addressed in this paper for the model-based computation of the Sobol indices: due to data uncertainty, input distributions are not precisely known; and due to model uncertainty, the model output is uncertain even for a fixed realization of the input. An auxiliary variable method based on the probability integral transform is introduced to distinguish and represent each uncertainty source explicitly, whether aleatory or epistemic. The auxiliary variables facilitate building a deterministic relationship between the uncertainty sources and the output, which is needed in the Sobol indices computation. The proposed framework is developed for two types of model inputs: random variable input and time series input. A Bayesian autoregressive moving average (ARMA) approach is chosen to model the time series input due to its capability to represent both natural variability and epistemic uncertainty due to limited data. A novel controlled-seed computational technique based on pseudo-random number generation is proposed to efficiently represent the natural variability in the time series input. This controlled-seed method significantly accelerates the Sobol indices computation under time series input, and makes it computationally affordable. (C) 2015 Elsevier Ltd. All rights reserved.</t>
  </si>
  <si>
    <t>Van Benthem, MH; Lane, TW; Davis, RW; Lane, PD; Keenan, MR</t>
  </si>
  <si>
    <t>Van Benthem, Mark H.; Lane, Todd W.; Davis, Ryan W.; Lane, Pamela D.; Keenan, Michael R.</t>
  </si>
  <si>
    <t>PARAFAC modeling of three-way hyperspectral images: Endogenous fluorophores as health biomarkers in aquatic species</t>
  </si>
  <si>
    <t>CHEMOMETRICS AND INTELLIGENT LABORATORY SYSTEMS</t>
  </si>
  <si>
    <t>parafac; diatom; microscopy; trilinear; spectroscopy; fucoxanthin-chlorophyll protein; excitation-energy transfer; light-harvesting complex; thalassiosira-pseudonana; confocal microscope; photosystem-i; nile red; diadinoxanthin; algorithm; binding</t>
  </si>
  <si>
    <t>Demand for a renewable liquid-phase fuel has reinvigorated interest in the development of novel biofuels from algae. The effects of fluctuating nutrients, temperature, and predation which arise in algal aquaculture necessitate novel analytical methods to assess and optimize the health of these cultures. In this article we describe the use of trilinear modeling to these ends, using imaging data of endogenous fluorescence from the marine diatom, Thalassiosira pseudonana, collected on a hyperspectral fluorescence confocal microscope (HSF-CM). By combining the spatial and spectral data with the additional physical parameter introduced by the varying photobleach rates of endogenous fluorophores, we obtain a means for employing trilinear analysis in this system. In this case, analysis was implemented using the method of parallel factors analysis (PARAFAC) which alleviates the rotational ambiguities involved in multivariate analysis of 2-way data. By imposing a nutrient limitation in our diatom culture, and collecting single cell microscopy data at various time points during the nutritional stress, PARAFAC results reveal evolution of the spectral emission characteristics of six components and a background as a result of incremental photobleaching. Although the underlying mechanisms for these observations are not addressed, the differences observed between nutritively normal and nutritively stressed cells provide signatures for early detection of health deterioration in the algal culture. Finally, the combination of hyperspectral fluorescence microscopy with PARAFAC is generally applicable for the study of complex biological systems with endogenous fluorescence. (C) 2010 Elsevier B.V. All rights reserved.</t>
  </si>
  <si>
    <t>Acar, E; Dunlavy, DM; Kolda, TG</t>
  </si>
  <si>
    <t>Acar, Evrim; Dunlavy, Daniel M.; Kolda, Tamara G.</t>
  </si>
  <si>
    <t>A scalable optimization approach for fitting canonical tensor decompositions</t>
  </si>
  <si>
    <t>JOURNAL OF CHEMOMETRICS</t>
  </si>
  <si>
    <t>tensor decomposition; tensor factorization; candecomp; parafac; optimization; rank annihilation method; least-squares algorithm; parafac factor-analysis; trilinear decomposition; 2-factor degeneracies; eigenvalue problem; multiway analysis; 3-way arrays; line search; resolution</t>
  </si>
  <si>
    <t>Tensor decompositions are higher-order analogues of matrix decompositions and have proven to be powerful tools for data analysis. In particular, we are interested in the canonical tensor decomposition, otherwise known as CANDECOMP/PARAFAC (CP), which expresses a tensor as the sum of component rank-one tensors and is used in a multitude of applications such as chemometrics, signal processing, neuroscience and web analysis. The task of computing CP, however, can be difficult. The typical approach is based on alternating least-squares (ALS) optimization, but it is not accurate in the case of overfactoring. High accuracy can be obtained by using nonlinear least-squares (NLS) methods; the disadvantage is that NLS methods are much slower than ALS. In this paper, we propose the use of gradient-based optimization methods. We discuss the mathematical calculation of the derivatives and show that they can be computed efficiently, at the same cost as one iteration of ALS. Computational experiments demonstrate that the gradient-based optimization methods are more accurate than ALS and faster than NLS in terms of total computation time. Copyright (C) 2011 John Wiley &amp; Sons, Ltd.</t>
  </si>
  <si>
    <t>Robinson, DB; Fares, SJ; Ong, MD; Arslan, I; Langham, ME; Tran, KL; Clift, WM</t>
  </si>
  <si>
    <t>Robinson, David B.; Fares, Stephen J.; Ong, Markus D.; Arslan, Ilke; Langham, Mary E.; Tran, Kim L.; Clift, W. Miles</t>
  </si>
  <si>
    <t>Scalable synthesis of nanoporous palladium powders</t>
  </si>
  <si>
    <t>INTERNATIONAL JOURNAL OF HYDROGEN ENERGY</t>
  </si>
  <si>
    <t>nanoporous; mesoporous; palladium; platinum; hydrogen; mesoporous platinum films; liquid-crystalline phases; l-ascorbic-acid; electroless deposition; electrochemical deposition; surfactant; templates; alloys; mesostructure</t>
  </si>
  <si>
    <t>Nanoporous palladium powders are synthesized on milligram to gram scales by chemical reduction of tetrachloro complexes by ascorbate in a concentrated aqueous surfactant at temperatures between - 20 and 30 degrees C. Particle diameters are approximately 50 nm, and each particle is perforated by 3 nm pores, as determined by electron tomography. These materials are of potential value for storage of hydrogen isotopes and electrical charge; producing them at large scales in a safe and efficient manner will help realize this. A slightly modified procedure also results in nanoporous platinum. (C) 2009 International Association for Hydrogen Energy. Published by Elsevier Ltd. All rights reserved.</t>
  </si>
  <si>
    <t>Schefer, RW; Groethe, M; Houf, WG; Euans, G</t>
  </si>
  <si>
    <t>Schefer, Robert W.; Groethe, Mark; Houf, William G.; Euans, Greg</t>
  </si>
  <si>
    <t>Experimental evaluation of barrier walls for risk reduction of unintended hydrogen releases</t>
  </si>
  <si>
    <t>hydrogen flames; hydrogen leakage; unintended releases; hydrogen hazards</t>
  </si>
  <si>
    <t>Hydrogen-jet flames resulting from ignition of unintended releases can be extensive in length and pose hazards associated with radiation and impingement onto objects, combustible materials and people. Depending on the leak diameter and source pressure, the resulting consequence distances can be unacceptably large. One possible mitigation strategy to reduce exposure to jet flames is to incorporate barriers around hydrogen storage and delivery equipment. While reducing the extent of unacceptable consequences, the walls may introduce other hazards if not properly configured. An experimental program has been implemented to better characterize the effectiveness of barrier walls at risk mitigation. This paper describes the experiments and presents results obtained for various barrier configurations. The measurements include flame deflection using standard and infrared video, high-speed movies (500 fps) to study initial flame propagation from the ignition source, overpressure levels due to ignition, wall deflection, radiative heat flux, and gas and wall temperatures. The various barrier designs are evaluated in terms of their mitigation effectiveness for the associated hazards present. The results show that barrier walls are effective at deflecting flames in a desired direction. While barrier walls can result in increased overpressures and radiative heat flux in the vicinity of the wall, they can also attenuate the effects of these hazards in surrounding areas if properly implemented. (C) 2008 International Association for Hydrogen Energy. Published by Elsevier Ltd. All rights reserved.</t>
  </si>
  <si>
    <t>Stewart, EM; Lutz, AE; Schoenung, S; Chiesa, M; Keller, JO; Fletcher, J; Ault, G; McDonald, J; Cruden, A</t>
  </si>
  <si>
    <t>Stewart, E. M.; Lutz, A. E.; Schoenung, S.; Chiesa, M.; Keller, J. O.; Fletcher, J.; Ault, G.; McDonald, J.; Cruden, A.</t>
  </si>
  <si>
    <t>Modeling, analysis and control system development for the Italian hydrogen house</t>
  </si>
  <si>
    <t>pem fuel cell; control; fuzzy logic; international Energy Agency; hydrogen demonstration</t>
  </si>
  <si>
    <t>This paper provides an analysis of the "Hydrogen from the Sun" project at the "Ecological House" in northern Italy. The modeling and analysis work is being performed in conjunction with the international Energy Agency Hydrogen implementing Agreement Annex 18: Integrated Systems Evaluation. A customized library of Matlab/Simulink component models is used to simulate the system and evaluate the hydrogen economics and energy production efficiencies. Two control algorithms are developed for the house using a fuzzy logic and an adaptive control strategy. The economic and steady state effects of these two strategies are compared as are the energy sources used to supply the energy demand of the house. The hydrogen production system consists of an electrolyzer, a photo-voltaic collector, and a battery, linked to both a metal hydride and high pressure gas storage system. The hydrogen supplies a fuel cell, which powers a residential estate. The analysis shows the contribution of the different system components to the overall efficiency and cost of hydrogen. However, the control systems presented also have a significant effect on the hydrogen and electricity cost. Reduction of these costs and an increase in system efficiency require optimal use of the hydrogen stored, as well as the optimized distribution of power supply from the generating components. The analysis shows the initial cost of hydrogen to be 9.36 $/kg, with electricity produced at 0.65 $/kWh using a fuzzy logic control system at an electrical efficiency of 50% (of the full hydrogen house system), based on the lower heating value of hydrogen. The result of using an active control strategy is presented. (C) 2008 International Association for Hydrogen Energy. Published by Elsevier Ltd. All rights reserved.</t>
  </si>
  <si>
    <t>Ekoto, IW; Merilo, EG; Dedrick, DE; Groethe, MA</t>
  </si>
  <si>
    <t>Ekoto, Isaac W.; Merilo, Erik G.; Dedrick, Daniel E.; Groethe, Mark A.</t>
  </si>
  <si>
    <t>Performance-based testing for hydrogen leakage into passenger vehicle compartments</t>
  </si>
  <si>
    <t>fuel cell vehicle; vehicle crash test; hydrogen dispersion; sensor; design</t>
  </si>
  <si>
    <t>International regulatory representatives have proposed the performance-based test methodology for hydrogen fuel cell vehicle (HFCV) fuel system integrity certification in a new global technical regulation (GTR). For this test method, vehicle certification depends on system performance during barrier/rollover crash tests. The GTR proposal specifies that the test is failed if within 1 h post-crash, hydrogen leakage rates exceed 118 L/min or flammable mixtures develop within the passenger cabin or trunk. An analysis of the capabilities necessary to detect the second failure mode was performed through exploratory in-vehicle leakage tests at SRI International's Corral Hallow Experimental Site. Hydrogen concentrations were primarily derived from oxygen depletion sensor measurements, and were compared to directly measured concentrations from co-located hydrogen sensors. Close agreement between the two sensor technologies was observed. Since oxygen depletion measurements have the additional advantage that nonflammable gases can be used, helium was investigated as a surrogate due to its similar diffusion and jet spreading characteristics. The good agreement in overall dispersion trends for both gases highlights the flexibility of the indirect sensor method. While hydrogen mixture fractions strongly depended on release characteristics (e.g., rate, location, type), the results of an analytic examination indicated that pinhole leaks from moderate source pressures likely would produce unacceptably high in-vehicle hydrogen concentrations. The optimum sensor location for leak detection was determined to be high above the release point. Accordingly, sensor placement for crash tests involving vehicle rollovers must account for the final vehicle orientation. Copyright (C) 2011, Hydrogen Energy Publications, LLC. Published by Elsevier Ltd. All rights reserved.</t>
  </si>
  <si>
    <t>Reichmuth, DS; Lutz, AE; Manley, DK; Keller, JO</t>
  </si>
  <si>
    <t>Reichmuth, David S.; Lutz, Andrew E.; Manley, Dawn K.; Keller, Jay O.</t>
  </si>
  <si>
    <t>Comparison of the technical potential for hydrogen, battery electric, and conventional light-duty vehicles to reduce greenhouse gas emissions and petroleum consumption in the United States</t>
  </si>
  <si>
    <t>greenhouse gas emissions; biofuels; renewable hydrogen; energy-storage; fuel cell; biofuels; gasoline</t>
  </si>
  <si>
    <t>Light-duty vehicles (LDV) are responsible for a large fraction of petroleum use and are a significant source of greenhouse gas (GHG) emissions in the United States. Improving conventional gasoline-powered vehicle efficiency can reduce petroleum demand, however efficiency alone cannot reach deep GHG reduction targets, such as 80% below the 1990 LDV GHG emissions level. Because the cost and availability of low-GHG fuels will impose limits on their use, significant reductions in GHG emissions will require combinations of fuel and vehicle technologies that both increase efficiency and reduce the emissions from fuel production and use. This paper examines bounding cases for the adoption of individual technologies and then explores combinations of advanced vehicle and fuel technologies. Limits on domestic biofuel production-even combined with significant conventional combustion engine vehicle improvements-mean that hydrogen fuel cell electric or battery electric vehicles fueled by low-GHG sources will be necessary. Complete electrification of the LDV fleet is not required to achieve significant GHG reduction, as replacing 40% of the LDV fleet with zero-emission hydrogen vehicles while achieving optimistic biofuel production and conventional vehicle improvements can allow attainment of a low GHG emission target Our results show that the long time scale for vehicle turnover will ensure significant emissions from the LDV sector, even when lower emission vehicles and fuels are widely available within 15 years. Reducing petroleum consumption is comparatively less difficult, and significant savings can be achieved using efficient conventional gasoline-powered vehicles. Copyright (c) 2012, Hydrogen Energy Publications, LLC. Published by Elsevier Ltd. All rights reserved.</t>
  </si>
  <si>
    <t>Liu, XH; Huang, JY</t>
  </si>
  <si>
    <t>Liu, Xiao Hua; Huang, Jian Yu</t>
  </si>
  <si>
    <t>In situ TEM electrochemistry of anode materials in lithium ion batteries</t>
  </si>
  <si>
    <t>ENERGY &amp; ENVIRONMENTAL SCIENCE</t>
  </si>
  <si>
    <t>x-ray-absorption; transmission electron microscopy; solid-state amorphization; high-capacity anode; crystalline silicon; negative-electrode; structural-changes; thermal-stability; mass spectrometry; cathode materials</t>
  </si>
  <si>
    <t>We created the first nanobattery inside a transmission electron microscope (TEM), allowing for real time and atomic scale observations of battery charging and discharging processes. Two types of nanobattery cells, one based on room temperature ionic liquid electrolytes (ILEs) and the other based on all solid components, were created. The former consists of a single nanowire anode, an ILE and a bulk LiCoO2 cathode; the latter uses Li2O as a solid electrolyte and metal Li as the anode. Some of the important latest results obtained by using the nanobattery setup are summarized here: (1) upon charging SnO2 nanowires in an ILE cell with one end of the nanowire contacting the electrolyte, a reaction front propagates progressively along the nanowire, causing the nanowire to swell, elongate, and spiral. The reaction front is a "Medusa zone" containing a high density of mobile dislocations, which continuously nucleate at the moving front and absorbed from behind. This dislocation cloud indicates large in-plane misfit stresses and is a structural precursor to electrochemically driven solid-state amorphization. When the nanowire is immersed in the electrolyte (in a flooding geometry), a multiple-strip-multiple-reaction-front lithiation mechanism operates. (2) Upon charging &lt; 112 &gt;-oriented Si nanowires, the nanowires swell rather than elongate. We found unexpectedly the highly anisotropic volume expansion in lithiated Si nanowires, resulting in a surprising dumbbell-shaped cross-section, which developed due to plastic flow and necking instability. Driven by progressive charging, the stress concentration at the neck region led to cracking and eventually fracture of the single nanowire into sub-wires. Moreover, the fully lithiated phase was found to be crystalline Li15Si4, rather than the widely believed Li22Si5 phase, indicating the maximum capacity of Si being 3579 mA h g(-1) at room temperature. (3) Carbon coating not only increases rate performance but also alters the lithiation induced strain of SnO2 nanowires. The SnO2 nanowires coated with carbon can be charged about 10 times faster than the non-coated ones. Intriguingly, the radial expansion of the coated nanowires was completely suppressed, resulting in enormously reduced tensile stress at the reaction front, as evidenced by the lack of formation of dislocations. (4) The lithiation process of individual Si nanoparticles was bserved in real time in a TEM. A strong size dependent fracture behaviour was discovered, i.e., there exists a critical particle size with a diameter of similar to 150 nm, below which the particles neither cracked nor fractured upon lithiation, above which the particles first formed cracks and then fractured due to lithiation induced huge volume expansion. For very large particles with size over 900 nm, electrochemical lithiation induced explosion of Si particles was observed. This strong size-dependent fracture behaviour is attributed to the competition between the stored mechanical energy and the crack propagation energy of the nanoparticles: smaller nanoparticles cannot store enough mechanical energy to drive crack propagation. These results indicate the strong material, size and crystallographic orientation dependent electrochemical behaviour of anode materials, highlighting the powerfulness of in situ TEM electrochemistry, which provides not only deep understanding of the fundamental sciences of lithium ion batteries but also critical guidance in developing advance lithium ion battery for electrical vehicle and backup power for fluctuation energy sources such as wind and solar energy.</t>
  </si>
  <si>
    <t>Kronawitter, CX; Vayssieres, L; Shen, SH; Guo, LJ; Wheeler, DA; Zhang, JZ; Antoun, BR; Mao, SS</t>
  </si>
  <si>
    <t>Kronawitter, Coleman X.; Vayssieres, Lionel; Shen, Shaohua; Guo, Leijin; Wheeler, Damon A.; Zhang, Jin Z.; Antoun, Bonnie R.; Mao, Samuel S.</t>
  </si>
  <si>
    <t>A perspective on solar-driven water splitting with all-oxide hetero-nanostructures</t>
  </si>
  <si>
    <t>energy-conversion; nanorod arrays; photoelectrochemical cells; photovoltaic applications; electron-transport; thin-films; alpha-fe2o3; hematite; titanium-dioxide; absorption</t>
  </si>
  <si>
    <t>A perspective on the design of all-oxide heterostructures for application in photoelectrochemical cells for solar water splitting is provided. Particular attention is paid to those structures which possess nanoscale feature dimensionality, as structures of this type are most likely to utilize the benefits afforded by the formation of oxide heterojunctions and likely to show functional behavior relating to the interfacial region. In the context of this discussion, a novel hetero-nanostructure array, based on quantum-confined and visible light-active iron(III) oxide nanostructures and their surface modification with tungsten(VI) oxide, is introduced. The heterostructure architecture is designed to combine the functionality of the consituent phases to address the primary requirements for electrodes enabling the efficient generation of hydrogen using solar energy: visible light activity, chemical stability, appropriate bandedge characteristics, and potential for low-cost fabrication. Photoelectrochemical characterization for solar hydrogen/oxygen generation indicates the presence of unexpected minority carrier transfer dynamics within the oxide hetero-nanostructures, as observed additionally by ultrafast transient absorption spectroscopy.</t>
  </si>
  <si>
    <t>Kim, J; Henao, CA; Johnson, TA; Dedrick, DE; Miller, JE; Stechel, EB; Maravelias, CT</t>
  </si>
  <si>
    <t>Kim, Jiyong; Henao, Carlos A.; Johnson, Terry A.; Dedrick, Daniel E.; Miller, James E.; Stechel, Ellen B.; Maravelias, Christos T.</t>
  </si>
  <si>
    <t>Methanol production from CO2 using solar-thermal energy: process development and techno-economic analysis</t>
  </si>
  <si>
    <t>gas shift reaction; carbon-dioxide; camere process; challenges; hydrogenation; opportunities; catalysis; fuels</t>
  </si>
  <si>
    <t>We describe a novel solar-based process for the production of methanol from carbon dioxide and water. The system utilizes concentrated solar energy in a thermochemical reactor to reenergize CO2 into CO and then water gas shift (WGS) to produce syngas (a mixture of CO and H-2) to feed a methanol synthesis reactor. Aside from the thermochemical reactor, which is currently under development, the full system is based on well-established industrial processes and component designs. This work presents an initial assessment of energy efficiency and economic feasibility of this baseline configuration for an industrial-scale methanol plant. Using detailed sensitivity calculations, we determined that a break-even price of the methanol produced using this approach would be 1.22 USD/kg; which while higher than current market prices is comparable to other renewable-resource-based alternatives. We also determined that if solar power is the sole primary energy source, then an overall process energy efficiency (solar-to-fuel) of 7.1% could be achieved, assuming the solar collector, solar thermochemical reactor sub-system operates at 20% sunlight to chemical energy efficiency. This 7.1% system efficiency is significantly higher than can currently be achieved with photosynthesis-based processes, and illustrates the potential for solar thermochemical based strategies to overcome the resource limitations that arise for low-efficiency approaches. Importantly, the analysis here identifies the primary economic drivers as the high capital investment associated with the solar concentrator/reactor sub-system, and the high utility consumption for CO/CO2 separation. The solar concentrator/reactor sub-system accounts for more than 90% of the capital expenditure. A life cycle assessment verifies the opportunity for significant improvements over the conventional process for manufacturing methanol from natural gas in global warming potential, acidification potential and non-renewable primary energy requirement provided balance of plant utilities for the solar thermal process are also from renewable (solar) resources. The analysis indicates that a solar-thermochemical pathway to fuels has significant potential, and points towards future research opportunities to increase efficiency, reduce balance of plant utilities, and reduce cost from this baseline. Particularly, it is evident that there is much room for improvement in the development of a less expensive solar concentrator/reactor sub-system; an opportunity that will benefit from the increasing deployment of concentrated solar power (electricity). In addition, significant advances are achievable through improved separations, combined CO2 and H2O splitting, different end products, and greater process integration and distribution. The baseline investigation here establishes a methodology for identifying opportunities, comparison, and assessment of impact on the efficiency, lifecycle impact, and economics for advanced system designs.</t>
  </si>
  <si>
    <t>Arifin, D; Aston, VJ; Liang, XH; McDaniel, AH; Weimer, AW</t>
  </si>
  <si>
    <t>Arifin, Darwin; Aston, Victoria J.; Liang, Xinhua; McDaniel, Anthony H.; Weimer, Alan W.</t>
  </si>
  <si>
    <t>CoFe2O4 on a porous Al2O3 nanostructure for solar thermochemical CO2 splitting</t>
  </si>
  <si>
    <t>atomic layer deposition; hydrogen-production; nonstoichiometric ceria; thermodynamic analysis; high-temperature; redox reactions; h-2 generation; cycle; alumina; energy</t>
  </si>
  <si>
    <t>Projected growth in global population and continued industrialization of developing countries will increase total world energy consumption by 50% between 2008 and 2035 (U.S. Energy Information Administration (EIA), International Energy Outlook, DOE/EIA-0484(2011) (Washington, DC, September 2011)). This demand for energy will be largely met by burning more fossil fuels, thereby increasing anthropogenic carbon in the atmosphere and further fuelling geopolitical conflicts over control of dwindling energy resources. Recycling CO2 by splitting it in a solar-based thermo-chemical process is an attractive solution to both of these 21st century problems. In this communication, we examine a novel chemistry for a two-step, non-volatile metal oxide CO2 splitting cycle that shuttles iron oxidation states (Fe2+/3+) between CoFe2O4 and FeAl2O4 spinel compounds within a nano-engineered material. This chemistry is dramatically different than current metal oxide cycles that exploit oxygen non-stoichiometry in ceria or solid solution behaviour in ferrites. The engineered material was prepared using atomic layer deposition and maintained structural integrity over 6 heating cycles under conditions that mimic a concentrated solar power application, namely an oxidation temperature of 1000 degrees C, reduction at 1460 degrees C, and a heating rate of 16 degrees C s(-1) from low to high temperature. Oxygen uptake and release behaviour was similar to that of ceria. Raman spectroscopy was used to verify cycle chemistry.</t>
  </si>
  <si>
    <t>Kim, J; Johnson, TA; Miller, JE; Stechel, EB; Maravelias, CT</t>
  </si>
  <si>
    <t>Kim, Jiyong; Johnson, Terry A.; Miller, James E.; Stechel, Ellen B.; Maravelias, Christos T.</t>
  </si>
  <si>
    <t>Fuel production from CO2 using solar-thermal energy: system level analysis</t>
  </si>
  <si>
    <t>methanol</t>
  </si>
  <si>
    <t>Sunshine to Petrol (S2P) is a technology framework using a concentrated solar energy source and energy depleted CO2 and water feedstocks for producing liquid hydrocarbon fuels as sustainable alternatives to vulnerable and limited supplies of conventional petroleum. S2P encompasses numerous design configurations that integrate several unit operations to thermochemically convert CO2 and water to a final energized marketable product. In an earlier paper, hereafter referred to as Paper I, we established both a baseline system design and a methodology for evaluating system efficiencies, economics, and lifecycle impacts. Therein we demonstrated that design details of the balance of system following the initial solar to chemical conversion could have significant impact on full system efficiencies, which largely determine both economics and the lifecycle. Here we assess and compare results from three types of choices in the system configuration: the initial solar to chemical conversion, separations, and the final product. Each design option begins with CO2 capture. Options A-C differ in the initial solar splitting: (A) splitting CO2, (B) splitting H2O and (C) splitting both CO2 and H2O. Significantly, we find that splitting both has notable advantages over splitting just one, in efficiency and consequently in derived minimum selling price (MSP) of a methanol product. Option D splits both but replaces the methanol end-product with likely higher value Fischer Tropsch (FT) liquids. The production of the FT end product comes with a small decrease in solar to fuel energy efficiency (similar to 3.5% relative decrease from option C) and a small relative increase in the energy equivalent MSP (similar to 5%). Importantly, we find that in all options, the primary contributor to MSP is the cost of capital for the solar thermochemical sub-system (including the solar collectors) and not in the balance of system components or operating costs. The advantages of options C and D, over the baseline A, stem primarily from the decrease in CO2 to recover and recycle, motivating changing the separation component and replacing conventional and mature MEA-based CO2 separations with a technology to recover the minor component, CO. Of significance, we find that the choice of separations can yield considerable system benefits; for example in option F, splitting both CO2 and H2O, and separating CO from the produced CO2/CO mix, the system efficiency increases by 10% relative to option C for a resource-efficient full system solar to liquid fuel energy efficiency of 12.9%, and the MSP decreased by 18%. Motivated to determine if attractive economics are plausible and to identify the largest opportunities to reduce cost, we show results of a sensitivity analysis for key system and economic parameters. Finally, we construct alternate scenarios that consist of reductions in the most sensitive parameters, which include: solar utility prices, the solar dish-CR5 price, and the interest rate. The most optimistic but plausible parameter set yields an encouraging MSP for methanol of USD 4.24 per GGE (gallon of gasoline energy equivalent). The promising configuration splits both CO2 and H2O, separates the minority component CO, reduces solar derived utility costs an anticipated 60%, achieves 20% reductions in estimated manufacturing cost of the dish/CR5 component, and obtains a favorable 6.4% interest rate.</t>
  </si>
  <si>
    <t>Hwang, CC; Wang, L; Lu, W; Ruan, GD; Kini, GC; Xiang, CS; Samuel, ELG; Shi, W; Kan, AT; Wong, MS; Tomson, MB; Tour, JM</t>
  </si>
  <si>
    <t>Hwang, Chih-Chau; Wang, Lu; Lu, Wei; Ruan, Gedeng; Kini, Gautam C.; Xiang, Changsheng; Samuel, Errol L. G.; Shi, Wei; Kan, Amy T.; Wong, Michael S.; Tomson, Mason B.; Tour, James M.</t>
  </si>
  <si>
    <t>Highly stable carbon nanoparticles designed for downhole hydrocarbon detection</t>
  </si>
  <si>
    <t>saturated porous-media; graphene oxide; transport; nanotube; mobility</t>
  </si>
  <si>
    <t>Sulfated polyvinyl alcohol functionalized carbon black, stable under high temperature and high salinity conditions, efficiently carries a hydrophobic compound through a variety of oil-field rock types and releases the compound when the rock contains hydrocarbons.</t>
  </si>
  <si>
    <t>Burkhardt, SE; Lowe, MA; Conte, S; Zhou, WD; Qian, HL; Rodriguez-Calero, GG; Gao, J; Hennig, RG; Abruna, HD</t>
  </si>
  <si>
    <t>Burkhardt, Stephen E.; Lowe, Michael A.; Conte, Sean; Zhou, Weidong; Qian, Hualei; Rodriguez-Calero, Gabriel G.; Gao, Jie; Hennig, Richard G.; Abruna, Hector D.</t>
  </si>
  <si>
    <t>Tailored redox functionality of small organics for pseudocapacitive electrodes</t>
  </si>
  <si>
    <t>rechargeable lithium batteries; li-ion cells; positive active material; secondary batteries; cathode materials; energy-storage; hybrid supercapacitors; shuttle additives; radical battery; electrochemical properties</t>
  </si>
  <si>
    <t>Recently, there has been an explosion of literature dedicated to organic electrodes for energy storage applications. While inorganic materials, especially oxides, have generally being explored for these applications, the guiding principles for successful electrical energy storage-maximizing capacity and energy density per unit mass and cost-have naturally led to the pursuit of organic materials. However, there has only been a modest focus on methods for systematic exploration, which could help establish rational design principles for their enhanced properties and performance. Here we focus on a specific class of pseudocapacitive cathodes based on conducting polymers with pendant redox sites. We have previously demonstrated that the addition of such a pendant charge storage component provides a significant increase in the capacity, in addition to well-defined voltage plateaus, all the while maintaining the superior rate capability of these materials. In this report, we present a computational screening study for downselection of pendant candidates and a systematic study of structure-electrochemical property relationships. From this study, a generalized approach for defining the formal potential of oxidation of "violene" organic pendants is presented. Surprisingly, many of the structural parameters with which the oxidations can be tuned are independently addressable. While the methods described here have only been applied to the violene system, it should be emphasized that similar formalisms can be applied to other systems where the ability to rationally tune redox active components is desirable. Notable examples include organic energy storage electrodes based on oxygen and sulfur redox couples, charge shuttles for Li-ion batteries, organic photovoltaics, synthetic metals and organic light-emitting diodes.</t>
  </si>
  <si>
    <t>Yee, SK; LeBlanc, S; Goodson, KE; Dames, C</t>
  </si>
  <si>
    <t>Yee, Shannon K.; LeBlanc, Saniya; Goodson, Kenneth E.; Dames, Chris</t>
  </si>
  <si>
    <t>$ per W metrics for thermoelectric power generation: beyond ZT</t>
  </si>
  <si>
    <t>design</t>
  </si>
  <si>
    <t>Thermoelectric materials for power generation are typically compared using the dimensionless figure-of-merit ZT because it relates directly to the device efficiency. However, for practical applications, the cost of power generation - as governed by material, manufacturing, and heat exchanger costs - is also a critical factor which is not captured in ZT alone. The necessary analysis, derived herein, optimizes the coupled thermoelectric and economic problem for the leg length, L, and system fill factor, F, as functions of these costs. Fuel, operating, and maintenance costs are excluded. This optimization yields the minimum $ per W value for thermoelectric power generation and a framework for comparing materials beyond ZT. This analysis shows that even very expensive thermoelectric materials have the potential to be the most cost effective at the system level, if incorporated with sufficiently short legs and small fill factor. An approximate scaling analysis, verified using numerical calculations, gives the first closed-form, analytical expressions for optimal L and F to minimize $ per W. The analysis also delineates various cost-dominant regimes with different priorities for materials development, including: (i) a heat exchanger cost dominated regime, where ZT should be increased regardless of material or manufacturing costs; (ii) an areal cost, C '', dominated regime at fixed F, where ZT/C '' should be maximized, and (iii) a volumetric cost, C''', dominated regime at fixed F, where ZT/(kC''') should be maximized, reinforcing the need for low thermal conductivity, k. The cost-performance framework derived here will be applied to a number of real materials and applications in a separate manuscript.</t>
  </si>
  <si>
    <t>McDaniel, AH; Miller, EC; Arifin, D; Ambrosini, A; Coker, EN; O'Hayre, R; Chueh, WC; Tong, JH</t>
  </si>
  <si>
    <t>McDaniel, Anthony H.; Miller, Elizabeth C.; Arifin, Darwin; Ambrosini, Andrea; Coker, Eric N.; O'Hayre, Ryan; Chueh, William C.; Tong, Jianhua</t>
  </si>
  <si>
    <t>Sr- and Mn-doped LaAlO3-delta for solar thermochemical H-2 and CO production</t>
  </si>
  <si>
    <t>hydrogen-production; cycle; oxide; ceria; ferrite</t>
  </si>
  <si>
    <t>The increasing global appetite for energy within the transportation sector will inevitably result in the combustion of more fossil fuel. A renewable-derived approach to carbon-neutral synthetic fuels is therefore needed to offset the negative impacts of this trend, which include climate change. In this communication we report the use of nonstoichiometric perovskite oxides in two-step, solar-thermochemical water or carbon dioxide splitting cycles. We find that LaAlO3 doped with Mn and Sr will efficiently split both gases. Moreover the H-2 yields are 9x greater, and the CO yields 6x greater, than those produced by the current state-of-the-art material, ceria, when reduced at 1350 degrees C and re-oxidized at 1000 degrees C. The temperature at which O-2 begins to evolve from the perovskite is fully 300 degrees C below that of ceria. The materials are also very robust, maintaining their redox activity over at least 80 CO2 splitting cycles. This discovery has profound implications for the development of concentrated solar fuel technologies.</t>
  </si>
  <si>
    <t>Scheffe, JR; McDaniel, AH; Allendorf, MD; Weimer, AW</t>
  </si>
  <si>
    <t>Scheffe, Jonathan R.; McDaniel, Anthony H.; Allendorf, Mark D.; Weimer, Alan W.</t>
  </si>
  <si>
    <t>Kinetics and mechanism of solar-thermochemical H-2 production by oxidation of a cobalt ferrite-zirconia composite</t>
  </si>
  <si>
    <t>cation tracer diffusion; atomic layer deposition; hydrogen-production; point-defects; iron-oxide; stabilized zirconia; oxygen diffusion; cycle; chemistry; magnetite</t>
  </si>
  <si>
    <t>Accurate knowledge of water splitting kinetics is essential for the design and optimization of high-temperature thermochemical cycles for solar-driven fuel production, but such crucial data are unavailable for virtually all redox materials of potential practical value. We describe an investigation of the redox activity and oxidation kinetics of cobalt ferrite, a promising material for this application that is representative of a broader class of metal-substituted ferrites. To enable repetitive cycling, ferrites must be supported on another oxide to avoid sintering and deactivation. Consequently, we synthesized a composite material using atomic layer deposition of cobalt and iron oxides on zirconia, a commonly used ferrite "support", to create a well-controlled, uniformly distributed composition. Our results show that the support is not an innocent bystander and that dissolved iron within it reacts by a different mechanism than embedded iron oxide particles in the matrix. Samples were thermally reduced at 1450 degrees C under helium and oxidized with steam at realistic process temperatures ranging from 900 degrees C to 1400 degrees C. Experiments within a fluid-dynamically well-behaved stagnation-flow reactor, coupled with detailed numerical modelling of the transient H-2 production rates, allow us to effectively deconvolve experimental artefacts from intrinsic material behaviour over the entire time domain of the oxidation reaction. We find that second-order reaction and diffusion-limited mechanisms occur simultaneously at different oxidation rates and involve iron in two separate phases: (1) reduced Fe dissolved in the ZrO2 support and (2) iron oxide located at the interface between embedded ferrite particles and the zirconia matrix. Surprisingly, we also identified a catalytic mechanism occurring at the highest temperatures by which steady-state production of H-2 and O-2 occurs. The results reported here, which include Arrhenius rate constants for both oxidation mechanisms, will enable high-fidelity computational simulation of this complex, but promising approach to renewable fuel production.</t>
  </si>
  <si>
    <t>Stewart, TA; Nyman, M; Deboer, MP</t>
  </si>
  <si>
    <t>Stewart, Tom A.; Nyman, May; deBoer, Maarten P.</t>
  </si>
  <si>
    <t>Delaminated titanate and peroxotitanate photocatalysts</t>
  </si>
  <si>
    <t>APPLIED CATALYSIS B-ENVIRONMENTAL</t>
  </si>
  <si>
    <t>photocatalysis; layered titanates; peroxide; sodium nonatitanate; cs-titanate lepidocrocite; visible-light; water-purification; titanium-dioxide; ultrathin films; nanosheets; exfoliation; strontium; hydrogen</t>
  </si>
  <si>
    <t>Delaminated layered titanates are effective, versatile, robust and practical photocatalytic materials for degradation of organic and microbiological contaminants. In prior studies, these have generally been obtained from Cs-titanate lepidocrocite-analogue parent materials. In this study we show that delaminated sodium nonatitanate (SNT) is equally effective as the delaminated Cs-titanate; yet it is cheaper to synthesize and is obtained in about one-third as many processing steps. Two chemical modifications; ligation with peroxide and treatment with phosphate resulted in improved photodegradation of common dyes; bromophenol-blue and methyl-orange. Together these two dyes provided experimental conditions ranging from pH similar to 4.5-9. All layered titanate materials proved to be more effective colloidal suspension photocatalysts than standard TiO2. Although most common characterization techniques could not distinguish significant differences between the different delaminated titanates (from different parent materials, with chemical modifications), band-gap measurement via UV-vis spectroscopy proved informative. Generally the closer the match between the band-gap and the UV-light source, the more effective the catalyst. Finally, these layered titanates were electrostatically adhered to a surface, and photocatalytic activity was retained in this form. Furthermore, in this surface-adsorbed form we could see clear morphological differences between the Cs-titanate and SNT derived materials, as well as measure the height of the adsorbed layers. All observations by Atomic Force Microscopy indicated that the titanates layers that adhere to mica have a thickness of 1-10 layers thick (similar to 1-4 nm). These materials in their surface-fixed forms are very promising for water treatment technologies. (C) 2011 Elsevier B.V. All rights reserved.</t>
  </si>
  <si>
    <t>Qiu, L; Reitz, RD</t>
  </si>
  <si>
    <t>Qiu, Lu; Reitz, Rolf D.</t>
  </si>
  <si>
    <t>Condensation processes in a motoring engine</t>
  </si>
  <si>
    <t>JOURNAL OF SUPERCRITICAL FLUIDS</t>
  </si>
  <si>
    <t>isoenergetic-isochoric flash; entropy maximization; phase-equilibria; condensation; equation of state; associating fluid theory; droplet vaporization; isentropic compressibility; liquid equilibrium; flash problem; pressure; nitrogen; model; combustion</t>
  </si>
  <si>
    <t>Condensation phenomena occurring in the combustion chamber of a motoring engine were investigated using a single-fluid approach by applying the Peng-Robinson equation of state to both the vapor and liquid phases. The phase transition process is modeled through thermodynamic equilibrium calculations that are based on an entropy maximization principle. The simulations show that condensation of pure nitrogen is not possible as it can only experience condensation through an expansion process. However, condensation was possible in the compression stroke for example cases of pure n-heptane and two selected binary mixtures. This is because the compression moves the fluid into the two-phase region, and when the fluid crosses the dew point line, condensation occurs with spontaneous heat release. The amount of liquid phase is found to increase as the compression continues. In the expansion stroke, the continuous relaxation leads to evaporation of the two-phase mixture, and hence the liquid phase is continuously depleted. For pure species, condensation is first observed in the bulk flow regions and then the extend of the two-phase mixture grows. After the whole charge is two-phase, the maximum liquid volume fraction and hence minimum entropy are found in the wall regions due to heat transfer effects. Similar observations were seen for mixtures. Finally, thermodynamic analysis of binary mixtures of pure n-alkane species with nitrogen shows that condensation was only possible in the diesel engine operation range if the fuel surrogate is n-dodecane or a heavier species. (C) 2014 Elsevier B.V. All rights reserved.</t>
  </si>
  <si>
    <t>Warner, KF; Sandstrom, MM; Brown, GW; Remmers, DL; Phillips, JJ; Shelley, TJ; Reyes, JA; Hsu, PC; Reynolds, JG</t>
  </si>
  <si>
    <t>Warner, Kirstin F.; Sandstrom, Mary M.; Brown, Geoffrey W.; Remmers, Daniel L.; Phillips, Jason J.; Shelley, Timothy J.; Reyes, Jose A.; Hsu, Peter C.; Reynolds, John G.</t>
  </si>
  <si>
    <t>ABL and BAM Friction Analysis Comparison</t>
  </si>
  <si>
    <t>PROPELLANTS EXPLOSIVES PYROTECHNICS</t>
  </si>
  <si>
    <t>small-scale safety testing; proficiency test; friction; round-robin test; safety testing protocols; homemade explosives; Alleghany Ballistic Laboratory friction; Bundesanstalt fur Materialforschung und -prufung friction; explosives</t>
  </si>
  <si>
    <t>The Integrated Data Collection Analysis (IDCA) program has conducted a proficiency study for Small-Scale Safety and Thermal (SSST) testing of homemade explosives (HMEs). Described here is a comparison of the Alleghany Ballistic Laboratory (ABL) friction data and Bundesanstalt fur Materialforschung und -prufung (BAM) friction data for 19 HME and military standard explosives. Two methods were employed to reduce the data - modified Bruceton analysis (F-50) and the threshold initiation level analysis (TIL). The study provides a full list of friction sensitivity data for the 19 materials by both ABL and BAM friction testing equipment. Specific results highlight the differences more than the similarities of the two methods. PETN and KClO3/sugar mixtures exhibit the most sensitivity of the materials studied by both testing methods. On the other hand, H2O2/fuel mixtures exhibit no sensitivity in ABL testing, but exhibit some sensitivity in BAM testing. For the UNi mixtures, the behavior was the opposite, no sensitivity in BAM but some sensitivity in ABL. KClO4/Al mixtures exhibit high sensitivity in the ABL method, but only moderate sensitivity in the BAM method. Other differences are seen in the relative sensitivities underscoring the differences in the mechanisms of how each test method operates. In some cases, data could not be attained because of the physical nature of the material. Comparison between the two friction methods on a material-by-material basis using absolute values not surprisingly yielded essentially no systematic correlations. Even the relative order showed little correlation between the two methods. The Department of Homeland Security (DHS) funded this effort. Each participating testing laboratory uses identical test materials and preparation methods. However, the test procedures differ among the laboratories. The testing performers involved are Lawrence Livermore National Laboratory (LLNL), Los Alamos National Laboratory (LANL), Naval Surface Warfare Center, Indian Head Division Explosive Ordnance Disposal Technology (NSWC IHEODTD), Sandia National Laboratories (SNL), and Air Force Research Laboratory (AFRL/RXQL).</t>
  </si>
  <si>
    <t>Brown, GW; Sandstrom, MM; Preston, DN; Pollard, CJ; Warner, KF; Sorensen, DN; Remmers, DL; Phillips, JJ; Shelley, TJ; Reyes, JA; Hsu, PC; Reynolds, JG</t>
  </si>
  <si>
    <t>Brown, Geoffrey W.; Sandstrom, Mary M.; Preston, Daniel N.; Pollard, Colin J.; Warner, Kirstin F.; Sorensen, Daniel N.; Remmers, Daniel L.; Phillips, Jason J.; Shelley, Timothy J.; Reyes, Jose A.; Hsu, Peter C.; Reynolds, John G.</t>
  </si>
  <si>
    <t>Statistical Analysis of an Inter-Laboratory Comparison of Small-Scale Safety and Thermal Testing of RDX</t>
  </si>
  <si>
    <t>small-scale safety testing; thermal screening; rdx; round-robin test; proficiency test; statistical evaluation; reduced-sensitivity rdx</t>
  </si>
  <si>
    <t>The Integrated Data Collection Analysis (IDCA) program has conducted a proficiency test for small-scale safety and thermal (SSST) testing of homemade explosives (HMEs). Described here are statistical analyses of the results from this test for impact, friction, electrostatic discharge, and differential scanning calorimetry analysis of the RDX Class 5 Type II standard. The material was tested as a well-characterized standard several times during the proficiency test to assess differences among participants and the range of results that may arise for well-behaved explosive materials. The analyses show there are detectable differences among the results from IDCA participants. While these differences are statistically significant, most of them can be justified for comparison purposes to assess potential variability when laboratories attempt to measure identical samples using methods assumed to be nominally the same. The results presented in this report include the average sensitivity results from the IDCA participants and the ranges of values obtained. The ranges represent variation about the mean values of the tests of between 26% and 42%. The magnitude of this variation is attributed to differences in operator, method, and environment as well as the use of different instruments that are also of varying age. The results appear to be a good representation of results generated by the broader safety testing community based on the range of methods, instruments, and environments included in the IDCA proficiency test.</t>
  </si>
  <si>
    <t>Sandstrom, MM; Brown, GW; Preston, DN; Pollard, CJ; Warner, KF; Sorensen, DN; Remmers, DL; Phillips, JJ; Shelley, TJ; Reyes, JA; Hsu, PC; Reynolds, JG</t>
  </si>
  <si>
    <t>Sandstrom, Mary M.; Brown, Geoffrey W.; Preston, Daniel N.; Pollard, Colin J.; Warner, Kirstin F.; Sorensen, Daniel N.; Remmers, Daniel L.; Phillips, Jason J.; Shelley, Timothy J.; Reyes, Jose A.; Hsu, Peter C.; Reynolds, John G.</t>
  </si>
  <si>
    <t>Variation of Methods in Small-Scale Safety and Thermal Testing of Improvised Explosives</t>
  </si>
  <si>
    <t>small-scale safety testing; homemade explosives; improvised explosives; impact; friction; electrostatic discharge; initiation; impact</t>
  </si>
  <si>
    <t>One of the first steps in establishing safe handling procedures for explosives is small-scale safety and thermal (SSST) testing. To better understand the response of homemade or improvised explosives (HMEs) to SSST testing, 16 HME materials were compared to three standard military explosives in a proficiency-type round robin study among five laboratories, two U.S. Department of Defense and three U.S. Department of Energy, sponsored by the Department of Homeland Security, Science &amp; Technology Directorate, Explosives Division. The testing included impact, friction, electrostatic discharge (ESD) and thermal. The testing matrix was designed to address problems encountered with improvised materials: powder mixtures, liquid suspensions, partially wetted solids, immiscible liquids, and reactive materials. All testing materials and/or precursors came from the same batch distributed to each of the participants and were handled, pretreated, and mixed by standardized procedures. For this proficiency test, the participants had similar equipment, usually differing by vintage. This allowed for a direct comparison of the results from each participant to the average of the results from all the participants. Some general trends observed for each series of tests were: (1) Drop hammer - LLNL usually found the materials less sensitive than the average with materials that have high sensitivity to impact and LANL usually found the materials less sensitive than the average with materials that have high sensitivity to impact; (2) friction - LLNL found the materials less sensitive than the average; (3) and ESD - IHD usually found the materials less sensitive than the average. In this report, the proficiency test data from all the participants is compared and contrasted for impact, selected friction, and ESD testing. Other friction and thermal data will be addressed elsewhere as well as the statistical analysis of several repeated measurements on the proficiency test standards.</t>
  </si>
  <si>
    <t>Preston, DN; Brown, GW; Sandstrom, MM; Pollard, CJ; Warner, KF; Remmers, DL; Phillips, JJ; Shelley, TJ; Reyes, JA; Hsu, PC; Reynolds, JG</t>
  </si>
  <si>
    <t>Preston, Daniel N.; Brown, Geoffrey W.; Sandstrom, Mary M.; Pollard, Colin J.; Warner, Kirstin F.; Remmers, Daniel L.; Phillips, Jason J.; Shelley, Timothy J.; Reyes, Jose A.; Hsu, Peter C.; Reynolds, John G.</t>
  </si>
  <si>
    <t>Small-Scale Safety Testing of Ammonium Nitrate and Mixtures</t>
  </si>
  <si>
    <t>safety testing; ammonium nitrate; gunpowder; impact sensitivity; ammonium nitrate mixtures</t>
  </si>
  <si>
    <t>Ammonium nitrate (AN), gunpowder (GP), and an ammonium nitrate gunpowder mixture (AN/GP) were studied for impact sensitivity by four laboratories using the drop hammer apparatus. Bruceton and Neyer methods were used as experimental protocols and for data reduction. The results are presented as 50% probability of reaction (DH50). For AN, the DH50 values are widely varied among the participants, from sensitive to completely insensitive (limit of the equipment), with no real correlation among results. GP and the AN/GP mixture exhibited much more sensitivity overall and were in some cases within statistical values extrapolated from previous studies of RDX. The variability in results for the AN data is attributed to the difficulty in determining a positive reaction event for AN, as detailed by Neyer experiments and photography during positive reactions. Variability in results for the GP and AN/GP mixtures is attributed to equipment environment and detection criteria. This work was performed by the Integrated Data Collection Analysis (IDCA) program, a multi-laboratory effort to standardize safety testing of improvised or homemade explosives funded by the Department of Homeland Security.</t>
  </si>
  <si>
    <t>Sandstrom, MM; Brown, GW; Warner, KF; Sorensen, DN; Phillips, JJ; Shelley, TJ; Reyes, JA; Hsu, PC; Reynolds, JG</t>
  </si>
  <si>
    <t>Sandstrom, Mary M.; Brown, Geoffrey W.; Warner, Kirstin F.; Sorensen, Daniel N.; Phillips, Jason J.; Shelley, Timothy J.; Reyes, Jose A.; Hsu, Peter C.; Reynolds, John G.</t>
  </si>
  <si>
    <t>Small-Scale Thermal Studies of Volatile Homemade Explosives</t>
  </si>
  <si>
    <t>small-scale safety testing; thermal screening; differential scanning calorimetry; homemade explosives; round-robin test; proficiency test; ammonium nitrate; potassium perchlorate; stability</t>
  </si>
  <si>
    <t>Several homemade or improvised explosive mixtures that either contained volatile components or produced volatile products were examined using standard small-scale safety and thermal (SSST) testing that employed differential scanning calorimetry (DSC) techniques (constant heating rate and standard sample holders). KClO3 and KClO4 mixtures with dodecane exhibited different enthalpy behavior when using a vented sample holder in contrast to a sealed sample holder. The standard configuration produced profiles that exhibited only endothermic transitions. The sealed system produced profiles that exhibited additional exothermic transitions absent in the standard configuration produced profiles. When H2O2/fuel mixtures were examined, the volatilization of the peroxide (endothermic) dominated the profiles. When a sealed sample holder was used, the energetic releases of the mixture could be clearly observed. For AN and AN mixtures, the high temperature decomposition appears as an intense endothermic event. Using a nominally sealed sample holder also did not adequately contain the system. Only when a high-pressure rated sample holder was used the high temperature decomposition of the AN could be detected as an exothermic release. The testing was conducted during a proficiency (or round-robin type) test that included three U.S. Department of Energy and two U.S. Department of Defense laboratories. In the course of this proficiency test, certain HMEs exhibited thermal behavior that was not adequately accounted for by standard techniques. Further examination of this atypical behavior highlighted issues that may have not been recognized previously because some of these materials are not routinely tested. More importantly, if not recognized, the SSST testing results could lead to inaccurate safety assessments. This study provides examples, where standard techniques can be applied, and results can be obtained, but these results may be misleading in establishing thermal properties.</t>
  </si>
  <si>
    <t>Brombosz, SM; Lee, S; Firestone, MA</t>
  </si>
  <si>
    <t>Brombosz, Scott M.; Lee, Sungwon; Firestone, Millicent A.</t>
  </si>
  <si>
    <t>Installation of a reactive site for covalent wiring onto an intrinsically conductive poly(ionic liquid)</t>
  </si>
  <si>
    <t>REACTIVE &amp; FUNCTIONAL POLYMERS</t>
  </si>
  <si>
    <t>functional interfaces; post-polymerization radical bromination; poly(ionic liquid); dual conductive polymers; post-polymerization functionalization; ionic liquid; electroactive polymers; conjugated polymers; carbon nanotubes; click chemistry; sidechain; polythiophene; biocompatibility; substituents</t>
  </si>
  <si>
    <t>Post-polymerization radical bromination of a nanostructured poly(ionic liquid) that selectively introduces a reactive bromo-group onto the polyalkylthiophene backbone is described. Raman and FT-IR spectroscopy proves that the bromine is successfully introduced at the 3-methyl position of the thiophene and that the molecular structure of the polymer remains largely intact with only minimal chain scission detected. FT-IR and Vis-NIR spectroscopy indicates that incorporation of the bromine induces twisting (loss of co-planarity) of the polythiophene backbone. WAXS confirms retention of an ordered lamellar structure with minor lattice spacing contraction. Cyclic voltammetry confirms spectroscopic findings that the bromination reaction yields a stable p-doped polymer. The installed bromine is susceptible to nucleophilic displacement permitting the covalent attachment of other functional molecules, such as a dialkylphosphonate. Elemental analysis of such a transformation established that 100% functionalization can be achieved. These results collectively demonstrate that post-modification of a pi-conjugated polymer can be used to both tune electronic and photonic properties, as well as install a chemoselective attachment point for the covalent wiring of other molecules. (C) 2014 Elsevier B.V. All rights reserved.</t>
  </si>
  <si>
    <t>Vermaas, JV; Hardy, DJ; Stone, JE; Tajkhorshid, E; Kohlmeyer, A</t>
  </si>
  <si>
    <t>Vermaas, Josh V.; Hardy, David J.; Stone, John E.; Tajkhorshid, Emad; Kohlmeyer, Axel</t>
  </si>
  <si>
    <t>TopoGromacs: Automated Topology Conversion from CHARMM to GROMACS within VMD</t>
  </si>
  <si>
    <t>JOURNAL OF CHEMICAL INFORMATION AND MODELING</t>
  </si>
  <si>
    <t>molecular-dynamics simulations; additive force-field; particle mesh ewald; lipid-membranes; toolkit; water; amber; parameters; backbone; builder</t>
  </si>
  <si>
    <t>Molecular dynamics (MD) simulation engines use a variety of different approaches for modeling molecular incompatibilities between engines, and previously published packages, such as between CHARMM and AMBER or building tools available that generate topologies and structures systems with force fields that govern their dynamics and software bridges the gaps between many popular MD describe their topology. These different approaches introduce GROMACS and LAMMPS. While there are many structure in CHARMM format, only recently have mechanisms been developed to convert their results into GROMACS input. We present an approach to convert CHARMM-formatted topology and parameters into a format suitable for simulation with GROMACS by expanding the functionality of TopoTools, a plugin integrated within the widely used molecular visualization and analysis software VMD. The conversion process was diligently tested on a comprehensive set of biological molecules in vacuo. The resulting comparison between energy terms shows that the translation performed was lossless as the energies were unchanged for identical starting configurations. By applying the conversion process to conventional benchmark systems that mimic typical modestly sized MD systems, we explore the effect of the implementation choices made in CHARMM, NAMD, and GROMACS. The newly available automatic conversion capability breaks down barriers between simulation tools and user communities and allows users to easily compare simulation programs and leverage their unique features without the tedium of constructing a topology twice.</t>
  </si>
  <si>
    <t>Alexander, CA; Ogden, JS; Risser, SM; Wood, V</t>
  </si>
  <si>
    <t>Alexander, C. A.; Ogden, J. S.; Risser, S. M.; Wood, Van E.</t>
  </si>
  <si>
    <t>Thermodynamic characterization of NiAl</t>
  </si>
  <si>
    <t>JOURNAL OF CHEMICAL THERMODYNAMICS</t>
  </si>
  <si>
    <t>thermochemistry; mass spectrometry; effusion; calorimetry; transition-metal aluminides; temperature specific-heat; bonding charge-density; electronic-structure; intermetallic compounds; cohesive properties; band structure; alloys; aluminium; systems</t>
  </si>
  <si>
    <t>Thermodynamic properties of the high-stability intermetallic compound nickel aluminide, NiAl have been determined from mass-spectrometric, weight-loss effusion, and calorimetric measurements, using samples from a single preparation with a composition determined to be Ni0.986Al1.014. Per mole of NiAl molecules, the specific heat capacity at room temperature of 298 K is 48.54 J . K-1. mol(-1), with a linear temperature dependence of +0.0104 J . K-2 mol(-1). At the same temperature, the enthalpy of formation is - 133.7 kJ . mol(-1), the entropy is about 53.8 J . K-1 mol(-1) and the enthalpy difference between room temperature and absolute zero is 7.97 kJ . mol(-1). The Gibbs free-energy is - 130.2 kJ mol(-1) at T = 298 K, with a linear temperature dependence, of 6.04 J . K-1 . mol(-1). The Debye temperature is 452 K, while the electronic density-of-states at the Fermi-level is about 0.29 states per eV-atom. The NiAl* tons were observed in the high-temperature mass spectra. Pressures for the gas at these temperatures were estimated and used with the results of quantum-mechanical calculations of total energy, specific heat, and entropy to calculate free-energy functions for the gas. These and additional results are compared with other measurements and discussed in terms of current theories of the electronic and structural properties of the compound. (C) 2009 Elsevier Ltd. All rights reserved.</t>
  </si>
  <si>
    <t>Forest, CR; Woodruff, B; Buckley, D; Thilly, WG; Hunter, IW</t>
  </si>
  <si>
    <t>Forest, Craig R.; Woodruff, Bryan; Buckley, Darragh; Thilly, William G.; Hunter, Ian W.</t>
  </si>
  <si>
    <t>Assembly and constraint technology for large arrays of capillaries</t>
  </si>
  <si>
    <t>PRECISION ENGINEERING-JOURNAL OF THE INTERNATIONAL SOCIETIES FOR PRECISION ENGINEERING AND NANOTECHNOLOGY</t>
  </si>
  <si>
    <t>assembly; two-dimensional capillary array electrophoresis; array manufacture; constraints; end-column detection; ultrahigh throughput; electrophoresis; dna; devices; genes</t>
  </si>
  <si>
    <t>Discovering the genetic causes of common diseases may require pan-genomic mutation scanning of all genes in a million people. An increase in throughput of genetic analysis instrumentation by several orders of magnitude is essential to undertake such an ambitious task. To this end, we report on the design, manufacture, and testing of assembly and constraint technologies for arrays containing as many as 10,000 capillaries packed into 1-D rows or 2-D arrays with 1 mm spacing. Capillaries are sealed around their perimeters against pneumatic and hydrodynamic pressures useful for automated capillary array electrophoresis. We show that both ends of the arrayed capillaries are aligned axially to 11 +/- 5 mu m accuracy and repeatability. Radially, the capillary tips are aligned well enough for insertion into arrays of sample wells and subsequent end-of-capillary fluorescence detection. We have loaded, electrophoresed, and detected 10(8) to 10(10) fluorescently labeled DNA molecules in a 25 capillary sub-array to validate functionality. Using our semi-automated assembly machine, we demonstrate 100 capillary array assembly in 12 min. This array assembly and constraint technology could be incorporated into commercial capillary instruments, and may enable a new generation of ultrahigh throughput instruments with 2-D arrays of 10,000 or more capillaries. (C) 2008 Elsevier Inc. All rights reserved.</t>
  </si>
  <si>
    <t>Nguyen, HH; Manuel, L; Veers, PS</t>
  </si>
  <si>
    <t>Hieu Huy Nguyen; Manuel, Lance; Veers, Paul S.</t>
  </si>
  <si>
    <t>Wind turbine loads during simulated thunderstorm microbursts</t>
  </si>
  <si>
    <t>JOURNAL OF RENEWABLE AND SUSTAINABLE ENERGY</t>
  </si>
  <si>
    <t>aerodynamics; International Electrotechnical Commission standards; position control; power generation control; thunderstorms; wind turbines; downbursts; model</t>
  </si>
  <si>
    <t>The International Electrotechnical Commission (IEC) standard 61400-1 for the design of wind turbines does not explicitly address site-specific conditions associated with anomalous atmospheric events or conditions. Examples of off-standard atmospheric conditions include thunderstorm downbursts, hurricanes, tornadoes, low-level jets, etc. This study is focused on the simulation of thunderstorm downbursts using a deterministic-stochastic hybrid model and the prediction of wind turbine loads resulting from the simulated thunderstorm event's wind field. The wind velocity field model for thunderstorm downburst simulation is first discussed; in this model, downburst winds are generated separately from non-turbulent and turbulent parts. The non-turbulent part is based on an available analytical model, while the turbulent part is simulated as a stochastic process using standard turbulence power spectral density functions and coherence functions adjusted by information on parameters such as the thunderstorm's translation velocity. In an incremental manner, we address the chief influences of the wind velocity fields associated with downbursts-namely, large wind speeds and rapid direction changes during the storm-by simulating various velocity fields and studying associated turbine loads. The turbine loads are generated using stochastic simulation of the aeroelastic response for a model of the selected utility-scale 5 MW turbine. While we believe this study is likely the first one to directly address the influence of thunderstorm downbursts on turbine loads, we make some controls-related assumptions in this work-for one, we allow for significant yaw errors, during periods of rapid wind direction change, in computing loads; additionally, for brief periods when high winds are in excess of cut-out, the turbine is assumed to continue to operate with similar blade pitch control rates as for winds close to and below the cut-out speed. While these assumptions do influence the loads experienced, the various cases included in this study serve to illustrate how they do so. Moreover, the study highlights the need for enhancements to models for aerodynamic loads computation that can more accurately address large yaw error, yaw control, blade pitch control, and transitions from turbine operating to possibly parked states that are especially important in dealing with transient events such as thunderstorm downbursts. Finally, comparisons of the turbine response to downbursts with discrete events such as in the "extreme direction change" and "extreme coherent gust with direction change" load cases specified in the IEC standard are presented, and brief remarks are made about these comparisons. Such comparisons serve to indicate how turbine loads during thunderstorm downbursts can be quite different from those specified in the IEC standard's design load cases. Simulation procedures, as outlined here for simulation of downburst-related inflow wind fields, are not difficult to include in site assessment for regions where thunderstorms occur frequently. They might also be considered in future standards-related design load case definitions. (C) 2011 American Institute of Physics. [doi:10.1063/1.3646764]</t>
  </si>
  <si>
    <t>Jia, YL; Nihous, GC; Richards, KJ</t>
  </si>
  <si>
    <t>Jia, Yanli; Nihous, Gerard C.; Richards, Kelvin J.</t>
  </si>
  <si>
    <t>Effects of ocean thermal energy conversion systems on near and far field seawater properties-A case study for Hawaii</t>
  </si>
  <si>
    <t>model</t>
  </si>
  <si>
    <t>In light of renewed interest and efforts in the development of ocean thermal energy conversion (OTEC) systems with a vision to provide mankind with a long-lasting energy resource, the potential environmental impacts of this technology should be considered from the perspective of sustainability. As an important step toward such a goal, we examine effects of OTEC effluent discharge on the physical aspects of the ocean environment near a Hawaiian Island in the North Pacific Ocean. We use modeling tools comprised of a mixing model that predicts the near field dilution of effluent plumes and a high-resolution ocean circulation model that simulates the dispersion of effluent in the far field. Numerical experiments are conducted to explore factors that influence effluent dispersal. We find that OTEC thermal resource is favorable and stable at the chosen location for the time period experimented. For a given OTEC design, the effluent discharge settles at a depth sufficiently far from the depths of discharge or intakes, and becomes dispersed quickly away from the site by highly variable ocean currents. Changes in ocean stratification and flow field are negligible for one OTEC device but are notable when multiple OTEC devices are present. These changes do not persist beyond 2 weeks after switching off OTEC activity. (C) 2012 American Institute of Physics. [http://dx.doi.org/10.1063/1.4766820]</t>
  </si>
  <si>
    <t>Lave, M; Kleissl, J; Stein, JS</t>
  </si>
  <si>
    <t>Lave, Matthew; Kleissl, Jan; Stein, Joshua S.</t>
  </si>
  <si>
    <t>A Wavelet-Based Variability Model (WVM) for Solar PV Power Plants</t>
  </si>
  <si>
    <t>IEEE TRANSACTIONS ON SUSTAINABLE ENERGY</t>
  </si>
  <si>
    <t>geographic dispersion; photovoltaic; solar; upscaling; variability; wavelets; systems; output; area</t>
  </si>
  <si>
    <t>A wavelet variability model (WVM) for simulating solar photovoltaic (PV) power plant output given a single irradiance point sensor timeseries using spatio-temporal correlations is presented. The variability reduction (VR) that occurs in upscaling from the single point sensor to the entire PV plant at each timescale is simulated, then combined with thewavelet transform of the point sensor timeseries to produce a simulated power plant output. The WVM is validated against measurements at a 2-MW residential rooftop distributed PV power plant in Ota City, Japan and at a 48-MW utility-scale power plant in Copper Mountain, NV. The WVM simulation matches the actual power output well for all variability timescales, and the WVM compares well against other simulation methods.</t>
  </si>
  <si>
    <t>Nguyen, HH; Manuel, L</t>
  </si>
  <si>
    <t>Hieu Huy Nguyen; Manuel, Lance</t>
  </si>
  <si>
    <t>Thunderstorm downburst risks to wind farms</t>
  </si>
  <si>
    <t>simulation</t>
  </si>
  <si>
    <t>As has been noted in recent experiences, thunderstorms can cause damage to turbine units that are part of a wind farm because of the correlated wind inflow fields that these units can be subjected to simultaneously. We extend a model for simulating thunderstorm downburst events and their effects on a single turbine unit to situations where multiple units in a wind farm are subjected to correlated input from moving downbursts. The end-to-end simulation we describe involves first the generation of a downburst touchdown with associated downburst wind field and subsequent movement in the vicinity of a wind farm, comprised of a 6 x 4 rectilinear arrangement of 5 MW 90-m hub-height turbines. The downburst model includes a slowly varying (non-turbulent) component and a turbulent component. The wind field model is developed and calibrated based on Doppler radar data on recorded downbursts. Results show that downbursts with different physical characteristics can lead to highly variable loads on units in the wind farm. (C) 2013 American Institute of Physics. [http://dx.doi.org/10.1063/1.4792497]</t>
  </si>
  <si>
    <t>Wan, ZM; Xiao, H; Joshi, Y; Yalamnchili, S</t>
  </si>
  <si>
    <t>Wan, Zhimin; Xiao, He; Joshi, Yogendra; Yalamnchili, Sudhakar</t>
  </si>
  <si>
    <t>Co-design of multicore architectures and microfluidic cooling for 3D stacked ICs</t>
  </si>
  <si>
    <t>MICROELECTRONICS JOURNAL</t>
  </si>
  <si>
    <t>3d integrated circuit; microfluidic cooling; pin fin array; leakage power; fin heat sink; package</t>
  </si>
  <si>
    <t>In this paper, we investigate the co-design of multicore architectures and microfluidic cooling for 3D stacked ICs. The architecture is a 16 core, x 86 multicore die stacked with a second die hosting an L2 SRAM cache. First, a multicore x 86 compatible cycle-level microarchitecture simulator was constructed and integrated with physical power models. The simulator executes benchmark programs to create power traces that drive thermal analysis. Second, the thermal characteristics under liquid cooling were investigated using a compact thermal model. Four alternative packaging organizations were studied and compared. The greatest overall temperature reduction under a given pumping power is achieved, with two tiers and two pin fin enhanced microgaps, with the high power dissipation tier on the top. Third, an optimization of the pin fin parameters including the diameter, height, and longitudinal and transversal spacing was performed. This optimization is shown to achieve significant improvement in energy/instruction, and significant reductions in leakage power. (C) 2014 Elsevier Ltd. All rights reserved.</t>
  </si>
  <si>
    <t>Gilmore, EA; Blohm, A; Sinsabaugh, S</t>
  </si>
  <si>
    <t>Gilmore, Elisabeth A.; Blohm, Andrew; Sinsabaugh, Steven</t>
  </si>
  <si>
    <t>An economic and environmental assessment of transporting bulk energy from a grazing ocean thermal energy conversion facility</t>
  </si>
  <si>
    <t>RENEWABLE ENERGY</t>
  </si>
  <si>
    <t>ocean thermal energy conversion (otec); ammonia; liquid hydrogen; methanol; onboard synthesis; market analysis; hydrogen economy; emission; methanol; impact; cost; gas</t>
  </si>
  <si>
    <t>An ocean thermal energy conversion (OTEC) facility produces electrical power without generating carbon dioxide (CO2) by using the temperature differential between the reservoir of cold water at greater depths and the shallow mixed layer on the ocean surface. As some of the best sites are located far from shore, one option is to ship a high-energy carrier by tanker from these open-ocean or "grazing" OTEC platforms. We evaluate the economics and environmental attributes of producing and transporting energy using ammonia (NH3), liquid hydrogen (LH2) and methanol (CH3OH). For each carrier, we develop transportation pathways that include onboard production, transport via tanker, onshore conversion and delivery to market. We then calculate the difference between the market price and the variable cost for generating the product using the OTEC platform without and with a price on CO2 emissions. Finally, we compare the difference in prices to the capital cost of the OTEC platform and onboard synthesis equipment. For all pathways, the variable cost is lower than the market price, although this difference is insufficient to recover the entire capital costs for a first of a kind OTEC platform. With an onboard synthesis efficiency of 75%, we recover 5%, 25% and 45% of the capital and fixed costs for LH2, CH3OH and NH3, respectively. Improving the capital costs of the OTEC platform by up to 25% and adding present estimates for the damages from CO2 do not alter these conclusions. The near-term potential for the grazing OTEC platform is limited in existing markets. In the longer term, lower capital costs combined with improvements in onboard synthesis costs and efficiency as well as increases in CO2 damages may allow the products from OTEC platforms to enter into markets. (C) 2014 Elsevier Ltd. All rights reserved.</t>
  </si>
  <si>
    <t>Faletra, M; Palmer, N; Marshall, JS</t>
  </si>
  <si>
    <t>Faletra, Melissa; Palmer, Nathan; Marshall, Jeffrey S.</t>
  </si>
  <si>
    <t>EFFECTIVENESS OF OPINION INFLUENCE APPROACHES IN HIGHLY CLUSTERED ONLINE SOCIAL NETWORKS</t>
  </si>
  <si>
    <t>ADVANCES IN COMPLEX SYSTEMS</t>
  </si>
  <si>
    <t>social media; online social networks; opinion propagation; public education; clustering; complex networks; innovation diffusion; model; dissemination; culture; spread; impact</t>
  </si>
  <si>
    <t>A mathematical model was developed for opinion propagation on online social networks using a scale-free network with an adjustable clustering coefficient. Connected nodes influence each other when the difference between their opinion values is less than a threshold value. The model is used to examine effectiveness of three different approaches for influencing public opinion. The approaches examined include (1) a "Class", defined as an approach (such as a class or book) that greatly influences a small, randomly selected portion of the population, (2) an "Advertisement", defined as an approach (such as a TV or online advertisement) that has a small influence at each viewing on a large randomly selected portion of the population, and (3) an "App", defined as an approach (such as a Facebook game or smartphone "App") that spreads via the online social network (rather than randomly) and has a small influence at each viewing on the affected population. The Class and Advertisement approaches result in similar overall influence on the population, despite the fact that these approaches are highly different. In contrast, the App approach has a much more significant effect on opinion values of users occupying clusters within the social network compared to the overall population.</t>
  </si>
  <si>
    <t>Zhang, TS; Meng, J; Coskun, AK</t>
  </si>
  <si>
    <t>Zhang, Tiansheng; Meng, Jie; Coskun, Ayse K.</t>
  </si>
  <si>
    <t>Dynamic Cache Pooling in 3D Multicore Processors</t>
  </si>
  <si>
    <t>ACM JOURNAL ON EMERGING TECHNOLOGIES IN COMPUTING SYSTEMS</t>
  </si>
  <si>
    <t>design; policy; energy efficiency; cache resource pooling; 3d stacking; runtime policy; energy efficiency; architecture; management; systems; power</t>
  </si>
  <si>
    <t>Resource pooling, where multiple architectural components are shared among cores, is a promising technique for improving system energy efficiency and reducing total chip area. 3D stacked multicore processors enable efficient pooling of cache resources owing to the short interconnect latency between vertically stacked layers. This article first introduces a 3D multicore architecture that provides poolable cache resources. We then propose a runtime management policy to improve energy efficiency in 3D systems by utilizing the flexible heterogeneity of cache resources. Our policy dynamically allocates jobs to cores on the 3D system while partitioning cache resources based on cache hungriness of the jobs. We investigate the impact of the proposed cache resource pooling architecture and management policy in 3D systems, both with and without on-chip DRAM. We evaluate the performance, energy efficiency, and thermal behavior for a wide range of workloads running on 3D systems. Experimental results demonstrate that the proposed architecture and policy reduce system energy-delay product (EDP) and energy-delay-area product (EDAP) by 18.8% and 36.1% on average, respectively, in comparison to 3D processors with static cache sizes.</t>
  </si>
  <si>
    <t>Extreme and fatigue loads on wind turbines during thunderstorm downbursts: The influence of alternative turbulence models</t>
  </si>
  <si>
    <t>simulation; microburst; outflows</t>
  </si>
  <si>
    <t>Downburst winds are inherently transient and non-stationary by nature. Field records have confirmed the often very rapid variation in time of both mean wind speed and wind direction during a downburst. Turbulence characteristics in a downburst are also different from those in the neutral boundary layer. Studies have indicated that turbulence power spectra during a downburst can deviate significantly from more traditional spectra used for the neutral boundary layer. Estimated power spectra from downburst records indicate additional turbulence energy in the mid-frequency range and often they do not follow the -5/3 slope in the inertial subrange. In this study, three turbulence models that can be combined with a non-turbulent downburst wind field model are presented. The influence of these three models on extreme and fatigue loads for a 5-MW wind turbine is investigated first. Then, a parametric study on the longitudinal turbulence length scale, turbulence intensity, and turbulence vertical component in downburst turbulence modeling is carried out. The influence of these various turbulence-related parameters on loads on the 5-MW wind turbine is discussed. (C) 2015 AIP Publishing LLC.</t>
  </si>
  <si>
    <t>Reno, MJ; Hansen, CW</t>
  </si>
  <si>
    <t>Reno, Matthew J.; Hansen, Clifford W.</t>
  </si>
  <si>
    <t>Identification of periods of clear sky irradiance in time series of GHI measurements</t>
  </si>
  <si>
    <t>solar resource; global horizontal irradiance; clear sky; solar-radiation measurements; broad-band models; condition classification; cloud; methodology; validation; parameters; components; resources; daylight</t>
  </si>
  <si>
    <t>We present a simple algorithm for identifying periods of time with broadband global horizontal irradiance (GHI) similar to that occurring during clear sky conditions from a time series of GHI measurements. Other available methods to identify these periods do so by identifying periods with clear sky conditions using additional measurements, such as direct or diffuse irradiance. Our algorithm compares characteristics of the time series of measured GHI with the output of a clear sky model without requiring additional measurements. We validate our algorithm using data from several locations by comparing our results with those obtained from a clear sky detection algorithm, and with satellite and ground-based sky imagery. (C) 2015 Elsevier Ltd. All rights reserved.</t>
  </si>
  <si>
    <t>Ou, Y; Zhai, HB; Rubin, ES</t>
  </si>
  <si>
    <t>Ou, Yang; Zhai, Haibo; Rubin, Edward S.</t>
  </si>
  <si>
    <t>Life cycle water use of coal- and natural-gas-fired power plants with and without carbon capture and storage</t>
  </si>
  <si>
    <t>INTERNATIONAL JOURNAL OF GREENHOUSE GAS CONTROL</t>
  </si>
  <si>
    <t>coal-fired power plant; natural-gas-fired power plant; life cycle; water use; carbon capture and storage; carbon-dioxide capture; shale gas; technology; consumption; generation; transport; impact</t>
  </si>
  <si>
    <t>This study conducts a hybrid life cycle analysis to estimate and characterize the water use of coal- and natural-gas-fired power plants with and without carbon capture and storage (CCS), including quantification of variability and uncertainty in the life cycle water use. The addition of CCS would remarkably increase the plant and life cycle water use, depending on the CO2 capture level. The life cycle water use also varies with fuel type and cooling technology. Among multiple supply stages for electricity generation, the power plant operation dominates the life cycle water use for both types of power plants. The probabilistic simulation results show that the plant operation is the stage contributing the most to the uncertainty of life cycle water use for a pulverized coal-fired power plant, whereas the hydraulic fracturing is the dominant stage of uncertainty for a shale-gas-fired combined cycle power plant. (C) 2015 Elsevier Ltd. All rights reserved.</t>
  </si>
  <si>
    <t>Cavagnaro, RJ; Neely, JC; Fay, FX; Mendia, JL; Rea, JA</t>
  </si>
  <si>
    <t>Cavagnaro, Robert J.; Neely, Jason C.; Fay, Franois-Xavier; Lopez Mendia, Joseba; Rea, Judith A.</t>
  </si>
  <si>
    <t>Evaluation of Electromechanical Systems Dynamically Emulating a Candidate Hydrokinetic Turbine</t>
  </si>
  <si>
    <t>energy-conversion; hydrokinetic generator; emulation; motor drives; renewable energy; turbine power takeoff; hardware-in-the-loop; energy-conversion systems; sliding mode control; simulator</t>
  </si>
  <si>
    <t>Implications of conducting hardware-in-the-loop testing of a specific hydrokinetic turbine on controllable motor-generator sets or electromechanical emulation machines (EEMs) are explored. The emulator control dynamic equations are presented, methods for scaling turbine parameters are developed and evaluated, and experimental results are presented from three EEMs programmed to emulate the same vertical-axis fixed-pitch turbine. Although hardware platforms and control implementations varied, results show that each EEM is successful in emulating the turbine model at different power levels, thus demonstrating the general feasibility of the approach. However, performance of motor control under torque command, current command, or speed command differed. In a demonstration of the intended use of an EEM for evaluating a hydrokinetic turbine implementation, a power takeoff controller tracks the maximum power-point of the turbine in response to turbulence. Utilizing realistic inflow conditions and control laws, the emulator dynamic speed response is shown to agree well at low frequencies with numerical simulation but to deviate at high frequencies.</t>
  </si>
  <si>
    <t>DE</t>
    <phoneticPr fontId="1" type="noConversion"/>
  </si>
  <si>
    <t>Jolley, AG; Cohn, G; Hitz, GT; Wachsman, ED</t>
  </si>
  <si>
    <t>Jolley, Adam G.; Cohn, Gil; Hitz, Gregory T.; Wachsman, Eric D.</t>
  </si>
  <si>
    <t>Improving the ionic conductivity of NASICON through aliovalent cation substitution of Na3Zr2Si2PO12</t>
  </si>
  <si>
    <t>IONICS</t>
  </si>
  <si>
    <t>na plus conductors; doping; electrical-properties; sodium; transport; batteries</t>
  </si>
  <si>
    <t>Doping the zirconium site in NASICON (Na3Zr2Si2PO12) with lower valent cations enhanced the ionic transport of the material. Both Na3.2Zr1.8M0.2Si2PO12 (M=Al3+, Fe3+, Y3+) and Na3.4Zr1.8M0.2Si2PO12 (M=Co2+, Ni2+, Zn2+) exhibited a higher bulk conductivity than undoped Na3Zr2Si2PO12 at room temperature. A decrease in the low temperature activation energy for all doped NASICON was observed, which helped contribute to the higher room temperature conductivity. The lower activation energy and enhanced conductivity of doped materials were a result of alterations in the NASICON structure. The charge imbalance created by aliovalent substitution increased the sodium in the lattice resulting in more charge carriers with better mobility. Furthermore, the conductivity was optimized by the ionic radius of the species in the zirconium site. Ultimately, NASICON doped with a +2 oxidation state cation having an ionic radius of approximately 0.73 (Zn and Co) attained a maximum in conductivity. Zn-doped NASICON displayed the greatest room temperature bulk conductivity of 3.75 Au 10(-3) S/cm, while Co-doped NASICON demonstrated the greatest total conductivity of 1.55 Au 10(-3) S/cm.</t>
  </si>
  <si>
    <t>Tseng, TC; McGarrity, ES; Kiel, JW; Duxbury, PM; Mackay, ME; Frischknecht, AL; Asokan, S; Wong, MS</t>
  </si>
  <si>
    <t>Tseng, Tzu-Chia; McGarrity, Erin S.; Kiel, Jonathan W.; Duxbury, Phillip M.; Mackay, Michael E.; Frischknecht, Amalie L.; Asokan, Subashini; Wong, Michael S.</t>
  </si>
  <si>
    <t>Three-dimensional liquid surfaces through nanoparticle self-assembly</t>
  </si>
  <si>
    <t>SOFT MATTER</t>
  </si>
  <si>
    <t>polymer-films; molecular architecture; colloidal particles; polystyrene; nanocomposites; composites; dynamics; solids</t>
  </si>
  <si>
    <t>Nanoparticles blended into thin polymer films are driven to assemble at interfaces by both entropic and enthalpic forces. When nanoparticles assemble at a substrate-polymer film interface, these forces are so large that they enable the film to follow surface protrusions and form a three-dimensional surface, instead of dewetting from the substrate. In other words, disassembling the nanoparticle layer requires more energy than that gained by the film dewetting from the rough surface. Here we studied blends of linear polystyrene and CdSe nanoparticles spin coated onto silicon substrates containing sparsely distributed SiO(2) particles (ca. 120 nm diameter). The films were then thermally annealed for periods of up to 24 h, well above the glass transition temperature of the polymer. The profiles of different film thicknesses (40-180 nm) were characterized using atomic force microscopy (AFM) before and after being annealed and were found to become much smoother, yet remain three-dimensional after annealing with a profile that gradually decayed away from the SiO(2) particles. Calculations based on a continuum theory using a balance of assembly, dispersion and surface tension forces were performed and found to be in agreement with the AFM profile data demonstrating the strength of the assembly forces.</t>
  </si>
  <si>
    <t>Merrill, JW; Sainis, SK; Blawzdziewicz, J; Dufresne, ER</t>
  </si>
  <si>
    <t>Merrill, Jason W.; Sainis, Sunil K.; Blawzdziewicz, Jerzy; Dufresne, Eric R.</t>
  </si>
  <si>
    <t>Many-body force and mobility measurements in colloidal systems</t>
  </si>
  <si>
    <t>hydrodynamic interaction; particles</t>
  </si>
  <si>
    <t>We demonstrate a technique for simultaneously measuring each component of the force vectors and mobility tensor of a small collection of colloidal particles based on observing a set of particle trajectories. For a few-body system of micron-sized polymer beads in oil separated by several particle radii, we find that the mobility tensor is well-described by a pairwise Stokeslet model. This stands in contrast to the electrostatic interactions, which were found to deviate significantly from a pairwise model. The measurement technique presented here should be simple to extend to systems of heterogeneous, non-spherical particles arranged in arbitrary three dimensional geometries.</t>
  </si>
  <si>
    <t>Arpin, KA; Pikul, JH; King, WP; Fan, HY; Braun, PV</t>
  </si>
  <si>
    <t>Arpin, Kevin A.; Pikul, James H.; King, William P.; Fan, Hongyou; Braun, Paul V.</t>
  </si>
  <si>
    <t>Template directed assembly of dynamic micellar nanoparticles</t>
  </si>
  <si>
    <t>2-dimensional arrays; shell nanoparticles; block-copolymers; energy-storage; fabrication; devices; nanolithography; nanostructures; architecture; plasmonics</t>
  </si>
  <si>
    <t>The ability to pattern functional nanoparticle arrays in multiple dimensions will enable future devices which exhibit functions that cannot be realized using unstructured nanoparticle arrays. Here we demonstrate the unique assembly properties of dynamic micellar nanoparticles by combining a top down lithographic nanopatterning technique with a solution-based bottom up self-assembly. The templates for the directed self-assembly of the micelles consisted of arrays of cylindrical recess features fabricated by nanoimprint lithography. Silica was coated on this patterned substrate and subsequently selectively functionalized with a positively charged molecular monolayer (N-(3-Trimethoxysilylpropyl) diethylenetriamine) to regulate the micelle-surface interactions. The self-assembled block co-polymer polystyrene-b-poly(4-vinyl pyridine) (PS(480k)-PVP(145k)) micelles were approximately 325nm in diameter in aqueous solutions (pH = 2.5) and 50nm in diameter in the dry state. The average number of micelles assembled per feature increased from less than 1 to 12 with increasing feature diameter in the range of 200nm-1 mu m. Using a 2D model for maximum packing of circles in circular host features, the effective sphere size of the micelles during assembly was calculated to be 250nm in diameter. Thus, the micelles exhibited three characteristic sizes during assembly, 325nm in bulk solution, 250nm during assembly, and 50nm in the dry state. This dramatic variation in nanoparticle volume during the assembly process offers unique opportunities for forming nanometre scale, multidimensional arrays not accessible using hard sphere building blocks.</t>
  </si>
  <si>
    <t>Kalb, J; Dukes, D; Kumar, SK; Hoy, RS; Grest, GS</t>
  </si>
  <si>
    <t>Kalb, Joshua; Dukes, Douglas; Kumar, Sanat K.; Hoy, Robert S.; Grest, Gary S.</t>
  </si>
  <si>
    <t>End grafted polymer nanoparticles in a polymeric matrix: Effect of coverage and curvature</t>
  </si>
  <si>
    <t>linear flexible macromolecules; molecular-dynamics simulations; dispersing nanoparticles; computer-simulation; surface; brushes; density; melts; chain; layer</t>
  </si>
  <si>
    <t>It has recently been proposed that the miscibility of nanoparticles with a polymer matrix can be controlled by grafting polymer chains to the nanoparticle surface. We examine this hypothesis using molecular dynamics simulations on a single nanoparticle of radius R (4 sigma &lt;= R &lt;= 16 sigma, where sigma is the diameter of a polymer monomer) grafted with chains of length 500 in a polymer melt of chains of length 1000. The grafting density Sigma is varied between 0.04-0.32 chains/sigma(2). To facilitate equilibration a Monte Carlo double-bridging algorithm is applied - new bonds are formed across a pair of chains, creating two new chains each substantially different from the original. For the long brush chains studied here, the structure of the brush assumes its large particle limit even for R as small as 8 sigma, which is consistent with recent experimental findings and the small chain lattice simulations of Klos and Pakula. We study autophobic dewetting of the melt from the brush as a function of increasing Sigma. Even these long brush and matrix chains of lengths 6 and 12 N(e), respectively, (the entanglement length is N(e) similar to 85) give somewhat ambiguous results for the interfacial width, showing that studies of two or more nanoparticles are necessary to properly understand these miscibility issues. Entanglement between the brush and melt chains is identified using path analysis. We find that the number of entanglements between the brush and melt chains scale simply with the product of the local monomer densities of brush and melt chains.</t>
  </si>
  <si>
    <t>Ting, CL; Wang, ZG</t>
  </si>
  <si>
    <t>Ting, Christina L.; Wang, Zhen-Gang</t>
  </si>
  <si>
    <t>Minimum free energy paths for a nanoparticle crossing the lipid membrane</t>
  </si>
  <si>
    <t>molecular-dynamics simulations; bilayer-membrane; pore formation; charged nanoparticle; chain organization; copolymer melts; gene delivery; thermodynamics; micelles; cytotoxicity</t>
  </si>
  <si>
    <t>Within self-consistent field theory, we develop an "on-the-fly'' string method to compute the minimum free energy path for several activated processes involving a charged, solvophobic nanoparticle and a lipid membrane. Under tensions well below the mechanical stability limit of the membrane, and in the regime where the event can occur on experimentally relevant time scales, our study suggests that there can be at least three competing pathways for crossing the membrane: (1) particle-assisted membrane rupture, (2) particle insertion into a metastable pore followed by translocation and membrane resealing, and (3) particle insertion into a metastable pore followed by membrane rupture. In the context of polymer-based gene delivery systems, we discuss the implications of these results for the endosomal escape mechanism.</t>
  </si>
  <si>
    <t>Meng, D; Kumar, SK; Lane, JMD; Grest, GS</t>
  </si>
  <si>
    <t>Meng, Dong; Kumar, Sanat K.; Lane, J. Matthew D.; Grest, Gary S.</t>
  </si>
  <si>
    <t>Effective interactions between grafted nanoparticles in a polymer matrix</t>
  </si>
  <si>
    <t>transfer radical polymerization; molecular-dynamics simulations; homopolymer matrix; computer-simulation; hybrid nanoparticles; copolymer micelles; brushes; particles; surface; melts</t>
  </si>
  <si>
    <t>Molecular dynamics simulations were used to delineate the separation dependent forces between two polymer-grafted nanoparticles in a polymer melt, the associated potential of mean force (PMF), and the molecular origins of these forces. The nanoparticle radius (=5, in units of the size of the chain monomers) and grafted brush length (=10) were held constant, while the grafting density and the polymer matrix length were varied systematically in a series of simulations. We first show that simulations of a single nanoparticle do not reveal any signatures of the expected autophobic dewetting of the brush with increasing polymer matrix length. In fact, density distributions of the matrix and grafted chains around a single nanoparticle appear to only depend on the grafting density but not on the matrix chain length in the regime where autophobic dewetting is expected, i.e., when the matrix chain length is equal to or longer than the graft chain length. We thus conjecture that two nanoparticle simulations might be more illuminating in these situations. Indeed, the calculated forces between two nanoparticles in a melt show that increasing the matrix chain length from 10 to 70 causes the internanoparticle potential of mean force (PMF) to go from purely repulsive to attractive with a well depth on the order of k(B)T. These results are purely entropic in origin and arise from a competition between brush-brush repulsion and an attractive inter-nanoparticle interaction caused by matrix depletion from the inter-nanoparticle zone. The matrix-induced Asakura-Oosawa type inter-nanoparticle attraction, which dominates at intermediate nanoparticle separations especially in the case of long matrix chains, is thus implicated as the essential player in the autophobic dewetting phenomenon, which drives phase separation in these situations.</t>
  </si>
  <si>
    <t>Modeling the solvent-induced shape-memory behavior of glassy polymers</t>
  </si>
  <si>
    <t>case-ii diffusion; molecular interpretation; transition temperature; amorphous networks; diluent systems; relaxation; recovery; plasticity; viscosity; moisture</t>
  </si>
  <si>
    <t>We present a constitutive model for the effect of solvent absorption on the thermomechanical properties and shape-memory behavior of amorphous polymers. The absorption of low concentrations of solvent depresses the glass transition temperature by increasing the molecular mobility of the polymer chains. In a shape-memory application, this can lead to premature shape recovery and significant alterations to the time-dependence and temperature-dependence of shape recovery. We implemented the constitutive model for finite element analysis and developed a computational model that considered the time-dependent effect of diffusion to study the solvent-induced shape-memory behavior of a meth(acrylate) copolymer network. The model was validated by comparing to isothermal shape recovery experiments of specimens in air and water at different temperatures.</t>
  </si>
  <si>
    <t>Meng, D; Kumar, SK; Cheng, SF; Grest, GS</t>
  </si>
  <si>
    <t>Meng, Dong; Kumar, Sanat K.; Cheng, Shengfeng; Grest, Gary S.</t>
  </si>
  <si>
    <t>Simulating the miscibility of nanoparticles and polymer melts</t>
  </si>
  <si>
    <t>molecular-dynamics simulations; model athermal mixtures; self-excluding polymers; phase-behavior; computer-simulation; nanocomposites; matrix; particles; colloids; systems</t>
  </si>
  <si>
    <t>While the miscibility and spatial dispersion of nanoparticles (NPs) in a polymer melt critically affects the properties of the resulting nanocomposite, little simulation work exists on understanding this critical issue. We use isothermal-isobaric ensemble simulations and show that larger NPs disperse more easily than small NPs, implying the relative dominance of NP-polymer attractions over depletion-induced inter-NP attractions. Similarly, polymer chain length only plays a secondary role, probably because the entropic, depletion-induced inter-NP attractions only occur over length scales comparable to the correlation length in the melt, namely the segment size, sigma. Importantly, no NP self-assembly is observed, and the only transition that occurs for polymer systems with large enough NPs (sigma(NP) &gt;= 6 sigma) is of a purely, first-order solid-fluid type. This result follows from the fact that the range of effective attractions between the NPs, delta = sigma/sigma(NP), is short enough to preclude a vapor-liquid transition. This finding is given more weight since an equivalent sticky sphere model can reproduce the essence of our simulations. The observed behavior is captured by an effective two-body, polymer-mediated, inter-NP interaction potential, a surprising result in light of conventional wisdom in this field which implies the importance of many body effects.</t>
  </si>
  <si>
    <t>Lam, AT; Curschellas, C; Krovvidi, D; Hess, H</t>
  </si>
  <si>
    <t>Lam, A. T.; Curschellas, C.; Krovvidi, D.; Hess, H.</t>
  </si>
  <si>
    <t>Controlling self-assembly of microtubule spools via kinesin motor density</t>
  </si>
  <si>
    <t>actin-filaments; transport; surface; organization; adsorption; molecules; systems; matter; motion</t>
  </si>
  <si>
    <t>Active self-assembly, in which non-thermal energy is consumed by the system to put together building blocks, allows the creation of non-equilibrium structures and active materials. Microtubule spools assembled in gliding assays are one example of such non-equilibrium structures, capable of storing bending energies on the order of 105 kT. Although these structures arise spontaneously in experiments, the origin of microtubule spooling has long been debated. Here, using a stepwise kinesin gradient, we demonstrate that spool assembly can be controlled by the surface density of kinesin motors, showing that pinning of microtubules due to dead motors plays a dominant role in spool initiation.</t>
  </si>
  <si>
    <t>Sanchez, L; Patton, P; Anthony, SM; Yi, Y; Yu, Y</t>
  </si>
  <si>
    <t>Sanchez, Lucero; Patton, Paul; Anthony, Stephen M.; Yi, Yi; Yu, Yan</t>
  </si>
  <si>
    <t>Tracking single-particle rotation during macrophage uptake</t>
  </si>
  <si>
    <t>optical nanoprobes moons; janus particles; cellular uptake; living cells; dynamics; nanoparticles; phagocytosis; microscopy; membranes</t>
  </si>
  <si>
    <t>We investigated the rotational dynamics of single microparticles during their internalization by macrophage cells. The microparticles used were triblock patchy particles that display two fluorescent patches on their two poles. The optical anisotropy made it possible to directly visualize and quantify the orientation and rotation of the particles. We show that particles exhibit a mixture of fast and slow rotation as they are uptaken by macrophages and transiently undergo directional rotation during their entry into the cell. The size of the particles and the surface presentation of ligands exerted a negligible influence on this heterogeneity of particle rotation.</t>
  </si>
  <si>
    <t>Xiao, R; Guo, JK; Safranski, DL; Nguyen, TD</t>
  </si>
  <si>
    <t>Xiao, Rui; Guo, Jingkai; Safranski, David L.; Nguyen, Thao D.</t>
  </si>
  <si>
    <t>Solvent-driven temperature memory and multiple shape memory effects</t>
  </si>
  <si>
    <t>broadened glass-transition; polymer networks; molecular interpretation; ionomer membranes; inclusion complex; nafion membrane; polyurethane; water; poly(epsilon-caprolactone); behavior</t>
  </si>
  <si>
    <t>Thermally-activated temperature memory and multiple shape memory effects have been observed in amorphous polymers with a broad glass transition. In this work, we demonstrate that the same shape recovery behaviors can also be achieved through solvent absorption. We investigate the recovery behaviors of programmed Nafion membranes in various solvents and compare the solvent-driven and temperature-driven shape recovery response. The results show that the programming temperature and solvent type have a corresponding strong influence on the shape recovery behavior. Specifically, lower programming temperatures induce faster initial recovery rates and larger recovery, which is known as the temperature memory effect. The temperature memory effect can be used to achieve multi-staged and multiple shape recovery of specimens programmed at different temperatures. Different solvents can also induce different shape recovery, analogous to the temperature memory effect, and can also provide a mechanism for multi-staged and multiple shape memory recovery.</t>
  </si>
  <si>
    <t>Chambers, M; Mallory, SA; Malone, H; Gao, Y; Anthony, SM; Yi, Y; Cacciuto, A; Yu, Y</t>
  </si>
  <si>
    <t>Chambers, Mariah; Mallory, Stewart Anthony; Malone, Heather; Gao, Yuan; Anthony, Stephen M.; Yi, Yi; Cacciuto, Angelo; Yu, Yan</t>
  </si>
  <si>
    <t>Lipid membrane-assisted condensation and assembly of amphiphilic Janus particles</t>
  </si>
  <si>
    <t>giant vesicles; nanoparticles; micromotors; liposomes; tracking; spheres; pores</t>
  </si>
  <si>
    <t>Amphiphilic Janus particles self-assemble into complex metastructures, but little is known about how their assembly might be modified by weak interactions with a nearby biological membrane surface. Here, we report an integrated experimental and molecular dynamics simulation study to investigate the self-assembly of amphiphilic Janus particles on a lipid membrane. We created an experimental system in which Janus particles are allowed to self-assemble in the same medium where zwitterionic lipids form giant unilamellar vesicles (GUVs). Janus particles spontaneously concentrated on the inner leaflet of the GUVs. They exhibited biased orientation and heterogeneous rotational dynamics as revealed by single particle rotational tracking. The combined experimental and simulation results show that Janus particles concentrate on the lipid membranes due to weak particle-lipid attraction, whereas the biased orientation of particles is driven predominantly by inter-particle interactions. This study demonstrates the potential of using lipid membranes to influence the self-assembly of Janus particles.</t>
  </si>
  <si>
    <t>Martin, JE</t>
  </si>
  <si>
    <t>Martin, James E.</t>
  </si>
  <si>
    <t>On the origin of vorticity in magnetic particle suspensions subjected to triaxial fields</t>
  </si>
  <si>
    <t>fluid</t>
  </si>
  <si>
    <t>We have recently reported that two classes of time-dependent triaxial magnetic fields can induce vorticity in magnetic particle suspensions. The first class - symmetry - breaking fields - is comprised of two ac components and one dc component. The second class - rational triad fields - is comprised of three ac components. In both cases deterministic vorticity occurs when the ratios of the field frequencies form rational numbers. A strange aspect of these fields is that they produce fluid vorticity without generally having a circulating field vector, such as would occur in a rotating field. It has been shown, however, that the symmetry of the field trajectory, considered jointly with that of the converse field, allows vorticity to occur around one particular field axis. This axis might be any of the field components, and is determined by the relative frequencies of the field components. However, the symmetry theories give absolutely no insight into why vorticity should occur. In this paper we propose a particle-based model of vorticity in these driven fluids. This model proposes that particles form volatile chains that follow, but lag behind, the dynamic field vector. This model is consistent with the predictions of symmetry theory and gives reasonable agreement with previously reported torque density measurements for a variety of triaxial fields.</t>
  </si>
  <si>
    <t>Gurbich, AF; Radovic, IB; Siketic, Z; Jaksic, M</t>
  </si>
  <si>
    <t>Gurbich, A. F.; Radovic, I. Bogdanovic; Siketic, Z.; Jaksic, M.</t>
  </si>
  <si>
    <t>Measurements and evaluation of the cross-section for helium elastic scattering from nitrogen</t>
  </si>
  <si>
    <t>NUCLEAR INSTRUMENTS &amp; METHODS IN PHYSICS RESEARCH SECTION B-BEAM INTERACTIONS WITH MATERIALS AND ATOMS</t>
  </si>
  <si>
    <t>alpha elastic scattering; nitrogen; cross-sections; evaluation; energy-levels; backscattering; f-18</t>
  </si>
  <si>
    <t>The cross-sections for the elastic scattering of alphas from natural nitrogen were measured at three laboratory scattering angles: 118, 150 and 165 at non-Rutherford scattering energies from 2.5 to 4.0 MeV. Experimental data obtained in this work, together with all previously published data, were used for the cross-section evaluation. Model calculations with comparison and fitting to the experimental data were used for the evaluation of the cross-section. As a result of the work, the recommended cross-sections for scattering of alphas from nitrogen have been produced in the energy region of 1.6-4.6 MeV. (C) 2010 Elsevier B.V. All rights reserved.</t>
  </si>
  <si>
    <t>Schultz, PA; Edwards, AH</t>
  </si>
  <si>
    <t>Schultz, Peter A.; Edwards, Arthur H.</t>
  </si>
  <si>
    <t>Modeling charged defects inside density functional theory band gaps</t>
  </si>
  <si>
    <t>defects; density functional theory; band-gap; electronic-properties; gallium arsenide; modeling and simulation; periodic boundary-conditions; electronic-structure; point-defects; silicon; semiconductor; boron; pseudopotentials; approximation; parameters; vacancy</t>
  </si>
  <si>
    <t>Density functional theory (DFT) has emerged as an important tool to probe microscopic behavior in materials. The fundamental band gap defines the energy scale for charge transition energy levels of point defects in ionic and covalent materials. The eigenvalue gap between occupied and unoccupied states in conventional DFT, the Kohn-Sham gap, is often half or less of the experimental band gap, seemingly precluding quantitative studies of charged defects. Applying explicit and rigorous control of charge boundary conditions in supercells, we find that calculations of defect energy levels derived from total energy differences give accurate predictions of charge transition energy levels in Si and GaAs, unhampered by a band gap problem. The GaAs system provides a good theoretical laboratory for investigating band gap effects in defect level calculations: depending on the functional and pseudopotential, the Kohn-Sham gap can be as large as 1.1 eV or as small as 0.1 eV. We find that the effective defect band gap, the computed range in defect levels, is mostly insensitive to the Kohn-Sham gap, demonstrating it is often possible to use conventional DFT for quantitative studies of defect chemistry governing interesting materials behavior in semiconductors and oxides despite a band gap problem. (C) 2014 Elsevier B.V. All rights reserved.</t>
  </si>
  <si>
    <t>Bowden, NS; Marleau, P; Steele, JT; Mrowka, S; Aigeldinger, G; Mengesha, W</t>
  </si>
  <si>
    <t>Bowden, N. S.; Marleau, P.; Steele, J. T.; Mrowka, S.; Aigeldinger, G.; Mengesha, W.</t>
  </si>
  <si>
    <t>Improved fast neutron spectroscopy via detector segmentation</t>
  </si>
  <si>
    <t>NUCLEAR INSTRUMENTS &amp; METHODS IN PHYSICS RESEARCH SECTION A-ACCELERATORS SPECTROMETERS DETECTORS AND ASSOCIATED EQUIPMENT</t>
  </si>
  <si>
    <t>neutron spectrometry; capture-gated neutron spectrometry; scintillator non-proportionality; spectrometer; resolution</t>
  </si>
  <si>
    <t>Organic scintillators are widely used for fast neutron detection and spectroscopy. Several effects complicate the interpretation of results from detectors based upon these materials. First, fast neutrons will often leave a detector before depositing all of their energy within it. Second, fast neutrons will typically scatter several times within a detector, and there is a non-proportional relationship between the energy of, and the scintillation light produced by, each individual scatter; therefore, there is not a deterministic relationship between the scintillation light observed and the neutron energy deposited. Here we demonstrate a hardware technique for reducing both of these effects. Use of a segmented detector allows for the event-by-event correction of the light yield non-proportionality and for the preferential selection of events with near-complete energy deposition, since these will typically have high segment multiplicities. (C) 2009 Elsevier B.V. All rights reserved.</t>
  </si>
  <si>
    <t>Poitrasson-Riviere, A; Polack, JK; Hamel, MC; Klemm, DD; Ito, K; McSpaden, AT; Flaska, M; Clarke, SD; Pozzi, SA; Tomanin, A; Peerani, P</t>
  </si>
  <si>
    <t>Poitrasson-Riviere, Alexis; Polack, J. Kyle; Hamel, Michael C.; Klemm, Dietrich D.; Ito, Kai; McSpaden, Alexander T.; Flaska, Marek; Clarke, Shaun D.; Pozzi, Sara A.; Tomanin, Alice; Peerani, Paolo</t>
  </si>
  <si>
    <t>Angular-resolution and material-characterization measurements for a dual-particle imaging system with mixed-oxide fuel</t>
  </si>
  <si>
    <t>compton scattering; neutron elastic scattering; simultaneous detection of gamma rays and neutrons; Nai(Tl) scintillators; ej-309 organic-liquid scintillator; MCNPX-PoliMi; nuclear nonproliferation; gamma-camera; detector; photon</t>
  </si>
  <si>
    <t>A dual-particle imaging (DPI) system, capable of simultaneously imaging fast neutrons and gamma rays, has been operated in the presence of mixed-oxide (MOX) fuel to assess the system's angular resolution and material-characterization capabilities. The detection principle is based on the scattering physics of neutrons (elastic scattering) and gamma rays (Compton scattering) in organic and inorganic scintillators. The detection system is designed as a combination of a two-plane Compton camera and a neutronscatter camera. The front plane consists of E1-309 liquid scintillators and the back plane consists of interleaved EJ-309 and Nai(Tl) scintillators. MCNPX-PoliMi was used to optimize the geometry of the system and the resulting prototype was built and tested using a CI-252 source as an SNM surrogate. A software package was developed to acquire and process data in real Lime. The software was used for a measurement campaign to assess the angular resolution of the imaging system with MOX samples. Measurements of two MOX canisters of similar isotopics and intensity were performed for 6 different canister separations (from 5 degrees to 30 degrees, corresponding to distances of 21 cm and 131 cm, respectively). The measurements yielded a minimum separation of 20 degrees at 2.5 m (86-cm separation) required to see 2 separate hot spots. Additionally, the results displayed good agreement with MCNPX-PoliMi simulations. These results indicate an angular resolution between 15 degrees and 20 degrees, given the 5 degrees step. Coupled with its large field of view, and its capability to differentiate between spontaneous fission and (on) sources, the DPI system shows its potential for nuclear-nonproliferation applications. (C) 2015 Elsevier B.V. All rights reserved.</t>
  </si>
  <si>
    <t>Polack, JK; Flaska, M; Enqvist, A; Sosa, CS; Lawrence, CC; Pozzi, SA</t>
  </si>
  <si>
    <t>Polack, J. K.; Flaska, M.; Enqvist, A.; Sosa, C. S.; Lawrence, C. C.; Pozzi, S. A.</t>
  </si>
  <si>
    <t>An algorithm for charge-integration, pulse-shape discrimination and estimation of neutron/photon misclassification in organic scintillators</t>
  </si>
  <si>
    <t>organic scintillators; pulse shape discrimination; neutron and photon misclassification; time of flight; ej-299-33; detector; photon</t>
  </si>
  <si>
    <t>Organic scintillators are frequently used for measurements that require sensitivity to both photons and Fast neutrons because of their pulse shape discrimination capabilities. In these measurement scenarios, particle identification is commonly handled using the charge-integration pulse shape discrimination method. This method works particularly well for high-energy depositions, but is prone to misclassification for relatively low-energy depositions. A novel algorithm has been developed for automatically performing charge-integration pulse shape discrimination in a consistent and repeatable manner. The algorithm is able to estimate the photon and neutron misclassification corresponding to the calculated discrimination parameters, and is capable of doing so using only the information measured by a single organic scintillator This paper describes the algorithm and assesses its performance by comparing algorithm-estimated misclassification to values computed via a more traditional time-of-flight estimation. A single data set was processed using four different low-energy thresholds: 40, 60, 90, and 120 keVee. Overall, the results compared well between the two methods; in most cases, the algorithm-estimated values fell within the uncertainties of the TOF-estimated values. (C) 2015 Elsevier B.V. All rights reserved.</t>
  </si>
  <si>
    <t>Sweany, M; Marleau, P</t>
  </si>
  <si>
    <t>Sweany, M.; Marleau, P.</t>
  </si>
  <si>
    <t>Design and expected performance of a fast neutron attenuation probe for light element density measurements</t>
  </si>
  <si>
    <t>neutron time-of-flight; material identification; explosives detection; radiography; systems</t>
  </si>
  <si>
    <t>We present the design and expected performance of a proof-of-concept 32 channel material identification system. Our system is based on the energy-dependent attenuation of fast neutrons for four elements: hydrogen, carbon, nitrogen and oxygen. We describe a new approach to obtaining a broad range of neutron energies to probe a sample, as well as our technique for reconstructing the molar densities within a sample. The system's performance as a function of time-of-flight energy resolution is explored using a Geant4-based Monte Carlo. Our results indicate that, with the expected detector response of our system, we will be able to determine the molar density of all four elements to within a 20-30% accuracy in a two hour scan time. In many cases this error is systematically low, thus the ratio between elements is more accurate. This degree of accuracy is enough to distinguish, for example, a sample of water from a sample of pure hydrogen peroxide: the ratio of oxygen to hydrogen is reconstructed to within 8 +/- 0.5% of the true value. Finally, with future algorithm development that accounts for backgrounds caused by scattering within the sample itself, the accuracy of molar densities, not ratios, may improve to the 5-10% level for a two hour scan time. (C) 2016 Elsevier B.V. All rights reserved.</t>
  </si>
  <si>
    <t>Hamel, MC; Polack, JK; Poitrasson-Riviere, A; Flaska, M; Clarke, SD; Pozzi, SA; Tomanin, A; Peerani, P</t>
  </si>
  <si>
    <t>Hamel, M. C.; Polack, J. K.; Poitrasson-Riviere, A.; Flaska, M.; Clarke, S. D.; Pozzi, S. A.; Tomanin, A.; Peerani, P.</t>
  </si>
  <si>
    <t>Stochastic image reconstruction for a dual-particle imaging system</t>
  </si>
  <si>
    <t>radiation imaging; image reconstruction; compton imaging; neutron imaging; radiation detection; compton camera; resolution; detector; emission; photon</t>
  </si>
  <si>
    <t>Stochastic image reconstruction has been applied to a dual-particle imaging system being designed for nuclear safeguards applications. The dual-particle imager (DPI) is a combined Compton-scatter and neutron-scatter camera capable of producing separate neutron and photon images. The stochastic origin ensembles (SOE) method was investigated as an imaging method for the DPI because only a minimal estimation of system response is required to produce images with quality that is comparable to common maximum-likelihood methods. This work contains neutron and photon SOE image reconstructions for a Cf-252 point source, two mixed-oxide (MOX) fuel canisters representing point sources, and the MOX fuel canisters representing a distributed source. Simulation of the DPI using MCNPX-PoliMi is validated by comparison of simulated and measured results. Because image quality is dependent on the number of counts and iterations used, the relationship between these quantities is investigated. (C) 2015 Elsevier B.V. All rights reserved.</t>
  </si>
  <si>
    <t>Solano, I; Schwoebel, PR</t>
  </si>
  <si>
    <t>Solano, I.; Schwoebel, P. R.</t>
  </si>
  <si>
    <t>Deposition of transparent, conductive tin oxide films on glass using a radio-frequency induction heater</t>
  </si>
  <si>
    <t>REVIEW OF SCIENTIFIC INSTRUMENTS</t>
  </si>
  <si>
    <t>spray-pyrolysis; electrical-resistivity</t>
  </si>
  <si>
    <t>Tin oxide films are often used as transparent, conductive coatings on glass in the scientific research setting. The standard approach of depositing these films in an oven leads to poor visibility of the substrate and thus inhibits the ready formation of uniform, low resistivity films. In this note we describe a simple tin oxide film deposition technique using a radio-frequency induction heater that allows for in situ visualization of the deposition process and resulting film. Uniform films having resistivities as low as 2 m Omega cm with transmittances of approximately 85% in the visible light spectrum were readily deposited. (C) 2009 American Institute of Physics. [doi: 10.1063/1.3270256]</t>
  </si>
  <si>
    <t>Persaud, A; Kwan, JW; Leitner, M; Leung, KN; Ludewigt, B; Tanaka, N; Waldron, W; Wilde, S; Antolak, AJ; Morse, DH; Raber, T</t>
  </si>
  <si>
    <t>Persaud, A.; Kwan, J. W.; Leitner, M.; Leung, K. -N; Ludewigt, B.; Tanaka, N.; Waldron, W.; Wilde, S.; Antolak, A. J.; Morse, D. H.; Raber, T.</t>
  </si>
  <si>
    <t>A tandem-based compact dual-energy gamma generator</t>
  </si>
  <si>
    <t>gamma-ray production; nuclei with mass number 6 to 19; proton radiative capture; radioactive sources; tandem accelerators</t>
  </si>
  <si>
    <t>A dual-energy tandem-type gamma generator has been developed at E. O. Lawrence Berkeley National Laboratory and Sandia National Laboratories. The tandem accelerator geometry allows higher energy nuclear reactions to be reached, thereby allowing more flexible generation of MeV-energy gammas for active interrogation applications. Both positively charged ions and atoms of hydrogen are created from negative ions via a gas stripper. In this paper, we show first results of the working tandem-based gamma generator and that a gas stripper can be utilized in a compact source design. Preliminary results of monoenergetic gamma production are shown.</t>
  </si>
  <si>
    <t>Trott, WM; Castaneda, JN; Torczynski, JR; Gallis, MA; Rader, DJ</t>
  </si>
  <si>
    <t>Trott, Wayne M.; Castaneda, Jaime N.; Torczynski, John R.; Gallis, Michael A.; Rader, Daniel J.</t>
  </si>
  <si>
    <t>An experimental assembly for precise measurement of thermal accommodation coefficients</t>
  </si>
  <si>
    <t>density-distribution measurements; parallel plates; heat transfer; rarefied-gas; surface; temperature; molecules; helium</t>
  </si>
  <si>
    <t>An experimental apparatus has been developed to determine thermal accommodation coefficients for a variety of gas-surface combinations. Results are obtained primarily through measurement of the pressure dependence of the conductive heat flux between parallel plates separated by a gas-filled gap. Measured heat-flux data are used in a formula based on Direct Simulation Monte Carlo (DSMC) simulations to determine the coefficients. The assembly also features a complementary capability for measuring the variation in gas density between the plates using electron-beam fluorescence. Surface materials examined include 304 stainless steel, gold, aluminum, platinum, silicon, silicon nitride, and polysilicon. Effects of gas composition, surface roughness, and surface contamination have been investigated with this system; the behavior of gas mixtures has also been explored. Without special cleaning procedures, thermal accommodation coefficients for most materials and surface finishes were determined to be near 0.95, 0.85, and 0.45 for argon, nitrogen, and helium, respectively. Surface cleaning by in situ argon-plasma treatment reduced coefficient values by up to 0.10 for helium and by similar to 0.05 for nitrogen and argon. Results for both single-species and gas-mixture experiments compare favorably to DSMC simulations. (C) 2011 American Institute of Physics. [doi: 10.1063/1.3571269]</t>
  </si>
  <si>
    <t>Coleman, PL; Lamppa, DC; Madden, RE; Wilson-Elliott, K; Jones, B; Ampleford, DJ; Bliss, DE; Jennings, C; Bixler, A; Krishnan, M</t>
  </si>
  <si>
    <t>Coleman, P. L.; Lamppa, D. C.; Madden, R. E.; Wilson-Elliott, K.; Jones, B.; Ampleford, D. J.; Bliss, D. E.; Jennings, C.; Bixler, A.; Krishnan, M.</t>
  </si>
  <si>
    <t>Development and use of a two-dimensional interferometer to measure mass flow from a multi-shell Z-pinch gas puff</t>
  </si>
  <si>
    <t>distributions</t>
  </si>
  <si>
    <t>For gas puff Z-pinches, the K-shell x-ray yield is maximized with the use of a multi-shell nozzle. Optimization of the yield, verification of hydrodynamic models of the nozzle flows, and plausible MHD code modeling of the implosions require data on the radial and axial (R,Z) distribution of mass in the nozzle's flow field. Interferometry is a well-established technique for acquiring such data. We describe the development and use of a two-dimensional interferometer with emphasis on the required data reduction methods. We also show that the instrument can derive the flow from each individual nozzle in a multi-shell system. (C) 2012 American Institute of Physics. [http://dx.doi.org/10.1063/1.4746269]</t>
  </si>
  <si>
    <t>Sinenian, N; Manuel, MJE; Zylstra, AB; Rosenberg, M; Waugh, CJ; Rinderknecht, HG; Casey, DT; Sio, H; Ruszczynski, JK; Zhou, L; Johnson, MG; Frenje, JA; Seguin, FH; Li, CK; Petrasso, RD; Ruiz, CL; Leeper, RJ</t>
  </si>
  <si>
    <t>Sinenian, N.; Manuel, M. J. -E.; Zylstra, A. B.; Rosenberg, M.; Waugh, C. J.; Rinderknecht, H. G.; Casey, D. T.; Sio, H.; Ruszczynski, J. K.; Zhou, L.; Johnson, M. Gatu; Frenje, J. A.; Seguin, F. H.; Li, C. K.; Petrasso, R. D.; Ruiz, C. L.; Leeper, R. J.</t>
  </si>
  <si>
    <t>Upgrade of the MIT Linear Electrostatic Ion Accelerator (LEIA) for nuclear diagnostics development for Omega, Z and the NIF</t>
  </si>
  <si>
    <t>neutron yields; implosion; detector; inertial confinement fusion; deuterium-deuterium</t>
  </si>
  <si>
    <t>The MIT Linear Electrostatic Ion Accelerator (LEIA) generates DD and (DHe)-He-3 fusion products for the development of nuclear diagnostics for Omega, Z, and the National Ignition Facility (NIF). Significant improvements to the system in recent years are presented. Fusion reaction rates, as high as 10(7) s(-1) and 10(6) s(-1) for DD and (DHe)-He-3, respectively, are now well regulated with a new ion source and electronic gas control system. Charged fusion products are more accurately characterized, which allows for better calibration of existing nuclear diagnostics. In addition, in situ measurements of the on-target beam profile, made with a CCD camera, are used to determine the metrology of the fusion-product source for particle-counting applications. Finally, neutron diagnostics development has been facilitated by detailed Monte Carlo N-Particle Transport (MCNP) modeling of neutrons in the accelerator target chamber, which is used to correct for scattering within the system. These recent improvements have resulted in a versatile platform, which continues to support the existing nuclear diagnostics while simultaneously facilitating the development of new diagnostics in aid of the National Ignition Campaign at the National Ignition Facility. (C) 2012 American Institute of Physics. [http://dx.doi.org/10.1063/1.3703315]</t>
  </si>
  <si>
    <t>Soylemez, E; Plass, RA; Ashurst, WR; de Boer, MP</t>
  </si>
  <si>
    <t>Soylemez, E.; Plass, R. A.; Ashurst, W. R.; de Boer, M. P.</t>
  </si>
  <si>
    <t>Probing microelectromechanical systems in an environmentally controlled chamber using long working distance interferometry</t>
  </si>
  <si>
    <t>polycrystalline silicon; capillary adhesion; polysilicon microelectromechanical systems; rough surfaces; corrosion; transport; contact; failure; fatigue; model</t>
  </si>
  <si>
    <t>It is well known that the environment in which micromechanical systems operate significantly affects their performance. It is, therefore, important to characterize micromachine behavior in environments where the humidity, pressure, and chemical composition of the ambient can be precisely controlled. Achieving such a level of environmental control presents significant challenges in view of the required instrumentation. To that end, a custom micromachine characterization system is built that allows for full environmental control (pressure, humidity, and gas composition) while retaining full micromachine characterization techniques (long working distance interferometry, electrical probe connectivity, actuation scripting capability). The system also includes an effective in situ surface cleaning mechanism. As an example of the system's utility, a microcantilever crack healing experiment is conducted and surface adhesion energy measurements are tracked over time after a step change in humidity is applied. (C) 2013 AIP Publishing LLC.</t>
  </si>
  <si>
    <t>Krishnan, M; Elliott, KW; Madden, RE; Coleman, PL; Thompson, JR; Bixler, A; Lamppa, DC; McKenney, JL; Strizic, T; Johnson, D; Johns, O; Vigil, MP; Jones, B; Ampleford, DJ; Savage, ME; Cuneo, ME; Jones, MC</t>
  </si>
  <si>
    <t>Krishnan, Mahadevan; Elliott, Kristi Wilson; Madden, Robert E.; Coleman, P. L.; Thompson, John R.; Bixler, Alex; Lamppa, D. C.; McKenney, J. L.; Strizic, T.; Johnson, D.; Johns, O.; Vigil, M. P.; Jones, B.; Ampleford, D. J.; Savage, M. E.; Cuneo, M. E.; Jones, M. C.</t>
  </si>
  <si>
    <t>Architecture, implementation, and testing of a multiple-shell gas injection system for high current implosions on the Z accelerator</t>
  </si>
  <si>
    <t>rayleigh-taylor instability; z pinch spectroscopy; distributions; puff; load</t>
  </si>
  <si>
    <t>Tests are ongoing to conduct similar to 20 MA z-pinch implosions on the Z accelerator at Sandia National Laboratory using Ar, Kr, and D-2 gas puffs as the imploding loads. The relatively high cost of operations on a machine of this scale imposes stringent requirements on the functionality, reliability, and safety of gas puff hardware. Here we describe the development of a prototype gas puff system including the multiple-shell nozzles, electromagnetic drivers for each nozzle's valve, a UV pre-ionizer, and an inductive isolator to isolate the similar to 2.4 MV machine voltage pulse present at the gas load from the necessary electrical and fluid connections made to the puff system from outside the Z vacuum chamber. This paper shows how the assembly couples to the overall Z system and presents data taken to validate the functionality of the overall system. (C) 2013 AIP Publishing LLC.</t>
  </si>
  <si>
    <t>Saltonstall, CB; Serrano, J; Norris, PM; Hopkins, PE; Beechem, TE</t>
  </si>
  <si>
    <t>Saltonstall, Christopher B.; Serrano, Justin; Norris, Pamela M.; Hopkins, Patrick E.; Beechem, Thomas E.</t>
  </si>
  <si>
    <t>Single element Raman thermometry</t>
  </si>
  <si>
    <t>silicon-carbide; temperature; scattering; reliability; solids; laser</t>
  </si>
  <si>
    <t>Despite a larger sensitivity to temperature as compared to other microscale thermometry methods, Raman based measurements typically have greater uncertainty. In response, a new implementation of Raman thermometry is presented having lower uncertainty while also reducing the time and hardware needed to perform the experiment. Using a modulated laser to excite the Raman response, the intensity of only a portion of the total Raman signal is leveraged as the thermometer by using a single element detector monitored with a lock-in amplifier. Implementation of the lock-in amplifier removes many sources of noise that are present in traditional Raman thermometry where the use of cameras preclude a modulated approach. To demonstrate, the portion of the Raman spectrum that is most advantageous for thermometry is first identified by highlighting, via both numerical prediction and experiment, those spectral windows having the largest linear dependence on temperature. Using such windows, the new technique, termed single element Raman thermometry (SERT), is utilized to measure the thermal profile of an operating microelectromechanical systems (MEMS) device and compared to results obtained with a traditional Raman approach. The SERT method is shown to reduce temperature measurement uncertainty by greater than a factor of 2 while enabling 3 times as many data points to be taken in an equal amount of time as compared to traditional Raman thermometry. (C) 2013 AIP Publishing LLC.</t>
  </si>
  <si>
    <t>Swadling, GF; Lebedev, SV; Hall, GN; Patankar, S; Stewart, NH; Smith, RA; Harvey-Thompson, AJ; Burdiak, GC; de Grouchy, P; Skidmore, J; Suttle, L; Suzuki-Vidal, F; Bland, SN; Kwek, KH; Pickworth, L; Bennett, M; Hare, JD; Rozmus, W; Yuan, J</t>
  </si>
  <si>
    <t>Swadling, G. F.; Lebedev, S. V.; Hall, G. N.; Patankar, S.; Stewart, N. H.; Smith, R. A.; Harvey-Thompson, A. J.; Burdiak, G. C.; de Grouchy, P.; Skidmore, J.; Suttle, L.; Suzuki-Vidal, F.; Bland, S. N.; Kwek, K. H.; Pickworth, L.; Bennett, M.; Hare, J. D.; Rozmus, W.; Yuan, J.</t>
  </si>
  <si>
    <t>Diagnosing collisions of magnetized, high energy density plasma flows using a combination of collective Thomson scattering, Faraday rotation, and interferometry</t>
  </si>
  <si>
    <t>z pinch</t>
  </si>
  <si>
    <t>A suite of laser based diagnostics is used to study interactions of magnetised, supersonic, radiatively cooled plasma flows produced using the Magpie pulse power generator (1.4 MA, 240 ns rise time). Collective optical Thomson scattering measures the time-resolved local flow velocity and temperature across 7-14 spatial positions. The scattering spectrum is recorded from multiple directions, allowing more accurate reconstruction of the flow velocity vectors. The areal electron density is measured using 2D interferometry; optimisation and analysis are discussed. The Faraday rotation diagnostic, operating at 1053 nm, measures the magnetic field distribution in the plasma. Measurements obtained simultaneously by these diagnostics are used to constrain analysis, increasing the accuracy of interpretation. (C) 2014 AIP Publishing LLC.</t>
  </si>
  <si>
    <t>Schollmeier, M; Geissel, M; Sefkow, AB; Flippo, KA</t>
  </si>
  <si>
    <t>Schollmeier, M.; Geissel, M.; Sefkow, A. B.; Flippo, K. A.</t>
  </si>
  <si>
    <t>Improved spectral data unfolding for radiochromic film imaging spectroscopy of laser-accelerated proton beams</t>
  </si>
  <si>
    <t>fluka code; heavy-ion; dosimetry; radiation; irradiation; generation; detector; alanine; driven; solids</t>
  </si>
  <si>
    <t>An improved method to unfold the space-resolved proton energy distribution function of laser-accelerated proton beams using a layered, radiochromic film (RCF) detector stack has been developed. The method takes into account the reduced RCF response near the Bragg peak due to a high linear energy transfer (LET). This LET dependence of the active RCF layer has been measured, and published data have been re-interpreted to find a nonlinear saturation scaling of the RCF response with stopping power. Accounting for the LET effect increased the integrated particle yield by 25% after data unfolding. An iterative, analytical, space-resolved deconvolution of the RCF response functions from the measured dose was developed that does not rely on fitting. After the particle number unfold, three-dimensional interpolation is performed to determine the spatial proton beam distribution for proton energies in-between the RCF data points. Here, image morphing has been implemented as a novel interpolation method that takes into account the energy-dependent, changing beam topology. (C) 2014 AIP Publishing LLC.</t>
  </si>
  <si>
    <t>Beechem, T; Yates, L; Graham, S</t>
  </si>
  <si>
    <t>Beechem, Thomas; Yates, Luke; Graham, Samuel</t>
  </si>
  <si>
    <t>Invited Review Article: Error and uncertainty in Raman thermal conductivity measurements</t>
  </si>
  <si>
    <t>temperature-dependent raman; ultrathin graphite; graphene; spectroscopy; scattering; transport; layer; gan</t>
  </si>
  <si>
    <t>Error and uncertainty in Raman thermal conductivity measurements are investigated via finite element based numerical simulation of two geometries often employed-Joule-heating of a wire and laser-heating of a suspended wafer. Using this methodology, the accuracy and precision of the Raman-derived thermal conductivity are shown to depend on (1) assumptions within the analytical model used in the deduction of thermal conductivity, (2) uncertainty in the quantification of heat flux and temperature, and (3) the evolution of thermomechanical stress during testing. Apart from the influence of stress, errors of 5% coupled with uncertainties of +/- 15% are achievable for most materials under conditions typical of Raman thermometry experiments. Error can increase to &gt;20%, however, for materials having highly temperature dependent thermal conductivities or, in some materials, when thermomechanical stress develops concurrent with the heating. A dimensionless parameter-termed the Raman stress factor-is derived to identify when stress effects will induce large levels of error. Taken together, the results compare the utility of Raman based conductivity measurements relative to more established techniques while at the same time identifying situations where its use is most efficacious. (C) 2015 AIP Publishing LLC.</t>
  </si>
  <si>
    <t>Qin, Q; Williams, BS; Kumar, S; Reno, JL; Hu, Q</t>
  </si>
  <si>
    <t>Qin, Qi; Williams, Benjamin S.; Kumar, Sushil; Reno, John L.; Hu, Qing</t>
  </si>
  <si>
    <t>Tuning a terahertz wire laser</t>
  </si>
  <si>
    <t>NATURE PHOTONICS</t>
  </si>
  <si>
    <t>quantum cascade lasers; metal wave-guides; technology; friction; mode</t>
  </si>
  <si>
    <t>Tunable terahertz lasers are desirable in applications in sensing and spectroscopy because many biochemical species have strong spectral. ngerprints at terahertz frequencies. Conventionally, the frequency of a laser is tuned in a similar manner to a stringed musical instrument, in which pitch is varied by changing the length of the string ( the longitudinal component of the wave vector) and/or its tension ( the refractive index). However, such methods are difficult to implement in terahertz semiconductor lasers because of their poor outcoupling efficiencies. Here, we demonstrate a novel tuning mechanism based on a unique 'wire laser' device for which the transverse dimension w is &lt;&lt;lambda. Placing a movable object close to the wire laser manipulates a large fraction of the waveguided mode propagating outside the cavity, thereby tuning its resonant frequency. Continuous single-mode redshift and blueshift tuning is demonstrated for the same device by using either a dielectric or metallic movable object. In combination, this enables a frequency tuning of similar to 137 GHz (3.6%) from a single laser device at similar to 3.8 THz.</t>
  </si>
  <si>
    <t>Chen, HT; Padilla, WJ; Cich, MJ; Azad, AK; Averitt, RD; Taylor, AJ</t>
  </si>
  <si>
    <t>Chen, Hou-Tong; Padilla, Willie J.; Cich, Michael J.; Azad, Abul K.; Averitt, Richard D.; Taylor, Antoinette J.</t>
  </si>
  <si>
    <t>A metamaterial solid-state terahertz phase modulator</t>
  </si>
  <si>
    <t>Over the past two decades, terahertz time-domain spectroscopy(1) and quantum-cascade lasers(2) have been two of the most important developments in terahertz science and technology. These technologies may contribute to a multitude of terahertz applications that are currently under investigation globally(3). However, the devices and components necessary to effectively manipulate terahertz radiation require substantial development beyond what has been accomplished to date. Here we demonstrate an electrically controlled planar hybrid metamaterial device that linearly controls the phase of terahertz radiation with constant insertion loss over a narrow frequency band. Alternatively, our device may operate as a broadband terahertz modulator because of the causal relation between the amplitude modulation and phase shifting. We perform terahertz time-domain spectroscopy, in which our hybrid metamaterial modulator replaces a commercial mechanical optical chopper, demonstrating comparable broadband performance and superior high-speed operation.</t>
  </si>
  <si>
    <t>Nielsen, RB; Thoreson, MD; Chen, W; Kristensen, A; Hvam, JM; Shalaev, VM; Boltasseva, A</t>
  </si>
  <si>
    <t>Nielsen, R. B.; Thoreson, M. D.; Chen, W.; Kristensen, A.; Hvam, J. M.; Shalaev, V. M.; Boltasseva, A.</t>
  </si>
  <si>
    <t>Toward superlensing with metal-dielectric composites and multilayers</t>
  </si>
  <si>
    <t>APPLIED PHYSICS B-LASERS AND OPTICS</t>
  </si>
  <si>
    <t>optical-properties; near-field; layer; nanoparticles; substances; index; thin-films</t>
  </si>
  <si>
    <t>We report on the fabrication of two types of adjustable, near-field superlens designs: metal-dielectric composites and metal-dielectric multilayer films. We fabricated a variety of films with different materials, thicknesses and compositions. These samples were characterized physically and optically to determine their film composition, quality, and optical responses. Our results on metal-dielectric composites indicate that although the real part of the effective permittivity generally follows effective medium theory predictions, the imaginary part does not and substantially higher losses are observed. Going forward, it appears that multilayer metal-dielectric designs are more suitable for sub-diffraction imaging applications because they could provide both tunability and low loss.</t>
  </si>
  <si>
    <t>Rey-de-Castro, R; Rabitz, H</t>
  </si>
  <si>
    <t>Rey-de-Castro, R.; Rabitz, H.</t>
  </si>
  <si>
    <t>Laboratory implementation of quantum-control-mechanism identification through Hamiltonian encoding and observable decoding</t>
  </si>
  <si>
    <t>PHYSICAL REVIEW A</t>
  </si>
  <si>
    <t>coherent control; learning control; dynamics; fragmentation; pulses; field</t>
  </si>
  <si>
    <t>We report on the laboratory implementation of quantum-control-mechanism identification through Hamiltonian encoding and observable decoding (HE-OD). Over a sequence of experiments, HE-OD introduces a special encoded signature into the components of a previously determined control field expressed in a chosen representation. The outcome appears as a modulated signal in the controlled system observable. Decoding the modulated signal identifies the hierarchy of correlations between components of the control field in a particular representation. In cases where the initial quantum state and observable operator are fully known, then HE-OD can also identify the transition amplitudes of the various Dyson expansion orders contributing to the controlled dynamics. The basic principles of HE-OD are illustrated for second harmonic generation when the components of the field representation are simply taken as the pixels in the pulse shaper. The outcome of HE-OD agrees well with simulations, verifying the concept.</t>
  </si>
  <si>
    <t>Popa, BI; Cummer, SA</t>
  </si>
  <si>
    <t>Popa, Bogdan-Ioan; Cummer, Steven A.</t>
  </si>
  <si>
    <t>Complex coordinates in transformation optics</t>
  </si>
  <si>
    <t>cross-sections; cloak; metamaterial</t>
  </si>
  <si>
    <t>We show that complex coordinates used in conjunction with transformation optics offer an extra degree of freedom that allows control over not only the propagation direction of electromagnetic waves but also their amplitude. We illustrate this idea in two applications. First, we show that in an n-dimensional space one can manipulate the field amplitude for up to n different amplitude distributions in regions that are critical to the performance of the device under consideration, and thus reduce the device's sensitivity to design imperfections in these regions. Second, we expand previous work on reflectionless perfectly matched layers and show how complex coordinates and transformation optics are a natural choice for designing perfectly matched layers of arbitrary shape.</t>
  </si>
  <si>
    <t>Ouart, ND; Safronova, AS; Faenov, AY; Pikuz, TA; Gasilov, SV; Calegari, F; Nisoli, M; De Silvestri, S; Stagira, S; Poletto, L; Villoresi, P</t>
  </si>
  <si>
    <t>Ouart, N. D.; Safronova, A. S.; Faenov, A. Ya; Pikuz, T. A.; Gasilov, S. V.; Calegari, F.; Nisoli, M.; De Silvestri, S.; Stagira, S.; Poletto, L.; Villoresi, P.</t>
  </si>
  <si>
    <t>Analysis of the simultaneous measurements of iron K- and L-shell radiation from ultrashort laser produced plasmas</t>
  </si>
  <si>
    <t>JOURNAL OF PHYSICS B-ATOMIC MOLECULAR AND OPTICAL PHYSICS</t>
  </si>
  <si>
    <t>x-ray spectroscopy; fast ions; pulses; generation; spectra</t>
  </si>
  <si>
    <t>High resolution x-ray spectra of plasmas produced by the interaction of Ti:Sa laser pulses (duration from 60 fs to 1 ps, and energy from 15 to 128 mJ) with a solid iron target are investigated. Interestingly, both L-shell and K-shell Fe spectra were simultaneously measured using a focusing spectrometer with spatial resolution. In particular, the L-shell Fe radiation from F-, Ne-, and Na-like ions between similar to 14-16.3 angstrom were observed from the first-order reflection with a mica crystal. Simultaneously measured alongside the L-shell radiation was the Fe cold K alpha lines (similar to 1.94 angstrom), from eighth-order reflection. Two non-LTE Fe kinetic models have been developed to account for the L-shell radiation from the Fe ions and for the K-shell radiation from low ionization stages emitting the Fe cold K alpha lines. Preliminary analysis of the simultaneously measured Fe L-and K-shell radiations from changing the time-duration, laser contrast, and focus of the experiments shows varying relative line intensities from different ionization stages. Resulting plasma parameters and their dependence on changing the time-duration, laser contrast, and laser focus will be discussed.</t>
  </si>
  <si>
    <t>Tibbetts, KWM; Brif, C; Grace, MD; Donovan, A; Hocker, DL; Ho, TS; Wu, RB; Rabitz, H</t>
  </si>
  <si>
    <t>Tibbetts, Katharine W. Moore; Brif, Constantin; Grace, Matthew D.; Donovan, Ashley; Hocker, David L.; Ho, Tak-San; Wu, Re-Bing; Rabitz, Herschel</t>
  </si>
  <si>
    <t>Exploring the tradeoff between fidelity and time optimal control of quantum unitary transformations</t>
  </si>
  <si>
    <t>systems; gates; landscapes; dynamics; qubits</t>
  </si>
  <si>
    <t>Generating a unitary transformation in the shortest possible time is of practical importance to quantum information processing because it helps to reduce decoherence effects and improve robustness to additive control field noise. Many analytical and numerical studies have identified the minimum time necessary to implement a variety of quantum gates on coupled-spin qubit systems. This work focuses on exploring the Pareto front that quantifies the tradeoff between the competitive objectives of maximizing the gate fidelity F and minimizing the control time T. In order to identify the critical time T* below which the target transformation is not reachable, as well as to determine the associated Pareto front, we introduce a numerical method of Pareto front tracking (PFT). We consider closed two- and multiqubit systems with constant interqubit coupling strengths and each individual qubit controlled by a separate time-dependent external field. Our analysis demonstrates that unit fidelity (to a desired numerical accuracy) can be achieved at any T &gt;= T* in most cases. However, the optimization search effort rises superexponentially as T decreases and approaches T*. Furthermore, a small decrease in control time incurs a significant penalty in fidelity for T &lt; T*, indicating that it is generally undesirable to operate below the critical time. We investigate the dependence of the critical time T* on the coupling strength between qubits and the target gate transformation. Practical consequences of these findings for laboratory implementation of quantum gates are discussed. DOI: 10.1103/PhysRevA.86.062309</t>
  </si>
  <si>
    <t>Quiroz, G; Lidar, DA</t>
  </si>
  <si>
    <t>Quiroz, Gregory; Lidar, Daniel A.</t>
  </si>
  <si>
    <t>High-fidelity adiabatic quantum computation via dynamical decoupling</t>
  </si>
  <si>
    <t>algorithm; systems; code</t>
  </si>
  <si>
    <t>We introduce high-order dynamical decoupling strategies for open-system adiabatic quantum computation. Our numerical results for the random-unitary map model demonstrate that a judicious choice of high-order dynamical decoupling method, in conjunction with an encoding which allows computation to proceed alongside decoupling, can dramatically enhance the fidelity of adiabatic quantum computation in spite of decoherence.</t>
  </si>
  <si>
    <t>Grace, MD; Dominy, JM; Witzel, WM; Carroll, MS</t>
  </si>
  <si>
    <t>Grace, Matthew D.; Dominy, Jason M.; Witzel, Wayne M.; Carroll, Malcolm S.</t>
  </si>
  <si>
    <t>Optimized pulses for the control of uncertain qubits</t>
  </si>
  <si>
    <t>quantum gates; spin dynamics; systems; decoherence; states; controllability; computation; sequences; fidelity; design</t>
  </si>
  <si>
    <t>Constructing high-fidelity control fields that are robust to control, system, and/or surrounding environment uncertainties is a crucial objective for quantum information processing. Using the two-state Landau-Zener model for illustrative simulations of a controlled qubit, we generate optimal controls for pi/2 and pi pulses and investigate their inherent robustness to uncertainty in the magnitude of the drift Hamiltonian. Next, we construct a quantum-control protocol to improve system-drift robustness by combining environment-decoupling pulse criteria and optimal control theory for unitary operations. By perturbatively expanding the unitary time-evolution operator for an open quantum system, previous analysis of environment-decoupling control pulses has calculated explicit control-field criteria to suppress environment-induced errors up to (but not including) third order from pi/2 and pi pulses. We systematically integrate this criteria with optimal control theory, incorporating an estimate of the uncertain parameter to produce improvements in gate fidelity and robustness, demonstrated via a numerical example based on double quantum dot qubits. For the qubit model used in this work, postfacto analysis of the resulting controls suggests that realistic control-field fluctuations and noise may contribute just as significantly to gate errors as system and environment fluctuations.</t>
  </si>
  <si>
    <t>Young, KC; Blume-Kohout, R; Lidar, DA</t>
  </si>
  <si>
    <t>Young, Kevin C.; Blume-Kohout, Robin; Lidar, Daniel A.</t>
  </si>
  <si>
    <t>Adiabatic quantum optimization with the wrong Hamiltonian</t>
  </si>
  <si>
    <t>code</t>
  </si>
  <si>
    <t>Analog models of quantum information processing, such as adiabatic quantum computation and analog quantum simulation, require the ability to subject a system to precisely specified Hamiltonians. Unfortunately, the hardware used to implement these Hamiltonians will be imperfect and limited in its precision. Even small perturbations and imprecisions can have profound effects on the nature of the ground state. Here we consider an imperfect implementation of adiabatic quantum optimization and show that, for a widely applicable random control noise model, quantum stabilizer encodings are able to reduce the effective noise magnitude and thus improve the likelihood of a successful computation or simulation. This reduction builds upon two design principles: summation of equivalent logical operators to increase the energy scale of the encoded optimization problem, and the inclusion of a penalty term comprising the sum of the code stabilizer elements. We illustrate our findings with an Ising ladder and show that classical repetition coding drastically increases the probability that the ground state of a perturbed model is decodable to that of the unperturbed model, while using only realistic two-body interaction. Finally, we note that the repetition encoding is a special case of quantum stabilizer encodings, and show that this in principle allows us to generalize our results to many types of analog quantum information processing, albeit at the expense of many-body interactions.</t>
  </si>
  <si>
    <t>Kosu, RL; Grace, MD; Brif, C</t>
  </si>
  <si>
    <t>Kosu, Robert L.; Grace, Matthew D.; Brif, Constantin</t>
  </si>
  <si>
    <t>Robust control of quantum gates via sequential convex programming</t>
  </si>
  <si>
    <t>broad-band excitation; control design; wave-guides; optimization; pulses; information; landscapes; algorithm; amplitude; qubits</t>
  </si>
  <si>
    <t>Resource trade-offs can often be established by solving an appropriate robust optimization problem for a variety of scenarios involving constraints on optimization variables and uncertainties. Using an approach based on sequential convex programming, we demonstrate that quantum gate transformations can be made substantially robust against uncertainties while simultaneously using limited resources of control amplitude and bandwidth. Achieving such a high degree of robustness requires a quantitative model that specifies the range and character of the uncertainties. Using a model of a controlled one-qubit system for illustrative simulations, we identify robust control fields for a universal gate set and explore the trade-off between the worst-case gate fidelity and the field fluence. Our results demonstrate that, even for this simple model, there exists a rich variety of control design possibilities. In addition, we study the effect of noise represented by a stochastic uncertainty model.</t>
  </si>
  <si>
    <t>Wierer, JJ; Tsao, JY; Sizov, DS</t>
  </si>
  <si>
    <t>Wierer, Jonathan J., Jr.; Tsao, Jeffrey Y.; Sizov, Dmitry S.</t>
  </si>
  <si>
    <t>Comparison between blue lasers and light-emitting diodes for future solid-state lighting</t>
  </si>
  <si>
    <t>LASER &amp; PHOTONICS REVIEWS</t>
  </si>
  <si>
    <t>solid-state lighting; light emitting diodes; laser diode; semiconductor lasers; blue lasers; iii-nitrides; ingan; alingan; power-conversion efficiency; efficiency droop; quantum efficiency; phosphor-converted leds; pc-light-emitting diodes; gain; semipolar gan; auger recombination; cost of light; thermal management; heat management; heat sinks; areal chip cost; quantum well lasers; optical gain spectra; high-power; ingan laser; degradation mechanisms; lift-off; gan; efficiency</t>
  </si>
  <si>
    <t>Solid-state lighting (SSL) is now the most efficient source of high color quality white light ever created. Nevertheless, the blue InGaN light-emitting diodes (LEDs) that are the light engine of SSL still have significant performance limitations. Foremost among these is the decrease in efficiency at high input current densities widely known as efficiency droop. Efficiency droop limits input power densities, contrary to the desire to produce more photons per unit LED chip area and to make SSL more affordable. Pending a solution to efficiency droop, an alternative device could be a blue laser diode (LD). LDs, operated in stimulated emission, can have high efficiencies at much higher input power densities than LEDs can. In this article, LEDs and LDs for future SSL are explored by comparing: their current state-of-the-art input-power-density-dependent power-conversion efficiencies; potential improvements both in their peak power-conversion efficiencies and in the input power densities at which those efficiencies peak; and their economics for practical SSL.</t>
  </si>
  <si>
    <t>Ivanov, E; Frederickson, K; Leonov, S; Lempert, WR; Adamovich, IV; Rich, JW</t>
  </si>
  <si>
    <t>Ivanov, E.; Frederickson, K.; Leonov, S.; Lempert, W. R.; Adamovich, I. V.; Rich, J. W.</t>
  </si>
  <si>
    <t>An optically pumped carbon monoxide laser operating at elevated temperatures</t>
  </si>
  <si>
    <t>LASER PHYSICS</t>
  </si>
  <si>
    <t>vibrational-energy transfer; v-v transfer; analytical model; excited co; molecules; collisions</t>
  </si>
  <si>
    <t>A flowing gas, optically pumped, CO laser has been designed and built. The laser has been made to operate on the fundamental (approximate to 5 mu m) infrared bands of the CO vibrational states. The laser is powered by absorption of continuous wave radiation from an electric-discharge-excited CO laser. With this system, the kinetics of the establishment and maintenance of strong population inversions in CO at temperatures above 300 K is studied, independently of the complications of the electron impact processes and of other chemical channels which are present in electric discharge CO lasers. Lasing is obtained at temperatures up to 450 K, well above the cryogenic operating temperatures of conventional electric discharge CO lasers. The vibrational population distribution in the optically pumped laser is measured and the laser output power is determined as a function of the system operating parameters. Laser power conversion factors up to 14% have been observed. An optically pumped CO laser kinetic model is used to analyze the experimental results, providing insight into the details of secondary lasing kinetics.</t>
  </si>
  <si>
    <t>Keating, T; Goyal, K; Jau, YY; Biedermann, GW; Landahl, AJ; Deutsch, IH</t>
  </si>
  <si>
    <t>Keating, Tyler; Goyal, Krittika; Jau, Yuan-Yu; Biedermann, Grant W.; Landahl, Andrew J.; Deutsch, Ivan H.</t>
  </si>
  <si>
    <t>Adiabatic quantum computation with Rydberg-dressed atoms</t>
  </si>
  <si>
    <t>simulation; blockade; spin; trap</t>
  </si>
  <si>
    <t>We study an architecture for implementing adiabatic quantum computation with trapped neutral atoms. Ground-state atoms are dressed by laser fields in a manner conditional on the Rydberg blockade mechanism, thereby providing the requisite entangling interactions. As a benchmark, we study the performance of quantum annealing to the ground state of an Ising spin lattice. We model a proof-of-principle experiment in a realistic architecture, including details of the atomic implementation, with qubits encoded in the clock states of Cs-133. Numerical simulation yields fidelities &gt;0.98 for up to four qubits, and implementations of 10-20 qubits are within the range of current technology.</t>
  </si>
  <si>
    <t>Warring, U; Ospelkaus, C; Colombe, Y; Brown, KR; Amini, JM; Carsjens, M; Leibfried, D; Wineland, DJ</t>
  </si>
  <si>
    <t>Warring, U.; Ospelkaus, C.; Colombe, Y.; Brown, K. R.; Amini, J. M.; Carsjens, M.; Leibfried, D.; Wineland, D. J.</t>
  </si>
  <si>
    <t>Techniques for microwave near-field quantum control of trapped ions</t>
  </si>
  <si>
    <t>atomic ions; paul trap; states; architecture; computation; computer</t>
  </si>
  <si>
    <t>Microwave near-field quantum control of spin and motional degrees of freedom of Mg-25(+) ions can be used to generate two-ion entanglement, as recently demonstrated in Ospelkaus et al. [Nature 476, 181 (2011)]. Here, we describe additional details of the setup and calibration procedures for these experiments. We discuss the design and characteristics of the surface-electrode trap and the microwave system and compare experimental measurements of the microwave near fields with numerical simulations. Additionally, we present a method that utilizes oscillatingmagnetic-field gradients to detect micromotion induced by the ponderomotive radio-frequency potential in linear traps. Finally, we discuss the present limitations of microwave-driven two-ion entangling gates in our system. DOI: 10.1103/PhysRevA.87.013437</t>
  </si>
  <si>
    <t>Hocker, D; Brif, C; Grace, MD; Donovan, A; Ho, TS; Tibbetts, KM; Wu, RB; Rabitz, H</t>
  </si>
  <si>
    <t>Hocker, David; Brif, Constantin; Grace, Matthew D.; Donovan, Ashley; Ho, Tak-San; Tibbetts, Katharine Moore; Wu, Rebing; Rabitz, Herschel</t>
  </si>
  <si>
    <t>Characterization of control noise effects in optimal quantum unitary dynamics</t>
  </si>
  <si>
    <t>systems</t>
  </si>
  <si>
    <t>This work develops measures for quantifying the effects of field noise upon targeted unitary transformations. Robustness to noise is assessed in the framework of the quantum control landscape, which is the mapping from the control to the unitary transformation performance measure (quantum gate fidelity). Within that framework, a geometric interpretation of stochastic noise effects naturally arises, where more robust optimal controls are associated with regions of small overlap between landscape curvature and the noise correlation function. Numerical simulations of this overlap in the context of quantum information processing reveal distinct noise spectral regimes that better support robust control solutions. This perspective shows the dual importance of both noise statistics and the control form for robustness, thereby opening up new avenues of investigation on how to mitigate noise effects in quantum systems.</t>
  </si>
  <si>
    <t>Kabytayev, C; Green, TJ; Khodjasteh, K; Biercuk, MJ; Viola, L; Brown, KR</t>
  </si>
  <si>
    <t>Kabytayev, Chingiz; Green, Todd J.; Khodjasteh, Kaveh; Biercuk, Michael J.; Viola, Lorenza; Brown, Kenneth R.</t>
  </si>
  <si>
    <t>Robustness of composite pulses to time-dependent control noise</t>
  </si>
  <si>
    <t>quantum dynamics; trapped ions; systems; nuclear-magnetic-resonance; simulation; memory</t>
  </si>
  <si>
    <t>We study the performance of composite pulses in the presence of time-varying control noise on a single qubit. These protocols, originally devised only to correct for static, systematic errors, are shown to be robust to time-dependent non-Markovian noise in the control field up to frequencies as high as similar to 10% of the Rabi frequency. Our study combines a generalized filter-function approach with asymptotic dc-limit calculations to give a simple analytic framework for error analysis applied to a number of composite-pulse sequences relevant to nuclear magnetic resonance as well as quantum information experiments. Results include examination of recently introduced concatenated composite pulses and dynamically corrected gates, demonstrating equivalent first-order suppression of time-dependent fluctuations in amplitude and/or detuning, as appropriate for the sequence in question. Our analytic results agree well with numerical simulations for realistic 1/f noise spectra with a roll-off to 1/f(2), providing independent validation of our theoretical insights.</t>
  </si>
  <si>
    <t>Chandra, R; Jacobson, NT; Moussa, JE; Frankel, SH; Kais, S</t>
  </si>
  <si>
    <t>Chandra, Rishabh; Jacobson, N. Tobias; Moussa, Jonathan E.; Frankel, Steven H.; Kais, Sabre</t>
  </si>
  <si>
    <t>Quadratic constrained mixed discrete optimization with an adiabatic quantum optimizer</t>
  </si>
  <si>
    <t>model; combinatorial</t>
  </si>
  <si>
    <t>We extend the family of problems that may be implemented on an adiabatic quantum optimizer (AQO). When a quadratic optimization problem has at least one set of discrete controls and the constraints are linear, we call this a quadratic constrained mixed discrete optimization (QCMDO) problem. QCMDO problems are NP-hard, and no efficient classical algorithm for their solution is known. Included in the class of QCMDO problems are combinatorial optimization problems constrained by a linear partial differential equation (PDE) or system of linear PDEs. An essential complication commonly encountered in solving this type of problem is that the linear constraint may introduce many intermediate continuous variables into the optimization while the computational cost grows exponentially with problem size. We resolve this difficulty by developing a constructive mapping from QCMDO to quadratic unconstrained binary optimization (QUBO) such that the size of the QUBO problem depends only on the number of discrete control variables. With a suitable embedding, taking into account the physical constraints of the realizable coupling graph, the resulting QUBO problem can be implemented on an existing AQO. The mapping itself is efficient, scaling cubically with the number of continuous variables in the general case and linearly in the PDE case if an efficient preconditioner is available.</t>
  </si>
  <si>
    <t>Riviello, G; Brif, C; Long, RX; Wu, RB; Tibbetts, KM; Ho, TS; Rabitz, H</t>
  </si>
  <si>
    <t>Riviello, Gregory; Brif, Constantin; Long, Ruixing; Wu, Re-Bing; Tibbetts, Katharine Moore; Ho, Tak-San; Rabitz, Herschel</t>
  </si>
  <si>
    <t>Searching for quantum optimal control fields in the presence of singular critical points</t>
  </si>
  <si>
    <t>femtosecond laser-pulses; high-harmonic generation; excited-state dynamics; coherent control; population transfer; liquid-phase; unimolecular reactions; retinal isomerization; selective excitation; molecular-dynamics</t>
  </si>
  <si>
    <t>Quantum optimal control has enjoyed wide success for a variety of theoretical and experimental objectives. These favorable results have been attributed to advantageous properties of the corresponding control landscapes, which are free from local optima if three conditions are met: (1) the quantum system is controllable, (2) the Jacobian of the map from the control field to the evolution operator is full rank, and (3) the control field is not constrained. This paper explores how gradient searches for globally optimal control fields are affected by deviations from assumption (2). In some quantum control problems, so-called singular critical points, at which the Jacobian is rank deficient, may exist on the landscape. Using optimal control simulations, we show that search failure is only observed when a singular critical point is also a second-order trap, which occurs if the control problem meets additional conditions involving the system Hamiltonian and/or the control objective. All known second-order traps occur at constant control fields, and we also show that they only affect searches that originate very close to them. As a result, even when such traps exist on the control landscape, they are unlikely to affect well-designed gradient optimizations under realistic searching conditions.</t>
  </si>
  <si>
    <t>Soare, A; Ball, H; Hayes, D; Zhen, X; Jarratt, MC; Sastrawan, J; Uys, H; Biercuk, MJ</t>
  </si>
  <si>
    <t>Soare, A.; Ball, H.; Hayes, D.; Zhen, X.; Jarratt, M. C.; Sastrawan, J.; Uys, H.; Biercuk, M. J.</t>
  </si>
  <si>
    <t>Experimental bath engineering for quantitative studies of quantum control</t>
  </si>
  <si>
    <t>electron-spin; simulator; memory; ion; bits</t>
  </si>
  <si>
    <t>We develop and demonstrate a technique to engineer universal unitary baths in quantum systems. Using the correspondence between unitary decoherence due to ambient environmental noise and errors in a control system for quantum bits, we show how a wide variety of relevant classical error models may be realized through in-phase or in-quadrature modulation on a vector signal generator producing a resonant carrier signal. We demonstrate our approach through high-bandwidth modulation of the 12.6-GHz carrier appropriate for trapped Yb-171(+) ions. Experiments demonstrate the reduction of coherent lifetime in the system in the presence of both engineered dephasing noise during free evolution and engineered amplitude noise during driven operations. In both cases, the observed reduction of coherent lifetimes matches well with quantitative models described herein. These techniques form the basis of a toolkit for quantitative tests of quantum control protocols, helping experimentalists characterize the performance of their quantum coherent systems.</t>
  </si>
  <si>
    <t>Chiang, HT; Xu, GL; Somma, RD</t>
  </si>
  <si>
    <t>Chiang, Hao-Tien; Xu, Guanglei; Somma, Rolando D.</t>
  </si>
  <si>
    <t>Improved bounds for eigenpath traversal</t>
  </si>
  <si>
    <t>adiabatic evolution; quantum computation; spin systems; Hamiltonian; optimization; complexity</t>
  </si>
  <si>
    <t>We present a bound on the length of the path defined by the ground states of a continuous family of Hamiltonians in terms of the spectral gap Delta. We use this bound to obtain a significant improvement over the cost of recently proposed methods for quantum adiabatic state transformations and eigenpath traversal. In particular, we prove that a method based on evolution randomization, which is a simple extension of adiabatic quantum computation, has an average cost of order 1/Delta(2), and amethod based on fixed-point search has a maximum cost of order 1/Delta(3/2). Additionally, if the Hamiltonians satisfy a frustration-free property, such costs can be further improved to order 1/Delta(3/2) and 1/Delta, respectively. Our methods offer an important advantage over adiabatic quantum computation when the gap is small, where the cost is of order 1/Delta(3).</t>
  </si>
  <si>
    <t>Rohde, PP; Helt, LG; Steel, MJ; Gilchrist, A</t>
  </si>
  <si>
    <t>Rohde, Peter P.; Helt, L. G.; Steel, M. J.; Gilchrist, Alexei</t>
  </si>
  <si>
    <t>Multiplexed single-photon-state preparation using a fiber-loop architecture</t>
  </si>
  <si>
    <t>number; generation; efficiency; detector</t>
  </si>
  <si>
    <t>Heralded spontaneous parametric down-conversion (SPDC) has become the mainstay for single-photon-state preparation in present-day photonics experiments. Because they are heralded, in principle one knows when a single photon has been prepared. However, the heralding efficiencies in experimentally realistic SPDC sources are typically very low. To overcome this, multiplexing techniques have been proposed which employ a bank of SPDC sources in parallel and route successfully heralded photons to the output, thereby effectively boosting the heralding efficiency. However, running a large bank of independent SPDC sources is costly and requires complex switching. We analyze a multiplexing technique based on time-bin encoding that allows the heralding efficiency of just a single SPDC source to be increased. The scheme is simple and experimentally viable using present-day technology. We analyze the operation of the scheme in terms of experimentally realistic considerations, such as losses, detector inefficiency, and pump power.</t>
  </si>
  <si>
    <t>Cesare, C; Landahl, AJ; Bacon, D; Flammia, ST; Neels, A</t>
  </si>
  <si>
    <t>Cesare, Chris; Landahl, Andrew J.; Bacon, Dave; Flammia, Steven T.; Neels, Alice</t>
  </si>
  <si>
    <t>Adiabatic topological quantum computing</t>
  </si>
  <si>
    <t>error-correction; computation; anyons; complexity; lattice; memory; model</t>
  </si>
  <si>
    <t>Topological quantum computing promises error-resistant quantum computation without active error correction. However, there is a worry that during the process of executing quantum gates by braiding anyons around each other, extra anyonic excitations will be created that will disorder the encoded quantum information. Here, we explore this question in detail by studying adiabatic code deformations on Hamiltonians based on topological codes, notably Kitaev's surface codes and the more recently discovered color codes. We develop protocols that enable universal quantum computing by adiabatic evolution in a way that keeps the energy gap of the system constant with respect to the computation size and introduces only simple local Hamiltonian interactions. This allows one to perform holonomic quantum computing with these topological quantum computing systems. The tools we develop allow one to go beyond numerical simulations and understand these processes analytically.</t>
  </si>
  <si>
    <t>Atkin, MR; Zohren, S</t>
  </si>
  <si>
    <t>Atkin, Max R.; Zohren, Stefan</t>
  </si>
  <si>
    <t>Violations of Bell inequalities from random pure states</t>
  </si>
  <si>
    <t>random-matrix theory; entanglement; entropy</t>
  </si>
  <si>
    <t>We consider the expected violations of Bell inequalities from random pure states. More precisely, we focus on a slightly generalized version of the Collins-Gisin-Linden-Massar-Popescu inequality, which concerns Bell experiments of two parties, two measurement options, and N outcomes, and analyze their expected quantum violations from random pure states for varying N, assuming the conjectured optimal measurement operators. It is seen that for small N the Bell inequality is not violated on average, while for larger N it is. Both ensembles of unstructured as well as structured random pure states are considered. Using techniques from random matrix theory this is obtained analytically for small and large N and numerically for intermediate N. The results show a beautiful interplay of different aspects of random matrix theory, ranging from the Marchenko-Pastur distribution and fixed-trace ensembles to the O(n) model.</t>
  </si>
  <si>
    <t>Wu, RB; Brif, C; James, MR; Rabitz, H</t>
  </si>
  <si>
    <t>Wu, Re-Bing; Brif, Constantin; James, Matthew R.; Rabitz, Herschel</t>
  </si>
  <si>
    <t>Limits of optimal control yields achievable with quantum controllers</t>
  </si>
  <si>
    <t>kinematical bounds; open-system; feedback; dynamics; controllability; states; entanglement; optimization; decoherence; evolution</t>
  </si>
  <si>
    <t>In quantum optimal control theory, kinematic bounds are the minimum and maximum values of the control objective achievable for any physically realizable system dynamics. For a given initial state of the system, these bounds depend on the nature and state of the controller. We consider a general situation where the controlled quantum system is coupled to both an external classical field (referred to as a classical controller) and an auxiliary quantum system (referred to as a quantum controller). In this general situation, the kinematic bound is between the classical kinematic bound (CKB), corresponding to the case where only the classical controller is available, and the quantum kinematic bound (QKB), corresponding to the ultimate physical limit of the objective's value. Specifically, when the control objective is the expectation value of a quantum observable (a Hermitian operator on the system's Hilbert space), the QKBs are the minimum and maximum eigenvalues of this operator. We present, both qualitatively and quantitatively, the necessary and sufficient conditions for surpassing the CKB and reaching the QKB, through the use of a quantum controller. The general conditions are illustrated by examples in which the system and controller are initially in thermal states. The obtained results provide a basis for the design of quantum controllers capable of maximizing the control yield and reaching the ultimate physical limit.</t>
  </si>
  <si>
    <t>Albash, T; Vinci, W; Mishra, A; Warburton, PA; Lidar, DA</t>
  </si>
  <si>
    <t>Albash, Tameem; Vinci, Walter; Mishra, Anurag; Warburton, Paul A.; Lidar, Daniel A.</t>
  </si>
  <si>
    <t>Consistency tests of classical and quantum models for a quantum annealer</t>
  </si>
  <si>
    <t>monte-carlo; ising-model; optimization; computation; equations; qubits; spin</t>
  </si>
  <si>
    <t>Recently the question of whether the D-Wave processors exhibit large-scale quantum behavior or can be described by a classical model has attracted significant interest. In this work we address this question by studying a 503-qubitD-Wave Two device in the "black box" model i.e., by studying its input-output behavior. Our work generalizes an approach introduced in Boixo et al. [Nat. Commun. 4, 2067 (2013)] and uses groups of up to 20 qubits to realize a transverse Ising model evolution with a ground-state degeneracy whose distribution acts as a sensitive probe that distinguishes classical and quantum models for the D-Wave device. Our findings rule out all classical models proposed to date for the device and provide evidence that an open-system quantum dynamical description of the device that starts from a quantized energy level structure is well justified, even in the presence of relevant thermal excitations and a small value of the ratio of the single-qubit decoherence time to the annealing time.</t>
  </si>
  <si>
    <t>Riviello, G; Tibbetts, KM; Brif, C; Long, RX; Wu, RB; Ho, TS; Rabitz, H</t>
  </si>
  <si>
    <t>Riviello, Gregory; Tibbetts, Katharine Moore; Brif, Constantin; Long, Ruixing; Wu, Re-Bing; Ho, Tak-San; Rabitz, Herschel</t>
  </si>
  <si>
    <t>Searching for quantum optimal controls under severe constraints</t>
  </si>
  <si>
    <t>femtosecond laser-pulses; high-harmonic generation; excited-state dynamics; coherent control; population transfer; control landscapes; liquid-phase; unimolecular reactions; retinal isomerization; selective excitation</t>
  </si>
  <si>
    <t>The success of quantum optimal control for both experimental and theoretical objectives is connected to the topology of the corresponding control landscapes, which are free from local traps if three conditions are met: (1) the quantum system is controllable, (2) the Jacobian of the map from the control field to the evolution operator is of full rank, and (3) there are no constraints on the control field. This paper investigates how the violation of assumption (3) affects gradient searches for globally optimal control fields. The satisfaction of assumptions (1) and (2) ensures that the control landscape lacks fundamental traps, but certain control constraints can still introduce artificial traps. Proper management of these constraints is an issue of great practical importance for numerical simulations as well as optimization in the laboratory. Using optimal control simulations, we show that constraints on quantities such as the number of control variables, the control duration, and the field strength are potentially severe enough to prevent successful optimization of the objective. For each such constraint, we show that exceeding quantifiable limits can prevent gradient searches from reaching a globally optimal solution. These results demonstrate that careful choice of relevant control parameters helps to eliminate artificial traps and facilitates successful optimization.</t>
  </si>
  <si>
    <t>Pudenz, KL; Albash, T; Lidar, DA</t>
  </si>
  <si>
    <t>Pudenz, Kristen L.; Albash, Tameem; Lidar, Daniel A.</t>
  </si>
  <si>
    <t>Quantum annealing correction for random Ising problems</t>
  </si>
  <si>
    <t>spin-glass; magnetic-field; model; optimization; computation; qubits</t>
  </si>
  <si>
    <t>We demonstrate that the performance of a quantum annealer on hard random Ising optimization problems can be substantially improved using quantum annealing correction (QAC). Our error correction strategy is tailored to the D-Wave Two device. We find that QAC provides a statistically significant enhancement in the performance of the device over a classical repetition code, improving as a function of problem size as well as hardness. Moreover, QAC provides a mechanism for overcoming the precision limit of the device, in addition to correcting calibration errors. Performance is robust even to missing qubits. We present evidence for a constructive role played by quantum effects in our experiments by contrasting the experimental results with the predictions of a classical model of the device. Our work demonstrates the importance of error correction in appropriately determining the performance of quantum annealers.</t>
  </si>
  <si>
    <t>Seshadreesan, KP; Olson, JP; Motes, KR; Rohde, PP; Dowling, JP</t>
  </si>
  <si>
    <t>Seshadreesan, Kaushik P.; Olson, Jonathan P.; Motes, Keith R.; Rohde, Peter P.; Dowling, Jonathan P.</t>
  </si>
  <si>
    <t>Boson sampling with displaced single-photon Fock states versus single-photon-added coherent states: The quantum-classical divide and computational-complexity transitions in linear optics</t>
  </si>
  <si>
    <t>conditional measurement; beam splitter</t>
  </si>
  <si>
    <t>Boson sampling is a specific quantum computation, which is likely hard to implement efficiently on a classical computer. The task is to sample the output photon-number distribution of a linear-optical interferometric network, which is fed with single-photon Fock-state inputs. A question that has been asked is if the sampling problems associated with any other input quantum states of light (other than the Fock states) to a linear-optical network and suitable output detection strategies are also of similar computational complexity as boson sampling. We consider the states that differ from the Fock states by a displacement operation, namely the displaced Fock states and the photon-added coherent states. It is easy to show that the sampling problem associated with displaced single-photon Fock states and a displaced photon-number detection scheme is in the same complexity class as boson sampling for all values of displacement. On the other hand, we show that the sampling problem associated with single-photon-added coherent states and the same displaced photon-number detection scheme demonstrates a computational-complexity transition. It transitions from being just as hard as boson sampling when the input coherent amplitudes are sufficiently small to a classically simulatable problem in the limit of large coherent amplitudes.</t>
  </si>
  <si>
    <t>Altintas, F; Hardal, AUC; Mustecaplioglu, OE</t>
  </si>
  <si>
    <t>Altintas, Ferdi; Hardal, Ali U. C.; Mustecaplioglu, Ozgur E.</t>
  </si>
  <si>
    <t>Rabi model as a quantum coherent heat engine: From quantum biology to superconducting circuits</t>
  </si>
  <si>
    <t>space quantization; purple bacteria; energy-transfer; light; photosynthesis; entanglement; electrodynamics; apparatus; complexes; membranes</t>
  </si>
  <si>
    <t>We propose a multilevel quantum heat engine with a working medium described by a generalized Rabi model which consists of a two-level system coupled to a single-mode bosonic field. The model is constructed to be a continuum limit of a quantum biological description of light-harvesting complexes so that it can amplify quantum coherence by a mechanism which is a quantum analog of classical Huygens clocks. The engine operates in a quantum Otto cycle where the working medium is coupled to classical heat baths in the isochoric processes of the four-stroke cycle, while either the coupling strength or the resonance frequency is changed in the adiabatic stages. We found that such an engine can produce work with an efficiency close to the Carnot bound when it operates at low temperatures and in the ultrastrong-coupling regime. The interplay of the effects of quantum coherence and quantum correlations on the engine performance is discussed in terms of second-order coherence, quantum mutual information, and the logarithmic negativity of entanglement. We point out that the proposed quantum Otto engine can be implemented experimentally with modern circuit quantum electrodynamic systems where flux qubits can be coupled ultrastrongly to superconducting transmission-line resonators.</t>
  </si>
  <si>
    <t>Transversal Clifford gates on folded surface codes</t>
  </si>
  <si>
    <t>tolerant quantum computation; systems; anyons; memory; model</t>
  </si>
  <si>
    <t>Surface and color codes are two forms of topological quantum error correction in two spatial dimensions with complementary properties. Surface codes have lower-depth error detection circuits and well-developed decoders to interpret and correct errors, while color codes have transversal Clifford gates and better code efficiency in the number of physical qubits needed to achieve a given code distance. A formal equivalence exists between color codes and folded surface codes, but it does not guarantee the transferability of any of these favorable properties. However, the equivalence does imply the existence of constant-depth circuit implementations of logical Clifford gates on folded surface codes. We achieve and improve this result by constructing two families of folded surface codes with transversal Clifford gates. This construction is presented generally for qudits of any dimension. The specific application of these codes to universal quantum computation based on qubit fusion is also discussed.</t>
  </si>
  <si>
    <t>Motes, KR; Mann, RL; Olson, JP; Studer, NM; Bergeron, EA; Gilchrist, A; Dowling, JP; Berry, DW; Rohde, PP</t>
  </si>
  <si>
    <t>Motes, Keith R.; Mann, Ryan L.; Olson, Jonathan P.; Studer, Nicholas M.; Bergeron, E. Annelise; Gilchrist, Alexei; Dowling, Jonathan P.; Berry, Dominic W.; Rohde, Peter P.</t>
  </si>
  <si>
    <t>Efficient recycling strategies for preparing large Fock states from single-photon sources: Applications to quantum metrology</t>
  </si>
  <si>
    <t>cluster states; interferometer; computation; generation</t>
  </si>
  <si>
    <t>Fock states are a fundamental resource for many quantum technologies such as quantum metrology. While much progress has been made in single-photon source technologies, preparing Fock states with a large photon number remains challenging. We present and analyze a bootstrapped approach for nondeterministically preparing large photon-number Fock states by iteratively fusing smaller Fock states on a beamsplitter. We show that by employing state recycling we are able to exponentially improve the preparation rate over conventional schemes, allowing the efficient preparation of large Fock states. The scheme requires single-photon sources, beamsplitters, number-resolved photodetectors, fast-feedforward, and an optical quantum memory.</t>
  </si>
  <si>
    <t>Subasi, Y; Jarzynski, C</t>
  </si>
  <si>
    <t>Subasi, Yigit; Jarzynski, Christopher</t>
  </si>
  <si>
    <t>Nonperturbative embedding for highly nonlocal Hamiltonians</t>
  </si>
  <si>
    <t>quantum computation; complexity</t>
  </si>
  <si>
    <t>The need for Hamiltonians with many-body interactions arises in various applications of quantum computing. However, interactions beyond two-body are difficult to realize experimentally. Perturbative gadgets were introduced to obtain arbitrary many-body effective interactions using Hamiltonians with at most two-body interactions. Although valid for arbitrary k-body interactions, their use is limited to small k because the strength of interaction is kth order in perturbation theory. In this paper we develop a nonperturbative technique for obtaining effective k-body interactions using Hamiltonians consisting of at most l-body interactions with l &lt; k. The idea is to first apply a unitary transformation on the system plus ancilla qubits (possibly using a gate-based device), then evolve with a new Hamiltonian which is more local than the original one (using an analog device), and finally reverse the unitary transformation. The net effect of this procedure is shown to be equivalent to evolving the system with the original nonlocal Hamiltonian. This technique does not suffer from the aforementioned shortcoming of perturbative methods and requires only one ancilla qubit for each k-body interaction irrespective of the value of k. It works best for Hamiltonians with a few many-body interactions involving a large number of qubits and can be used together with perturbative gadgets to embed Hamiltonians of considerable complexity in proper subspaces of two-local Hamiltonians. We describe how our technique can be implemented in a hybrid (gate-based and adiabatic) as well as solely adiabatic quantum computing scheme.</t>
  </si>
  <si>
    <t>Coles, PJ</t>
  </si>
  <si>
    <t>Coles, Patrick J.</t>
  </si>
  <si>
    <t>Entropic framework for wave-particle duality in multipath interferometers</t>
  </si>
  <si>
    <t>uncertainty relations; quantum erasure; complementarity; principle</t>
  </si>
  <si>
    <t>An interferometer-no matter how clever the design-cannot reveal both the wave and the particle behavior of a quantum system. This fundamental idea has been captured by inequalities, so-called wave-particle duality relations (WPDRs), that upper bound the sum of the fringe visibility (wave behavior) and path distinguishability (particle behavior). Another fundamental idea is Heisenberg's uncertainty principle, stating that some pairs of observables cannot be known simultaneously. Recent work has unified these two principles for two-path interferometers. Here we extend this unification to n-path interferometers, showing that WPDRs correspond to a modern formulation of the uncertainty principle stated in terms of entropies. Furthermore, our unification provides a framework for solving an outstanding problem of how to formulate universally valid WPDRs for interferometers with more than two paths, and we employ this framework to derive some novel WPDRs.</t>
  </si>
  <si>
    <t>Fang, AA; Huang, Z; Koschny, T; Soukoulis, CM</t>
  </si>
  <si>
    <t>Fang, Anan; Huang, Zhixiang; Koschny, Thomas; Soukoulis, Costas M.</t>
  </si>
  <si>
    <t>Loss compensated negative index material at optical wavelengths</t>
  </si>
  <si>
    <t>PHOTONICS AND NANOSTRUCTURES-FUNDAMENTALS AND APPLICATIONS</t>
  </si>
  <si>
    <t>fishnet metamaterial; gain materials; loss compensation; magnetic-resonance; refractive-index; metamaterial; gain</t>
  </si>
  <si>
    <t>We present a computational approach, allowing for a self-consistent treatment of three-dimensional (3D) fishnet metamaterial operating at 710 nm wavelength coupled to a gain material incorporated into the nanostructure. We show numerically that loss-free negative index material is achievable by incorporating gain material inside the fishnet structure. The effective gain coefficient of the combined fishnet-gain system is much larger than its bulk counterpart and the figure-of-merit (FOM = vertical bar Re(n)/Im(n)vertical bar) increases dramatically with gain. Transmission, reflection, and absorption data, as well as the retrieved effective parameters, are presented for the fishnet structure with and without gain. Published by Elsevier B.V.</t>
  </si>
  <si>
    <t>Benz, A; Campione, S; Moseley, MW; Wierer, JJ; Allerman, AA; Wendt, JR; Brener, I</t>
  </si>
  <si>
    <t>Benz, Alexander; Campione, Salvatore; Moseley, Michael W.; Wierer, Jonathan J., Jr.; Allerman, Andrew A.; Wendt, Joel R.; Brener, Igal</t>
  </si>
  <si>
    <t>Optical Strong Coupling between near-Infrared Metamaterials and Intersubband Transitions in III-Nitride Heterostructures</t>
  </si>
  <si>
    <t>ACS PHOTONICS</t>
  </si>
  <si>
    <t>metamaterial; nanocavities; strong light-matter interaction; intersubband trasitions; near-infrared; semiconductor quantum-wells; electric-field; electromagnetic energy; density</t>
  </si>
  <si>
    <t>We present the design, realization, and characterization of optical strong light-matter coupling between intersubband transitions within a semiconductor heterostructures and planar metamaterials in the near-infrared spectral range. The strong light-matter coupling entity consists of a III-nitride intersubband superlattice heterostructure, providing a two-level system with a transition energy of similar to 0.8 eV (lambda similar to 1.55 mu m) and a planar dogbone metamaterial structure. As the bare metamaterial resonance frequency is varied across the intersubband resonance, a clear anticrossing behavior is observed in the frequency domain. This strongly coupled entity could enable the realization of electrically tunable optical filters, a new class of efficient nonlinear optical materials, or intersubband-based light-emitting diodes.</t>
  </si>
  <si>
    <t>Lin, GB; Schubert, EF; Cho, J; Park, JH; Kim, JK</t>
  </si>
  <si>
    <t>Lin, Guan-Bo; Schubert, E. Fred; Cho, Jaehee; Park, Jun Hyuk; Kim, Jong Kyu</t>
  </si>
  <si>
    <t>Onset of the Efficiency Droop in GalnN Quantum Well Light-Emitting Diodes under Photoluminescence and Electroluminescence Excitation</t>
  </si>
  <si>
    <t>light emitting diodes; efficiency droop; nitride semiconductor; solid-state lighting; epilayers</t>
  </si>
  <si>
    <t>The efficiency of Ga0.87In0.13N/GaN single and multiple quantum well (QW) light-emitting diodes is investigated under photoluminescence (PL) and electro-luminescence (EL) excitation. By measuring the laser spot area (knife-edge method) and the absorbance of the GaInN QW (transmittance/reflectance measurements), the PL excitation density can be converted to an equivalent EL excitation density. The EL efficiency droop-onset occurs at an excitation density of 2.08 x 10(26) cm(-3) s(-1) (j = 10 A/cm(2)), whereas no PL efficiency droop is found for excitation densities as high as 3.11 X 10(27) cm(-3) s(-1) (j = 149 A/cm(2)). Considering Shockley Read Hall, radiative, and Auger rcombination and including carrier leakage shows that the EL efficiency droop is consistent with a reduction of injection efficiency.</t>
  </si>
  <si>
    <t>Li, CY; Liu, S; Hurtado, A; Wright, JB; Xu, HW; Luk, TS; Figiel, JJ; Brener, I; Brueck, SRJ; Wang, GT</t>
  </si>
  <si>
    <t>Li, Changyi; Liu, Sheng; Hurtado, Antonio; Wright, Jeremy B.; Xu, Huiwen; Luk, Ting Shan; Figiel, Jeffrey J.; Brener, Igal; Brueck, Steven R. J.; Wang, George T.</t>
  </si>
  <si>
    <t>Annular-Shaped Emission from Gallium Nitride Nanotube Lasers</t>
  </si>
  <si>
    <t>nanotube; laser; gan; annular emission; nanowire lasers; nanofluidics</t>
  </si>
  <si>
    <t>Annular-shaped lasing emission is demonstrated from gallium nitride nanotubes fabricated using a two-step top-down technique. By optically pumping, we observe a clear threshold of 1055 kW/cm(2), a narrow spectral linewidth of 0.19 nm, and guided emission from the nanotubes. Lasing is also demonstrated in a liquid environment, with an approximate doubling in threshold observed. The nanotube lasers could be of interest for optical nanofluidic applications or applications benefiting from a hollow beam shape. More generally, the results indicate that cross-sectional shape control can be employed to manipulate the properties of nanolasers.</t>
  </si>
  <si>
    <t>Campione, S; Wendt, JR; Keeler, GA; Luk, TS</t>
  </si>
  <si>
    <t>Campione, Salvatore; Wendt, Joel R.; Keeler, Gordon A.; Luk, Ting S.</t>
  </si>
  <si>
    <t>Near-Infrared Strong Coupling between Metamaterials and Epsilon-near-Zero Modes in Degenerately Doped Semiconductor Nanolayers</t>
  </si>
  <si>
    <t>strong light-matter interaction; polariton splitting; epsilon-near-zero; nanoresonators; metamaterial; plasmonics; indium-tin-oxide nanolayer; near-infrared; permittivity; transition; slab</t>
  </si>
  <si>
    <t>Epsilon-near-zero (ENZ) modes provide a new path for tailoring light matter interactions at the nanoscale. In this paper, we analyze a strongly coupled system at near-infrared frequencies comprising plasmonic metamaterial resonators and ENZ modes supported by degenerately doped semiconductor nanolayers. In strongly coupled systems that combine optical cavities and intersubband transitions, the polariton splitting (i.e., the ratio of Rabi frequency to bare cavity frequency) scales with the square root of the wavelength, thus favoring the long-wavelength regime. In contrast, we observe that the polariton splitting in ENZ/metamaterial resonator systems increases linearly with the thickness of the nanolayer supporting the ENZ modes. In this work, we employ an indium-tin-oxide nanolayer and observe a large experimental polariton splitting of approximately 30% in the near-infrared. This approach opens up many promising applications, including nonlinear optical components and tunable optical filters based on controlling the polariton splitting by adjusting the frequency of the ENZ mode.</t>
  </si>
  <si>
    <t>Basu, S; Wang, CY; Chen, KS</t>
  </si>
  <si>
    <t>Basu, Suman; Wang, Chao-Yang; Chen, Ken S.</t>
  </si>
  <si>
    <t>Phase Change in a Polymer Electrolyte Fuel Cell</t>
  </si>
  <si>
    <t>JOURNAL OF THE ELECTROCHEMICAL SOCIETY</t>
  </si>
  <si>
    <t>liquid-vapour transformations; proton exchange membrane fuel cells; thermal conductivity; liquid water saturation; model development; diffusion medium; 2-phase flow; porous-media; transport; cathode; prediction; visualization; multiphase</t>
  </si>
  <si>
    <t>Stable high performance in a polymer electrolyte fuel cell (PEFC) requires efficient removal of product water and heat from the reaction sites. The most important coupling between water and heat transport in PEFC, through the liquid-vapor phase change, remains unexplored. This paper sheds light on physical characteristics of liquid-vapor phase change and its role in PEFC operation. A two-phase, nonisothermal numerical model is used to elucidate the phase-change effects inside the cathode gas diffusion layer (GDL) of a PEFC. Locations of condensation and evaporation are quantified. Operating conditions such as the relative humidity (RH) of inlet gases and materials properties such as the thermal conductivity of GDL are found to have major influence on phase change. Condensation under the cooler land surface is substantially reduced by decreasing the inlet RH or increasing the GDL thermal conductivity. The RH effect is more pronounced near the cell inlet, whereas the GDL thermal conductivity affects the phase-change rate more uniformly throughout the flow length.</t>
  </si>
  <si>
    <t>Gross, ML; Hickner, MA</t>
  </si>
  <si>
    <t>Gross, Matthew L.; Hickner, Michael A.</t>
  </si>
  <si>
    <t>Using Cyclic Voltammetry to Measure Bandgap Modulation of Functionalized Carbon Nanotubes</t>
  </si>
  <si>
    <t>ELECTROCHEMICAL AND SOLID STATE LETTERS</t>
  </si>
  <si>
    <t>electronic-structure; polymer; salts</t>
  </si>
  <si>
    <t>Cyclic voltammograms of gold electrodes laden with carbon nanotubes covalently modified with various electron-withdrawing or donating moieties were measured. Carbon nanotubes modified with electron-donating bromophenyl groups showed a bandgap of 3.0 eV compared to 1.9 eV for unmodified purified tubes. Nitrophenyl substitution, which has a strong electron-withdrawing character yielded tubes with a bulk bandgap of 1.6 V. The bandgaps can be rationalized by considering the reactivity of the diazonium compounds and the relative populations of metallic and semiconducting tubes before and after modification. (C) 2009 The Electrochemical Society. [DOI: 10.1149/1.3264094] All rights reserved.</t>
  </si>
  <si>
    <t>Robinson, DB; Wu, CAM; Jacobs, BW</t>
  </si>
  <si>
    <t>Robinson, David B.; Wu, Chung-An Max; Jacobs, Benjamin W.</t>
  </si>
  <si>
    <t>Effect of Salt Depletion on Charging Dynamics in Nanoporous Electrodes</t>
  </si>
  <si>
    <t>electrical double-layer; porous-electrodes; electrochemical capacitors; concentration polarization; stern layer; model; impedance; interface; supercapacitors; propagation</t>
  </si>
  <si>
    <t>Electrochemical double-layer capacitors built from nanoporous electrodes can have such a high ratio of electrode surface area to pore volume that charging the capacitor can deplete the salt from the liquid volume. This can result in increased resistance, resulting in a slow, nonlinear charging rate of which quantitative understanding is limited. In some cases, this effect is masked by an external solution resistance or by the transport of salt into the pore from an external reservoir. However, in forms relevant to a compact energy storage device, the phenomenon can have an important effect on charging time and linearity, and understanding it is important for such design. We have observed salt depletion effects by using dealloyed gold, which has well-defined 10 nm pores and a chemically well-understood surface, and by minimizing the amount of external salt within range of diffusion. Good correspondence is observed with a modified de Levie model that accounts for reduced local conductivity due to salt depletion. The model's assumption that the Stern layer (ions closely bound to the pore wall) makes a low contribution to conductance in the pore is validated by experimental data. (C) 2010 The Electrochemical Society. [DOI: 10.1149/1.3416905] All rights reserved.</t>
  </si>
  <si>
    <t>Hickner, MA; Siegel, NP; Chen, KS; Hussey, DS; Jacobson, DL</t>
  </si>
  <si>
    <t>Hickner, M. A.; Siegel, N. P.; Chen, K. S.; Hussey, D. S.; Jacobson, D. L.</t>
  </si>
  <si>
    <t>Observations of Transient Flooding in a Proton Exchange Membrane Fuel Cell Using Time-Resolved Neutron Radiography</t>
  </si>
  <si>
    <t>liquid water; numerical-simulation; accumulation; instability; profile; droplets; model; proton exchange membrane fuel cells</t>
    <phoneticPr fontId="1" type="noConversion"/>
  </si>
  <si>
    <t>The generation and transport of water in both liquid and gas phases during device operation are important areas to understand both steady state and transient performance of proton exchange membrane fuel cells. Localized concentrations of liquid water within the cell can cause flooding, which leads to decreases in cell performance, fuel starvation, degradation, or, in extreme cases, collapse of cell output. A variety of experimental and simulation techniques have been used to elucidate flooding events; yet, a comprehensive understanding of what leads to flooding and the specific details of how flooding affects fuel cell performance, especially during transient operation, have not been completely developed. The work reported here couples direct observations of liquid water flooding, primarily in the gas flow channel, with measurements of cell performance, outlet temperature, and outlet dew point during a step change in current density. Liquid water buildup and water slug dynamics were monitored with the temperature and electrical performance of the cell in real time. The size of the water slugs was connected to the cell performance to illustrate how the liquid water influences cell operation and how the conditions of the cathode gas flow control the liquid water content of the cell. (C) 2009 The Electrochemical Society. [DOI: 10.1149/1.3250864] All rights reserved.</t>
  </si>
  <si>
    <t>Jiang, FM; Wang, CY; Chen, KS</t>
  </si>
  <si>
    <t>Jiang, Fangming; Wang, Chao-Yang; Chen, Ken S.</t>
  </si>
  <si>
    <t>Current Ramping: A Strategy for Rapid Start-up of PEMFCs from Subfreezing Environment</t>
  </si>
  <si>
    <t>current density; electrochemical electrodes; freezing; proton exchange membrane fuel cells; electrolyte fuel-cells; cold start; ice formation; catalyst layer;  -20-degrees-c; water; temperature; operation; storage</t>
  </si>
  <si>
    <t>A rapid start-up of proton exchange membrane fuel cells (PEMFCs) from subzero temperatures is essential for fuel cell vehicle commercialization. We explore the limits of the start-up time and the required cell material properties and operating conditions using an experimentally validated model. A linear class of current-ramping protocols is proposed and optimized for a rapid cold start. A PEMFC with a standard cell thermal mass of 0.4 J/cm(2) K starting from -30 degrees C is of primary interest and is extensively studied in this work. Either a small initial current density (e.g., 100 mA/cm(2)) combined with an intermediate ramping rate or a relatively large initial current density (e.g., 200 mA/cm(2)) in combination with a small ramping rate can lead to a successful self-start if the membrane electrode assembly (MEA) is sufficiently dry before the start-up. However, a current-ramping cold start using an insufficient initial current density (e.g., &lt; 50 mA/cm(2)) shuts down with any ramping rate. A more rapid self-start can be achieved by increasing the initial current density, which is mainly limited by the initial water content in the MEA. Hence, keeping the MEA mildly hydrated before the cold start can be favorable to a rapid start-up of a PEMFC using current ramping. This strategy is particularly effective for the rapid start-up of next-generation PEMFCs with reduced thermal mass. A PEMFC with a thermal mass of 0.2 J/cm(2) K and a relatively wet MEA can be successfully started from -30 degrees C in about 5 s by applying an initial current density of as high as 1 A/cm(2).</t>
    <phoneticPr fontId="1" type="noConversion"/>
  </si>
  <si>
    <t>Nandy, A; Jiang, FM; Ge, SH; Wang, CY; Chen, KS</t>
  </si>
  <si>
    <t>Nandy, Ashis; Jiang, Fangming; Ge, Shanhai; Wang, Chao-Yang; Chen, Ken S.</t>
  </si>
  <si>
    <t>Effect of Cathode Pore Volume on PEM Fuel Cell Cold Start</t>
  </si>
  <si>
    <t>automobiles; catalysts; diffusion; electrochemical electrodes; proton exchange membrane fuel cells; ice formation; catalyst layer; water; -20-degrees-c; temperature; operation; storage; design; model</t>
  </si>
  <si>
    <t>Start-up of a proton exchange membrane (PEM) fuel cell from subzero temperatures, commonly referred to as cold start, remains a major challenge for automotive applications. In this work, we theoretically and experimentally study the effect of catalyst layer (CL) pore volume (or, more directly, CL thickness) on the cold-start performance of a PEM fuel cell for both isothermal and nonisothermal operations. Special attention is directed to determining the limits of a cold-start performance with an ultrathin CL (1 mu m). The cold-start product water or the operational time approaches a minimum nonzero asymptote as the CL is gradually made infinitesimally thin. For a PEM fuel cell with standard cell thermal mass, e.g., 0.4 J/cm(2) K, and with moderately low initial membrane water content (lambda(0)=7), successful start-up from -20 degrees C at 100 mA/cm(2) can be achieved for CL thicknesses of 10 mu m and above, whereas a CL thickness of 20 mu m is required for successful self-start-up from -30 degrees C. However, successful start-up can be achieved even with a 1 mu m thick CL, given certain adjustments to cell design and material properties. In particular, we study the effects of cell thermal mass and membrane water diffusivity and present a design map for self-start-up of a 1 mu m CL PEM fuel cell from various subfreezing temperatures.</t>
  </si>
  <si>
    <t>Through-Plane Water Distribution in a Polymer Electrolyte Fuel Cell: Comparison of Numerical Prediction with Neutron Radiography Data</t>
  </si>
  <si>
    <t>gas-diffusion layer; liquid water; 2-phase flow; experimental validation; capillary-pressure; mathematical-model; transport; membranes; cathode; management</t>
  </si>
  <si>
    <t>A multidimensional mathematical model is presented for simulating the coupled phenomena of gaseous fuel/reactant flows, species (including liquid water) transport, heat transfer, hydrogen oxidation, and oxygen reduction reactions in a polymer electrolyte fuel cell (PEFC). The present work focuses on elucidating water distribution in the through-plane direction, in particular across the membrane electrode assembly (MEA) and gas diffusion layer (GDL). Two-dimensional model predictions are computed numerically and compared with available experimental data from neutron radiography or imaging. Using the same set of model parameters, reasonably good agreements are obtained quantitatively between the computed water profile in the MEA-GDL component and the neutron-imaging data reported by two separate research groups, and qualitatively between model prediction and the data from another (third) group. Case-study simulations are carried out for PEFC operation at various temperatures, relative humidities, and current densities. It is found that liquid-water content is lower at higher cell temperatures due to greater water evaporation and stronger water diffusion in the vapor phase, as expected. Without strong water diffusion in the vapor phase, the liquid-water profiles are found to increase with current density in the cathode GDL but indicate a complex trend in the anode. Effect of varying GDL thermal conductivity on water distribution is also examined. (C) 2010 The Electrochemical Society. [DOI: 10.1149/1.3498997] All rights reserved.</t>
  </si>
  <si>
    <t>Burckel, DB; Wendt, JR; Brener, I; Sinclair, MB</t>
  </si>
  <si>
    <t>Burckel, D. Bruce; Wendt, Joel R.; Brener, Igal; Sinclair, Michael B.</t>
  </si>
  <si>
    <t>Dynamic membrane projection lithography [Invited]</t>
  </si>
  <si>
    <t>OPTICAL MATERIALS EXPRESS</t>
  </si>
  <si>
    <t>fabrication; electronics; light</t>
  </si>
  <si>
    <t>We present dynamic membrane projection lithography as a method to create three dimensional metallic traces in hemispherical cavities. The technique entails directional evaporation through perforations in a membrane covering a hemispherical unit-cell cavity. The sample is positioned on a rotating stage and tilted with respect to the incident evaporated beam, such that the traces are deposited on the interior face of the cavity. A simple self-aligned version and a more general two-step fabrication version are presented. Furthermore, by incorporating a fixed shutter, both closed-loop and split-loop structures are demonstrated. (C) 2011 Optical Society of America</t>
  </si>
  <si>
    <t>Wadsworth, SL; Clem, PG; Branson, ED; Boreman, GD</t>
  </si>
  <si>
    <t>Wadsworth, Samuel L.; Clem, Paul G.; Branson, Eric D.; Boreman, Glenn D.</t>
  </si>
  <si>
    <t>Broadband circularly-polarized infrared emission from multilayer metamaterials</t>
  </si>
  <si>
    <t>coherent thermal emission; photonic crystals; kirchhoffs law; near-field; radiation; surface; silicon; devices; waves; bodies</t>
  </si>
  <si>
    <t>Development of a 2D metamaterial that preferentially emits broadband circularly-polarized (CP) infrared radiation is hindered by the fact that orthogonal electric-field components are uncorrelated at the surface of the thermal emitter, a consequence of the fluctuation-dissipation theorem. We achieve broadband CP thermal emission by fabricating a meanderline quarter-wave retarder on a transparent thermal-isolation layer. Behind this isolation layer, in thermal contact with the emitter, is a wire-grid polarizer. Along with an unavoidable linear polarized radiation characteristic from the meanderline, we measured a degree of circular polarization (DOCP) of 28%, averaged over the 8- to 12 mu m band. (C) 2011 Optical Society of America</t>
  </si>
  <si>
    <t>Effect of Spatially-Varying GDL Properties and Land Compression on Water Distribution in PEM Fuel Cells</t>
  </si>
  <si>
    <t>2-phase flow; liquid water; neutron-radiography; diffusion medium; transport; cathode; model; layer; multicomponent; performance</t>
  </si>
  <si>
    <t>A multi-dimensional two-phase model of polymer electrolyte fuel cells is developed and employed to investigate through-plane water profiles with spatially-varying properties of gas diffusion layers (GDL) being accounted for. Both one-dimensional (1-D) and 2-D model predictions of liquid water profiles are presented. We find that the GDL properties can significantly affect the liquid through-plane profiles and local features, for example, liquid water may be trapped due to the spatial variation in GDL properties. Furthermore, land compression can cause GDL property variation in the in-plane direction, altering liquid water distribution. Model predictions are compared with experimental data from both neutron radiography and X-ray imaging. Reasonably good agreements are obtained. (C) 2011 The Electrochemical Society. [DOI: 10.1149/2.015111jes] All rights reserved.</t>
  </si>
  <si>
    <t>Nilson, RH; Brumbach, MT; Bunker, BC</t>
  </si>
  <si>
    <t>Nilson, Robert H.; Brumbach, Michael T.; Bunker, Bruce C.</t>
  </si>
  <si>
    <t>Modeling the Electrochemical Impedance Spectra of Electroactive Pseudocapacitor Materials</t>
  </si>
  <si>
    <t>charge storage mechanism; resistivity distributions; intercalation particles; electrical-properties; ruthenium dioxide; aqueous-solution; ruo2 electrodes; hydrous ruo2; ac response; behavior</t>
  </si>
  <si>
    <t>Measured electrochemical impedance spectra of porous electrodes comprised of redox-active ruthenium oxide and inert niobium hydroxide are compared with the results of structurally consistent mathematical models describing coupled processes of electron transport in the solid matrix, ion transport in the electrolyte, proton transport within the ruthenium oxide particles, and redox reaction on particle surfaces. Addition of moderate amounts of niobium to crystalline ruthenium oxide is found to improve the frequency response due to enhanced intraparticle proton transport. However, excessive niobium reduces ion and electron transport through the electrode thickness, reducing the available capacitance. Thus, an optimum composition is needed to achieve the best balance in transport properties. Near this optimum, the intraparticle proton transport undergoes a transition from a constant phase element (CPE) response for Ru-rich materials to a classical Warburg diffusion response for Nb-rich compositions. The CPE regime is analyzed in detail to identify fractal-like structures as well as alternative radial distributions of intraparticle proton diffusivity consistent with measured response. The models involving variations in radial diffusivity appear most probable and have nearly exponential decreases in radial diffusivity with distance from particle surfaces similar to a Debye distribution of charge carriers in an electric double layer. (C) 2011 The Electrochemical Society. [DOI: 10.1149/1.3561427]</t>
  </si>
  <si>
    <t>Allen, CJ; Jia, QY; Chinnasamy, CN; Mukerjee, S; Abraham, KM</t>
  </si>
  <si>
    <t>Allen, Chris J.; Jia, Qingying; Chinnasamy, C. N.; Mukerjee, Sanjeev; Abraham, K. M.</t>
  </si>
  <si>
    <t>Synthesis, Structure and Electrochemistry of Lithium Vanadium Phosphate Cathode Materials</t>
  </si>
  <si>
    <t>x-ray-absorption; 4 v; v2o5; batteries; intercalation; spectroscopy; livopo4; insertion; electrodes; systems</t>
  </si>
  <si>
    <t>The Li-ion battery positive electrode materials, alpha-LiVOPO(4), beta-LiVOPO(4), and Li(3)V(2)(PO(4))(3) have been prepared as individual phases from a common precursor mixture by controlling the synthesis conditions. These phases result because of their distinct crystal symmetries and V oxidation states. The synthesis involves the decomposition of a precursor mixture prepared from NH(4)VO(3), NH(4)H(2)PO(4), LiF and hexanoic acid which when heat-treated under different conditions produced the three Li(w)V(x)O(y)(PO(4))(z) products. The materials were characterized by means of elemental analysis, X-ray diffraction (XRD), X-ray absorption spectroscopy (XAS) and Li cell data. The Li cycling performance and the accompanying structural effects on alpha- and beta-LiVOPO(4) were also studied under normal and deep discharge conditions using XAS to probe the local vanadium environment. XANES and EXAFS confirm reversible changes in the two structures when intercalation does not exceed 1Li/VOPO(4). Deeper discharge revealed more disruption to both structures, including an additional 0.25 angstrom increase to the V=O bond length. A greater range in the VO(6) symmetry of alpha-LiVOPO(4) resulted in a more flexible accommodating host, in agreement with its improved low voltage performance compared to beta-LiVOPO(4). (C) 2011 The Electrochemical Society. [DOI: 10.1149/2.003112jes] All rights reserved.</t>
  </si>
  <si>
    <t>Moyer, CJ; Sullivan, NP; Zhu, HY; Kee, RJ</t>
  </si>
  <si>
    <t>Moyer, Connor J.; Sullivan, Neal P.; Zhu, Huayang; Kee, Robert J.</t>
  </si>
  <si>
    <t>Polarization Characteristics and Chemistry in Reversible Tubular Solid-Oxide Cells Operating on Mixtures of H-2, CO, H2O, and CO2</t>
  </si>
  <si>
    <t>high-temperature electrolysis; yttria-stabilized zirconia; water-vapor electrolysis; fuel cell; hydrogen-production; electrochemical oxidation; steam electrolyzer; cermet electrodes; carbon-monoxide; sofc anodes</t>
  </si>
  <si>
    <t>This paper reports the results of combined experimental and modeling studies of reversible solid-oxide cells. The tubular cells are fabricated using a Ni-YSZ (yttria-stabilized zirconia) fuel-electrode support, a dense YSZ electrolyte membrane, and a strontium-doped lanthanum manganate-YSZ composite air electrode. Experiments are designed to systematically vary gas-phase species partial pressures and operating temperatures. The fuels are mixtures of H-2, CO, H2O, CO2, and Ar. Performance is measured under anodic (fuel cell) and cathodic (electrolysis) polarization. The models consider reactive porous-media transport within the composite electrodes, thermal chemistry on Ni and YSZ surfaces, and charge-transfer chemistry. All chemistry is modeled with elementary reversible reactions. Close coupling between experimental measurements and model-based interpretation provides a basis for establishing reaction pathways and rates. In addition to advancing fundamental understanding, the resulting detailed reaction mechanisms are valuable for incorporation into predictive models that can be used for design and optimization of fuel-cell and electrolysis systems. (C) 2010 The Electrochemical Society. [DOI: 10.1149/1.3518413] All rights reserved.</t>
  </si>
  <si>
    <t>Yakacki, CM; Ortega, AM; Frick, CP; Lakhera, N; Xiao, R; Nguyen, TD</t>
  </si>
  <si>
    <t>Yakacki, Christopher M.; Ortega, Alicia M.; Frick, Carl P.; Lakhera, Nishant; Xiao, Rui; Nguyen, Thao D.</t>
  </si>
  <si>
    <t>Unique Recovery Behavior in Amorphous Shape-Memory Polymer Networks</t>
  </si>
  <si>
    <t>MACROMOLECULAR MATERIALS AND ENGINEERING</t>
  </si>
  <si>
    <t>amorphous networks; recovery behavior; shape-memory polymers; thermomechanical behavior; mechanical-properties; glassy-polymers; ischemic-stroke; relaxation; elastomers; model; nanocomposites; nanoparticles; moisture</t>
  </si>
  <si>
    <t>Shape-memory polymers (SMPs) have emerged as a multi-functional materials platform and have been proposed for a variety of applications ranging from simple actuators to biomedical devices. The shape-memory cycle is demonstrated through a three-step process of programming, storage, and recovery. In this paper, recent findings that associate each step of the shape-memory cycle to unique recovery behavior are highlighted. The article focuses on the influence of deformation temperature, long-term storage (physical aging), partially constrained recovery, and mechanically driven recovery with respect to shape-memory behavior.</t>
  </si>
  <si>
    <t>Small, L; Apblett, C; Ihlefeld, JF; Brennecka, G; Duquette, DJ</t>
  </si>
  <si>
    <t>Small, Leo; Apblett, Christopher; Ihlefeld, Jon F.; Brennecka, Geoff; Duquette, David J.</t>
  </si>
  <si>
    <t>Electrochemical Response of Ferroelectric PbZr0.52Ti0.48O3 Thin Films</t>
  </si>
  <si>
    <t>lead-zirconate; impedance spectroscopy; single-crystals; gibbs energy; titanate; hydrogen; pb(zr,ti)o-3; dependence; corrosion; sensor</t>
  </si>
  <si>
    <t>The electrochemical response of ferroelectric PbZr0.52Ti0.48O3 (PZT) films in 1 N H2SO4 is investigated for films with thicknesses of 50-360 nm. A microdroplet cell is used to spatially differentiate a continuous electrode response from a porous electrode response. Cyclic voltammetry and impedance spectroscopy confirm the continuity of the films at a majority of test sites, indicating a response typical of a Pt-PZT-Pt capacitor. For films less than 150 nm in thickness, ionic coupling across the ferroelectric-solution interface promotes electrochemical hysteresis, allowing the ferroelectric-solution interface to be switched between two different charge states at a given electrode potential. Sites that exhibit a porous electrode response, however, are subject to chemical attack when an electron source, such as hydrogen, is present. A Pourbaix diagram for PZT is derived to explain these results and predict phase stability in reducing environments. (C) 2012 The Electrochemical Society. [DOI: 10.1149/2.031208jes] All rights reserved.</t>
  </si>
  <si>
    <t>Limmer, SJ; Yelton, WG; Siegal, MP; Lensch-Falk, JL; Pillars, J; Medlin, DL</t>
  </si>
  <si>
    <t>Limmer, Steven J.; Yelton, W. Graham; Siegal, Michael P.; Lensch-Falk, Jessica L.; Pillars, Jamin; Medlin, Douglas L.</t>
  </si>
  <si>
    <t>Electrochemical Deposition of Bi-2(Te,Se)(3) Nanowire Arrays on Si</t>
  </si>
  <si>
    <t>Anodic aluminum oxide ; thin-films; electrodeposition; glasses; growth; fabrication; nucleation; templates; bismuth telluride; parameters</t>
  </si>
  <si>
    <t>Improving device performance and extending Moore's Law can be aided through active solid-state cooling, using thermoelectric (TE) materials with a high figure of merit (zT &gt; 1). TE nanowires promise a path to higher zT, and electrochemical deposition (ECD) is a simple and scalable means for synthesizing TE nanowires. In this paper we report the ECD of 75 nm diameter nanowire arrays with a nominal composition of Bi-2(Te0.95Se0.05)(3) onto Si substrates. These nanowires show an improved level of compositional control than previously observed for TE nanowires in this system by ECD. This results from our new non-aqueous bath combined with recently described methods for template formation on Si. (C) 2012 The Electrochemical Society. [DOI: 10.1149/2.084204jes] All rights reserved.</t>
  </si>
  <si>
    <t>Small, L; Cook, A; Apblett, C; Ihlefeld, JF; Brennecka, G; Duquette, D</t>
  </si>
  <si>
    <t>Small, Leo; Cook, Adam; Apblett, Christopher; Ihlefeld, Jon F.; Brennecka, Geoff; Duquette, David</t>
  </si>
  <si>
    <t>An Automated Electrochemical Probe for Evaluation of Thin Films</t>
  </si>
  <si>
    <t>scanning droplet cell; hydrogen adsorption; pitting corrosion; microscopy; electrodes; titanium; surface; steel; sites</t>
  </si>
  <si>
    <t>An electrochemical probe station (EPS) for automated electrochemical testing of electronic-grade thin films is presented. Similar in design to a scanning droplet cell, this modular system features a flexible probe tip capable of contacting both metallic and oxide surfaces. Using the highly sensitive Pt-H2SO4 system, it is demonstrated that the EPS obtains results equivalent to those of a traditional electrochemical cell. Further, electrical testing of thin film PbZr0.52Ti0.48O3 shows that this system may be used to ascertain fundamental electrical properties of dielectric films. (C) 2012 The Electrochemical Society. [DOI: 10.1149/2.007205jes] All rights reserved.</t>
  </si>
  <si>
    <t>Muthiah, P; Boyle, TJ; Sigmund, W</t>
  </si>
  <si>
    <t>Muthiah, Palanikkumaran; Boyle, Timothy J.; Sigmund, Wolfgang</t>
  </si>
  <si>
    <t>Thermally Induced, Rapid Wettability Switching of Electrospun Blended Polystyrene/Poly(N-Isopropylacrylamide) Nanofiber Mats</t>
  </si>
  <si>
    <t>electrospinning; fiber; rapid response; smart wettability; stimuli-sensitive polymers; macroporous poly(n-isopropylacrylamide) hydrogels; n-isopropylacrylamide hydrogels; volume phase-transition; fast-response; dynamic properties; kinetics; gel; behavior; thin-films</t>
  </si>
  <si>
    <t>The response time (to change from maximum to minimum contact angleCA for a drop of water) on the electrospun poly(N-isoporpylacrylamide) (PNIPA)/polystyrene (PS) fiber mats of 380, 990, and 1500nm diameter fibers was found to be 4-5s; whereas, on the 16 mu m diameter fiber it was more than five times slower. While the reported switching times were limited by the experimental design, they are in the micro- to millisecond for fiber diameters ranging between 100 and 500nm, in theory. The temperature-dependent-switch in CA values is attributed to the hydrogen bonding capability of PNIPA with water. The closer to superhydrophobic CA values at 65 degrees C was successfully described by the Cassie-Baxter (CB) state equation. The superhydrophilicity at RT was explained by hydrogen bonding as well as capillary forces provided by the fiber mat. The variations in the larger fibers' changes are attributed to lower surface area with reduced capillary driving forces for droplet spread.</t>
  </si>
  <si>
    <t>Hitz, GT; Wachsman, ED; Thangadurai, V</t>
  </si>
  <si>
    <t>Hitz, Gregory T.; Wachsman, Eric D.; Thangadurai, Venkataraman</t>
  </si>
  <si>
    <t>Highly Li-Stuffed Garnet-Type Li7+xLa3Zr2-xYxO12</t>
  </si>
  <si>
    <t>lithium ion conduction; tetragonal li7la3zr2o12; solid-electrolyte; batteries; oxide; states; ba</t>
  </si>
  <si>
    <t>We report the synthesis, microstructure and Li ion conductivity of Li-stuffed garnet-type metal oxides, with nominal chemical formulae Li7.06La3Zr1.94Y0.06O12 and Li7.16La3Zr1.84Y0.16O12. Powder X-ray diffraction (PXRD) shows the formation of cubic garnet-type structure at 950 degrees C (12 h in air) with cell constant of 12.974(3) angstrom and 12.995(2) angstrom for Li7.06La3Zr1.94Y0.06O12 and Li7.16La3Zr1.84Y0.16O12, respectively. The slight increase in cubic cell constant is consistent with Y-substitution for Zr in Li7La3Zr2O12. For samples sintered at 1100-1150 degrees C, PXRD displays multi-phase mixtures, but the garnet-type structure remained the major phase. Scanning electron microscopy (SEM) studies show an average crystallite size in the range of 2-5 mu m, and particle size increases with increasing sintering temperature, as anticipated. Energy dispersive spectroscopy (EDS) elemental mapping show single homogenous distribution of elements, for samples prepared at 950 degrees C. Electrochemical AC impedance spectra exhibit mainly bulk contribution at temperatures higher than 150 degrees C, and at low temperature, we see contributions from bulk and grain-boundary resistance. The bulk electrical conductivity of the sample was found to be comparable to those of the high temperature tetragonal Li7La3Zr2O12 phase. The electrical conductivity of Y-doped samples investigated in the present work was similar to 10(-6) Scm(-1) at 23 degrees C with an activation energy of 0.47 eV. The lower conductivity of this Y-doped garnet was explained based on Raman spectroscopy and SEM analysis. (C) 2013 The Electrochemical Society.</t>
  </si>
  <si>
    <t>Small, L; Brumbach, M; Apblett, C; Ihlefeld, JF; Brennecka, G; Duquette, D</t>
  </si>
  <si>
    <t>Small, Leo; Brumbach, Michael; Apblett, Christopher; Ihlefeld, Jon F.; Brennecka, Geoff; Duquette, David</t>
  </si>
  <si>
    <t>On the Degradation Processes of Thin Film PZT in 0.1 N H2SO4</t>
  </si>
  <si>
    <t>anodic passive films; x-ray photoelectron; point-defect model; wet ball-mill; impedance spectroscopy; zirconium-phosphate; sulfated-zirconia; chemical-state; lead; oxidation</t>
  </si>
  <si>
    <t>Electrochemical impedance spectroscopy is used to monitor the real-time network response of 1 cm(2) areas of ferroelectric PbZr0.52Ti0.48O3 (PZT) thin films solution deposited onto platinized silicon wafers and exposed to 0.1 N H2SO4 over 48 hours. Development of equivalent circuits to model the competing processes of pore growth, interfacial layer formation, and uniform chemical attack are guided by the evolution of film structure and chemistry as observed ex-situ in SEM, X-ray photoelectron spectroscopy, and X-ray diffraction. In areas containing cracks or pores, corrosion is accelerated. After prolonged exposure, growth of an amorphous film of PbSO4, sulfate-doped zirconia, and lead-deficient PZT proceeds into the PZT film, with PbSO4 crystals nucleating atop this interfacial layer. The Point Defect Model for the passive state is used to explain the dissolution processes observed in the complex oxide. Application of this model to PbZrxTi1-xO3 for x = 0.25, 0.52, and 0.95 points to the role of titanium in the creation of an ionically insulating layer that impedes further chemical attack. (C) 2013 The Electrochemical Society. [DOT: 10.1149/2.005304jes] All rights reserved.</t>
  </si>
  <si>
    <t>Wang, JW; Fan, FF; Liu, Y; Jungjohann, KL; Lee, SW; Mao, SX; Liu, XH; Zhu, T</t>
  </si>
  <si>
    <t>Wang, Jiangwei; Fan, Feifei; Liu, Yang; Jungjohann, Katherine L.; Lee, Seung Woo; Mao, Scott X.; Liu, Xiaohua; Zhu, Ting</t>
  </si>
  <si>
    <t>Structural Evolution and Pulverization of Tin Nanoparticles during Lithiation-Delithiation Cycling</t>
  </si>
  <si>
    <t>lithium ion battery; transmission electron microscopy; li-secondary battery; sn-c composite; anode materials; electrochemical lithiation; silicon nanoparticles; nanowires; performance; particles</t>
  </si>
  <si>
    <t>Pulverization is a major cause of the capacity fade and poor cyclability of Sn-based anodes in lithium-ion batteries. We study the structural evolution of Sn nanoparticles during electrochemical lithiation-delithiation cycling by in situ transmission electron microscopy (TEM). The beta-Sn nanoparticles in the size range of 79-526 nm are lithiated to the crystal Li22Sn5 phase via a two-step mechanism, and no cracking or fracture, is observed, distinct from the lithiation-induced fracture in micron-sized Sn particles. Lithiation can induce the aggregation of small Sn nanoparticles with diameter in tens of nanometers, while delithiation can lead to the pulverization of large Sn nanoparticles. Similarly, the aggregation and pulverization of Sit nanoparticles are also observed daring sodiation and desodiation, respectively. The delithiation/desodiation induced pulverization of Sn nanoparticles is attributed to the high dealloying rate that results in cracks and voids in dealloyed Sn anodes. Based on our in situ TEM results, a size-dependent ' pulverization mechanism of Sn particles is proposed. Our work advances the mechanistic understanding of the pulverization and degradation mechanisms of Sn particle-based electrodes in Li-ion batteries. (C) 2014 The Electrochemical Society. All rights reserved.</t>
  </si>
  <si>
    <t>Tucker, TG; Angell, CA</t>
  </si>
  <si>
    <t>Tucker, Telpriore G.; Angell, C. Austen</t>
  </si>
  <si>
    <t>Approaches to, and Problems with, Ionic Liquid Electrolytes for Alkali Metal Electrochemical Devices: The Case of Low-Melting Chloroaluminate Binary Solutions</t>
  </si>
  <si>
    <t>lower oxidation states; molten-salts; electrical-conductivity; physicochemical properties; rechargeable batteries; alcl3-nacl melts; proton-transfer; glasses; lithium; temperature</t>
  </si>
  <si>
    <t>Despite many attempts to use ionic liquid media with dissolved lithium salts as the electrolyte component of electrochemical cells, there has been only limited success. Despite its small size, Li+ seems to be the slowest species in the electrolyte, so the cells polarize. As sodium batteries gain attention, the needed Na+-containing ionic liquid electrolytes are likely to encounter similar, but more serious, kinetic problems. Here we first review past attempts to use, as an alternative, inorganic salts and quasi-salts of high conductivity, where conductivity increases with alkali content. Then we provide a detailed study of one organic cation system which confirms and extends earlier work by the Wilkes laboratory that showed how the opposite trend applied for mixtures of NaAlCl4 with the ionic liquid ethylmethylimidazolium tetrachloroaluminate [EMI][AlCl4]. In the present work the depression of conductivity for the Na+ case is fully characterized and is discussed in terms of a 1983 coulomb field alkali trapping concept for low-melting mixtures. This itself is an adaptation of earlier molten salt electrostatic and ionic polarizability models. The apparent exceptionalism of lithium salts in inorganic quasi-ionic liquid solutions is reviewed and possible ways of sidestepping the identified problems for sodium ion conductors are considered. (C) 2014 The Electrochemical Society. All rights reserved.</t>
  </si>
  <si>
    <t>Wang, Y; Cho, SC</t>
  </si>
  <si>
    <t>Wang, Yun; Cho, Sung Chan</t>
  </si>
  <si>
    <t>Analysis and Three-Dimensional Modeling of Vanadium Flow Batteries</t>
  </si>
  <si>
    <t>electrolyte fuel-cells; electrochemical-behavior; energy-conversion; diffusion medium; redox battery; performance; transport; couple; operation; progress</t>
  </si>
  <si>
    <t>This study presents 1.) a multi-dimensional model of vanadium Redox Flow Batteries (RFB); 2.) rigorous explanation of pore-level transport resistance, dilute solution assumption, and pumping power; and 3.) analysis of time constants of heat and mass transfer and dimensionless parameter. The model, describing the dynamic system of a RFB, consists of a set of partial differential equations of mass, momentum, species, charges, and energy conservation, in conjunction with the electrode's electrochemical reaction kinetics. The governing equations are successfully implemented into three-dimensional numerical simulation of charging, idling, and discharging operations. The model, validated against experimental data, predicts fluid flow, concentration increase/decrease, temperature contours and local reaction rate. The prediction indicates a large variation in local reaction rate across electrodes and the time constants for reactant variation and temperature evolution, which are consistent with theoretical analysis. (C) 2014 The Electrochemical Society. All rights reserved.</t>
  </si>
  <si>
    <t>Janarthanan, R; Pilli, SK; Horan, JL; Gamarra, DA; Hibbs, MR; Herring, AM</t>
  </si>
  <si>
    <t>Janarthanan, Rajeswari; Pilli, Satyananda Kishore; Horan, James L.; Gamarra, Daniel A.; Hibbs, Michael R.; Herring, Andrew M.</t>
  </si>
  <si>
    <t>A Direct Methanol Alkaline Fuel Cell Based on Poly(phenylene) Anion Exchange Membranes</t>
  </si>
  <si>
    <t>ethylene-glycol; performance; alcohols; temperature; electrodes; oxidation; glycerol; cathode; ethanol; anodes</t>
  </si>
  <si>
    <t>The Investigation of the performance of poly(phenylene) based anion exchange membranes (AEMs) in a direct methanol fuel cell is reported. The fuel cell performances were tested with different anode gas diffusion layers as a function of concentrations of fuel and electrolyte using two commercially available platinum catalysts supported on carbon. Normalized current density values demonstrated good performance for a poly(phenylene) AEM, with a cation consisting of six methylene spacers attached to a trimethyl ammonium group, with a maximum current density of 11.8 mA cm(-2) mg(-1) in a KOH free fuel. The platinum catalyst (46%) from Tanaka showed a better performance (10.4 mA cm(-2) mg(-1)) compared to the platinum catalyst from E-TEK (5.1 mA cm(-2) mg(-1)) in 1M methanol fuel feed under identical conditions. We observed that the MEA with a Zoltek gas diffusion layer on the anode showed the best performance (226 mA cm(-2) and 53.8 mW cm(-2)) in the presence of KOH, suggesting that a hydrophilic gas diffusion layer plays a significant role in improving the fuel cell performance. A durability test for a MEA in 1M methanol and 1M KOH for 67 h showed an overall degradation rate of 400 mu V h(-1). (C) The Author(s) 2014. Published by ECS. All rights reserved.</t>
  </si>
  <si>
    <t>Small, LJ; Wheeler, DR</t>
  </si>
  <si>
    <t>Small, L. J.; Wheeler, D. R.</t>
  </si>
  <si>
    <t>Influence of Analysis Method on the Experimentally Observed Capacitance at the Gold-Ionic Liquid Interface</t>
  </si>
  <si>
    <t>constant-phase-element; double-layer capacitance; electrical double-layer; differential capacitance; impedance spectroscopy; temperature; electrodes; surface; relaxation; thickness</t>
  </si>
  <si>
    <t>Diverse results have been reported on the differential capacitance of the metal-ionic liquid interface. Here the effect of the analysis method on the experimentally observed double layer capacitance is evaluated. A fast Fourier transform impedance spectroscopy technique allows the impedance-DC bias landscape of three 1-alkyl-3-methylimidazolium salts to be explored over a wide range of frequencies in a fraction of the time required for traditional impedance techniques. Analysis of this data set using four different methods found in the literature demonstrates how the assumptions inherent to each method alter the capacitance-DC bias curve. Careful consideration of these assumptions is necessary to compare results across the literature and understand the properties inherent to the solid-ionic liquid interface. (C) 2014 The Electrochemical Society.</t>
  </si>
  <si>
    <t>Burckel, DB; Resnick, PJ; Finnegan, PS; Sinclair, MB; Davids, PS</t>
  </si>
  <si>
    <t>Burckel, D. Bruce; Resnick, Paul J.; Finnegan, Patrick S.; Sinclair, Michael B.; Davids, Paul S.</t>
  </si>
  <si>
    <t>Micrometer-scale fabrication of complex three dimensional lattice plus basis structures in silicon</t>
  </si>
  <si>
    <t>membrane projection lithography; photonic metamaterial; crystals; band-gap; index</t>
  </si>
  <si>
    <t>A complementary metal oxide semiconductor (CMOS) compatible version of membrane projection lithography (MPL) for fabrication of micrometer-scale three-dimensional structures is presented. The approach uses all inorganic materials and standard CMOS processing equipment. In a single layer, MPL is capable of creating all 5 2D-Bravais lattices. Furthermore, standard semiconductor processing steps can be used in a layer-by-layer approach to create fully three dimensional structures with any of the 14 3D-Bravais lattices. The unit cell basis is determined by the projection of the membrane pattern, with many degrees of freedom for defining functional inclusions. Here we demonstrate several unique structural motifs, and characterize 2D arrays of unit cells with split ring resonators in a silicon matrix. The structures exhibit strong polarization dependent resonances and, for properly oriented split ring resonators (SRRs), coupling to the magnetic field of a normally incident transverse electromagnetic wave, a response unique to 3D inclusions. (C) 2015 Optical Society of America</t>
  </si>
  <si>
    <t>Siegal, MP; Mowry, CD; Pfeifer, KB; Sava Gallis, DF</t>
  </si>
  <si>
    <t>Siegal, Michael P.; Mowry, Curtis D.; Pfeifer, Kent B.; Sava Gallis, Dorina F.</t>
  </si>
  <si>
    <t>Detecting Trihalomethanes Using Nanoporous-Carbon Coated Surface-Acoustic-Wave Sensors</t>
  </si>
  <si>
    <t>purge-and-trap; sampling-gas chromatography; drinking-water; chemical microsensors; adsorption; devices; thin-films; hydrocarbons; extraction</t>
  </si>
  <si>
    <t>We study nanoporous-carbon (NPC) grown via pulsed laser deposition (PLD) as a sorbent coating on 96.5-MHz surface-acoustic-wave (SAW) devices to detect trihalomethanes (THMs), regulated by products from the chemical treatment of drinking water. Using both insertion-loss and isothermal-response measurements from known quantities of chloroform, the highest vapor pressure THM, we optimize the NPC mass-density at 1.05 +/- 0.08 g/cm(3) by controlling the background argon pressure during PLD. Precise THM quantities in a chlorobenzene solvent are directly injected into a separation column and detected as the phase-angle shift of the SAW device output compared to the drive signal. Using optimized NPC-coated SAWs, we study the chloroform response as a function of operating temperatures ranging from 10-50 degrees C. Finally, we demonstrate individual responses from complex mixtures of all four THMs, with masses ranging from 10-2000 ng, after gas chromatography separation. Estimates for each THM detection limit using a simple peak-height response evaluation are 4.4 ng for chloroform and 1 ng for bromoform; using an integrated-peak area response analysis improves the detection limits to 0.73 ng for chloroform and 0.003 ng bromoform. (C) The Author(s) 2015. Published by ECS. This is an open access article distributed under the terms of the Creative Commons Attribution Non-Commercial No Derivatives 4.0 License (CC BY-NC-ND, http://creativecommons.org/licenses/by-nc-nd/4.00, which permits non-commercial reuse, distribution, and reproduction in any medium, provided the original work is not changed in any way and is properly cited. For permission for commercial reuse, please email: oa@electrochem.org. All rights reserved.</t>
  </si>
  <si>
    <t>Hudak, NS; Davis, LE; Nagasubramanian, G</t>
  </si>
  <si>
    <t>Hudak, Nicholas S.; Davis, Lorie E.; Nagasubramanian, Ganesan</t>
  </si>
  <si>
    <t>Cycling-Induced Changes in the Entropy Profiles of Lithium Cobalt Oxide Electrodes</t>
  </si>
  <si>
    <t>monte-carlo simulation; x-ray diffraction; lithium ion battery; manganese oxide; capacity fade; intercalation; thermodynamics; graphite; charge; discharge</t>
  </si>
  <si>
    <t>Entropy profiles of lithium cobalt oxide (LiCoO2) electrodes were measured at various stages in their cycle life to examine performance degradation and cycling-induced changes, or lack thereof, in thermodynamics. LiCoO2 electrodes were cycled at C/2 rate in half-cells (vs. lithium anodes) up to 20 cycles or C/5 rate in full cells (vs. MCMB anodes) up to 500 cycles. The electrodes were then subjected to entropy measurements (partial derivative E/partial derivative T, where E is open-circuit potential and T is temperature) in half-cells at regular intervals over the approximate range 0.5 &lt;= x &lt;= 1 in LixCoO2. Despite significant losses in capacity, the cycling did not result in any change to the overall shape of the entropy profile, indicating retention of the LiCoO2 structure, lithium insertion mechanism, and thermodynamics. This confirms that cycling-induced performance degradation in LiCoO2 electrodes is primarily caused by kinetic barriers that increase with cycling. Electrodes cycled at C/5 exhibited a subtle, quantitative, and gradual change in the entropy profile in the narrow potential range of the hexagonal-to-monoclinic phase transition. The observed change is indicative of a decrease in the intralayer lithium ordering that occurs at these potentials, and it demonstrates that a cycling-induced structural disorder accompanies the kinetic degradation mechanisms. (C) The Author(s) 2014. Published by ECS. All rights reserved.</t>
  </si>
  <si>
    <t>Jagannathan, K; Benson, DM; Robinson, DB; Stickney, JL</t>
  </si>
  <si>
    <t>Jagannathan, Kaushik; Benson, David M.; Robinson, David B.; Stickney, John L.</t>
  </si>
  <si>
    <t>Hydrogen Sorption Kinetics on Bare and Platinum-Modified Palladium Nanofilms, Grown by Electrochemical Atomic Layer Deposition (E-ALD)</t>
  </si>
  <si>
    <t>scanning-tunneling-microscopy; limited redox replacement; pd-pt alloys; thin-films; absorption; adsorption; surface; au(111); cds; electrodeposition</t>
  </si>
  <si>
    <t>Nanofilms of Pd were grown using an electrochemical form of atomic layer deposition (E-ALD) on 100 nm evaporated Au films on glass. Multiple cycles of surface-limited redox replacement (SLRR) were used to grow deposits. Each SLRR involved the underpotential deposition (UPD) of a Cu atomic layer, followed by open circuit replacement via redox exchange with tetrachloropalladate, forming a Pd atomic layer: one E-ALD deposition cycle. That cycle was repeated in order to grow deposits of a desired thickness. 5 cycles of Pd deposition were performed on the Au on glass substrates, resulting in the formation of 2.5 monolayers of Pd. Those Pd films were then modified with varying coverages of Pt, also formed using SLRR. The amount of Pt was controlled by changing the potential for Cu UPD, and by increasing the number of Pt deposition cycles. Hydrogen absorption was studied using coulometry and cyclic voltammetry in 0.1 M H2SO4 as a function of Pt coverage. The presence of even a small fraction of a Pt monolayer dramatically increased the rate of hydrogen desorption. However, this did not reduce the films' hydrogen storage capacity. The increase in desorption rate in the presence of Pt was over an order of magnitude. (C) The Author(s) 2016. Published by ECS. This is an open access article distributed under the terms of the Creative Commons Attribution Non-Commercial No Derivatives 4.0 License (CC BY-NC-ND, http://creativecommons.org/licenses/by-nc-nd/4.0/), which permits non-commercial reuse, distribution, and reproduction in any medium, provided the original work is not changed in any way and is properly cited. For permission for commercial reuse, please email: oa@electrochem.org. All rights reserved.</t>
  </si>
  <si>
    <t>Siegal, MP; Yelton, WG; Perdue, BR; Sava Gallis, DF; Schwarz, HL</t>
  </si>
  <si>
    <t>Siegal, Michael P.; Yelton, W. Graham; Perdue, Brian R.; Sava Gallis, Dorina F.; Schwarz, Haiqing L.</t>
  </si>
  <si>
    <t>Nanoporous-Carbon as a Potential Host Material for Reversible Mg Ion Intercalation</t>
  </si>
  <si>
    <t>nonaqueous magnesium electrochemistry; batteries; adsorption; graphene; progress; surface; thin-films</t>
  </si>
  <si>
    <t>We study nanoporous-carbon (NPC) grown via pulsed laser deposition (PLD) as an electrically conductive anode host material for Mg2+ intercalation. NPC has high surface area, and an open, accessible pore structure tunable via mass density that can improve diffusion. We fabricate 2032 coin cells using NPC coated stainless-steel disk anodes, metallic Mg cathodes, and a Grignard-based electrolyte. NPC mass density is controlled during growth, ranging from 0.06-1.3 g/cm(3). The specific surface area of NPC increases linearly from 1,000 to 1,700 m(2)/g as mass density decreases from 1.3 to 0.26 g/cm(3), however, the surface area falls off dramatically at lower mass densities, implying a lack of mechanical integrity in such nanostructures. These structural characterizations correlate directly with coin cell electrochemical measurements. In particular, cyclic voltammetry (CV) scans for NPC with density similar to 0.5 g/cm(3) and BET surface area similar to 1500 m(2)/g infer the possibility of reversible Mg-ion intercalation. Higher density NPC yields capacitive behavior, most likely resulting from the smaller interplanar spacings between graphene sheet fragments and tighter domain boundaries; lower density NPC results in asymmetrical CV scans, consistent with the likely structural degradation resulting from mass transport through soft, low-density carbon materials. (C) The Author(s) 2016. Published by ECS. All rights reserved.</t>
  </si>
  <si>
    <t>Cheng, G; Liu, ZL; Murton, JK; Jablin, M; Dubey, M; Majewski, J; Halbert, C; Browning, J; Ankner, J; Akgun, B; Wang, C; Esker, AR; Sale, KL; Simmons, BA; Kent, MS</t>
  </si>
  <si>
    <t>Cheng, Gang; Liu, Zelin; Murton, Jaclyn K.; Jablin, Michael; Dubey, Manish; Majewski, Jaroslaw; Halbert, Candice; Browning, James; Ankner, John; Akgun, Bulent; Wang, Chao; Esker, Alan R.; Sale, Kenneth L.; Simmons, Blake A.; Kent, Michael S.</t>
  </si>
  <si>
    <t>Neutron Reflectometry and QCM-D Study of the Interaction of Cellulases with Films of Amorphous Cellulose</t>
  </si>
  <si>
    <t>BIOMACROMOLECULES</t>
  </si>
  <si>
    <t>quartz-crystal microbalance; ionic liquid pretreatment; polymer-films; kinetics; thermodynamics; hydrolysis; interface; hydration; surface; water</t>
  </si>
  <si>
    <t>Improving the efficiency of enzymatic hydrolysis of cellulose is one of the key technological hurdles to reduce the cost of producing ethanol and other transportation fuels from lignocellulosic material. A better understanding of how soluble enzymes interact with insoluble cellulose will aid in the design of more efficient enzyme systems. We report a study involving neutron reflectometry (NR) and quartz crystal microbalance with dissipation monitoring (QCM-D) of the interaction of a fungal enzyme extract (T. viride) and an endoglu-canse from A. niger with amorphous cellulose films. The use of amorphous cellulose is motivated by that the fact that several biomass pretreatments currently under investigation disrupt the native crystalline structure of cellulose and increase the amorphous content. NR reveals the profile of water through the film at nanometer resolution and is highly sensitive to interfacial roughness, whereas QCM-D provides changes in mass and film stiffness. NR can be performed using either H2O- or D2O-based aqueous reservoirs. NR measurement of swelling of a cellulose film in D2O and in H2O revealed that D/H exchange on the cellulose chains must be taken into account when a D2O-based reservoir is used. The results also show that cellulose films swell slightly more in D2O than in H2O. Regarding enzymatic digestion, at 20 degrees C in H2O buffer the T. viride cocktail rapidly digested the entire film, initially roughening the surface, followed by penetration and activity throughout the bulk of the film. In contrast, over the same time period, the endoglucanase was active mainly at the surface of the film and did not increase the surface roughness.</t>
  </si>
  <si>
    <t>Bouxsein, NF; Bachand, GD</t>
  </si>
  <si>
    <t>Bouxsein, Nathan F.; Bachand, George D.</t>
  </si>
  <si>
    <t>Single Filament Behavior of Microtubules in the Presence of Added Divalent Counterions</t>
  </si>
  <si>
    <t>individual microtubules; thermal fluctuations; persistence length; tubulin dimer; polyelectrolyte solutions; dynamic instability; flexural rigidity; active-transport; bundle formation; motility assays</t>
  </si>
  <si>
    <t>Microtubules (MTs) are hollow biopolymeric filaments that function to define the shape of eukaryotic cells, serve as a platform for intracellular vesicular transport, and separate chromosomes during mitosis. One means of physiological regulation of MT mechanics and dynamics, critical to their adaptability in such processes, is through electrostatics due to the strong polyelectrolyte nature of MTs. Here, we show that in the presence of physiologically relevant amounts of divalent salts, MTs experience a dramatic increase in persistence length or stiffness, which is counter to theoretical expectations and experimental observations in similar systems (e.g., DNA). Divalent salt-dependent effects on MT dynamics were also observed with respect to suppressing depolymerization as well as reducing dispersion in kinesin-driven molecular motor transport assays. These results establish a novel mechanism by which MT dynamics, mechanics, and interaction with molecular motors may be regulated by physiologically relevant concentrations of divalent salts.</t>
  </si>
  <si>
    <t>VanDelinder, V; Brener, S; Bachand, GD</t>
  </si>
  <si>
    <t>VanDelinder, Virginia; Brener, Stephanie; Bachand, George D.</t>
  </si>
  <si>
    <t>Mechanisms Underlying the Active Self-Assembly of Microtubule Rings and Spools</t>
  </si>
  <si>
    <t>counterclockwise motion; rigidity; systems; rotation; nanowires; transport; filaments; behavior; force</t>
  </si>
  <si>
    <t>Active self-assembly offers a powerful route for the creation of dynamic multiscale structures that are presently inaccessible with standard microfabrication techniques. One such system uses the translation of microtubule filaments by surface-tethered kinesin to actively assemble nanocomposites with bundle, ring, and spool morphologies. Attempts to observe mechanisms involved in this active assembly system have been hampered by experimental difficulties with performing observation during buffer exchange and photodamage from fluorescent excitation. In the present work, we used a custom microfluidic device to remove these limitations and directly study ring/spool formation, including the earliest events (nucleation) that drive subsequent nanocomposite assembly. Three distinct formation events were observed: pinning, collisions, and induced curvature. Of these three, collisions accounted for the majority of event leading to ring/spool formation, while the rate of pinning was shown to be dependent on the amount of photodamage in the system. We further showed that formation mechanism directly affects the diameter and rotation direction of the resultant rings and spools. Overall, the fundamental understanding described in this work provides a foundation by which the properties of motor-driven, actively assembled nanocomposites may be tailored toward specific applications.</t>
  </si>
  <si>
    <t>Xiao, XY; Montano, GA; Edwards, TL; Washburn, CM; Brozik, SM; Wheeler, DR; Burckel, DB; Polsky, R</t>
  </si>
  <si>
    <t>Xiao, Xiaoyin; Montano, Gabriel A.; Edwards, Thayne L.; Washburn, Cody M.; Brozik, Susan M.; Wheeler, David R.; Burckel, D. Bruce; Polsky, Ronen</t>
  </si>
  <si>
    <t>Lithographically defined 3D nanoporous nonenzymatic glucose sensors</t>
  </si>
  <si>
    <t>BIOSENSORS &amp; BIOELECTRONICS</t>
  </si>
  <si>
    <t>porous carbon; interference lithography; palladium nanoflowers; glucose; porous carbon electrodes; electrooxidation activity; hydrogen electrosorption; platinum; palladium; fabrication; au; deposition; catalysts</t>
    <phoneticPr fontId="1" type="noConversion"/>
  </si>
  <si>
    <t>Nonenzymatic glucose oxidation is demonstrated on highly faceted palladium nanowflower-modified porous carbon electrodes fabricated by interference lithography. Varying electrodeposition parameters were used to control the final shape and morphology of the deposited nanoparticles on the 3D porous carbon which showed a 12 times increase in the electrochemically active surface area over analogous planar electrodes. Extremely fast amperometric glucose responses (achieving 95% of the steady state limiting current in less than 5 s) with a linear range from I to 10 mM and a detection limit of 10 mu M were demonstrated. The unusual surface properties of the pyrolyzed photoresist films produced strongly adhered palladium crystal structures that were stable for hundreds of cycles towards glucose oxidation without noticeable current decay. Published by Elsevier B.V.</t>
  </si>
  <si>
    <t>Jain, S; Chattopadhyay, S; Jackeray, R; Abid, CKVZ; Kohli, GS; Singh, H</t>
  </si>
  <si>
    <t>Jain, Swati; Chattopadhyay, Sruti; Jackeray, Richa; Abid, C. K. V. Zainul; Kohli, Guneet Singh; Singh, Harpal</t>
  </si>
  <si>
    <t>Highly sensitive detection of Salmonella typhi using surface aminated polycarbonate membrane enhanced-ELISA</t>
  </si>
  <si>
    <t>isopore polycarbonate membranes; amination; elisa; salmonella typhi antibody; whole cell s. typhi antigen; pre-enrichment; rapid detection; immobilization; immunosensor; antibody; cells; biosensor; bacteria; foods</t>
  </si>
  <si>
    <t>The identification of pathogenic bacteria in water is important for addressing preventive and treatment issues regarding health and safety. A highly sensitive and specific solid-phase sandwich ELISA procedure was developed for the detection of typhoid causing extremely lethal water borne pathogen Salmonella typhi (S. typhi) on modified isopore polycarbonate (PC) black membranes. PC membranes were chemically derivatized to generate amino groups on the surface maintaining their pysico-optico properties. Surface modified PC membranes were characterized by ATR-FTIR spectrometer, goniometer and scanning electron microscope. Polyclonal somatic 'O' type antibodies (Abs) against whole cell S. typhi were immobilized on them by following the amine glutaraldehyde chemistry. Antibody immobilized membranes captured S. typhi from buffer solution and this complex was detected colourimetrically using HRP labelled S. typhi Ab. A detection limit of 2 x 10(3) cells/ml of bacteria was achieved with the modified PC membranes without any pre-enrichment step as against 10(6)-10(7) CFU/ml of bacteria by typical ELISA method. The assay was demonstrated to be specific for the target bacteria when compared with other cross-reactant water borne pathogens. The intra- and inter-assay precision for 10(4) and 10(5) cells/ml was 5.3-7.4 and 10.3-19.7% respectively. The developed immunoassay for the detection of S. typhi is simple, easy to handle, sensitive specific, reproducible and cost effective in comparison with the commercially existing immunochromatographic assays. (C) 2011 Elsevier B.V. All rights reserved.</t>
  </si>
  <si>
    <t>Windmiller, JR; Valdes-Ramirez, G; Zhou, N; Zhou, M; Miller, PR; Jin, CM; Brozik, SM; Polsky, R; Katz, E; Narayan, R; Wang, J</t>
  </si>
  <si>
    <t>Windmiller, Joshua Ray; Valdes-Ramirez, Gabriela; Zhou, Nandi; Zhou, Ming; Miller, Philip R.; Jin, Chunming; Brozik, Susan M.; Polsky, Ronen; Katz, Evgeny; Narayan, Roger; Wang, Joseph</t>
  </si>
  <si>
    <t>Bicomponent Microneedle Array Biosensor for Minimally-Invasive Glutamate Monitoring</t>
  </si>
  <si>
    <t>ELECTROANALYSIS</t>
  </si>
  <si>
    <t>amperometry; biosensor; glutamate; microneedle; poly(o-phenylenediamine); traumatic brain-injury; modified poly(phenylenediamine)-coated electrodes; o-phenylenediamine film; excitatory amino-acids; glucose-oxidase; lactate biosensor; in-vitro; blood; interference; extraction</t>
  </si>
  <si>
    <t>This article describes the design of a new and attractive minimally-invasive bicomponent microneedle sensing device for the electrochemical monitoring of the excitatory neurotransmitter glutamate and glucose. The new device architecture relies on the close integration of solid and hollow microneedles into a single biosensor array device containing multiple microcavities. Such microcavities facilitate the electropolymeric entrapment of the recognition enzyme within each microrecess. The resulting microneedle biosensor array can be employed as a minimally-invasive on-body transdermal patch, obviating the extraction/sampling of the biological fluid, thereby simplifying device requirements. The new concept is demonstrated for the electropolymeric entrapment of glutamate oxidase and glucose oxidase within a poly(o-phenylenediamine) (PPD) thin film. The PPD-based enzyme entrapment methodology enables the effective rejection of coexisting electroactive interferents without compromising the sensitivity or response time of the device. The resulting microneedle-based glutamate and glucose biosensors thus exhibit high selectivity, sensitivity, speed, and stability in both buffer and undiluted human serum. High-fidelity glutamate measurements down to the 10 mu M level are obtained in serum. The attractive recess design also serves to protect the enzyme layer upon insertion into the skin. This simple, yet robust microneedle design is well-suited for diverse biosensing applications in which real-time metabolite monitoring is a core requirement.</t>
  </si>
  <si>
    <t>Sheridan, LB; Czerwiniski, J; Jayaraju, N; Gebregziabiher, DK; Stickney, JL; Robinson, DB; Soriaga, MP</t>
  </si>
  <si>
    <t>Sheridan, Leah B.; Czerwiniski, Justin; Jayaraju, Nagarajan; Gebregziabiher, Daniel K.; Stickney, John L.; Robinson, David B.; Soriaga, Manuel P.</t>
  </si>
  <si>
    <t>Electrochemical Atomic Layer Deposition (E-ALD) of Palladium Nanofilms by Surface Limited Redox Replacement (SLRR), with EDTA Complexation</t>
  </si>
  <si>
    <t>ELECTROCATALYSIS</t>
  </si>
  <si>
    <t>underpotential deposition; atomic layer deposition; electrochemical atomic layer deposition; palladium; electrodeposition; Electrochemical Atomic Layer Epitaxy; nanofilm; scanning-tunneling-microscopy; thin-films; hydrogen adsorption; electrode surfaces; gold surfaces; absorption; copper; monolayers</t>
  </si>
  <si>
    <t>Atomic-scale control in the formation of Pd thin films is being developed using electrochemical atomic layer deposition (E-ALD) via surface limited redox replacement (SLRR). Pd has unique hydrogen storage properties. To study hydrogen storage capacity, hydrogen charging and discharging kinetics and its catalytic properties at the nanoscale will require films with well-defined thickness and structure. SLRR is the use of underpotential deposition (UPD) to form a sacrificial atomic layer of a less noble metal, such as Cu or Pb, and to exchange it at open circuit potential (OCP) for a more noble metal (Pd) via galvanic displacement. The deposits were grown using an automated electrochemical flow cell system which allowed sequential variation of solutions and potentials. Electron probe microanalysis (EPMA) revealed excess growth at the flow cell ingress, suggesting that the SLRR mechanism involved electron transfer from substrate to Pd2+ ions, rather than direct electron exchange from sacrificial metal atom(s) to Pd2+ ions. Ethylenediaminetetraacetic acid (EDTA) was used to slow the galvanic displacement by complexing the Pd2+, in an attempt to form more uniform Pd deposits. The resulting films were more homogeneous and displayed the expected Pd voltammetry in H2SO4. The charge for UPD remained constant from cycle to cycle, indicating no roughening of the surface. Ways of optimizing complexing agent properties, as well as the flow cell design and deposition parameters are discussed.</t>
  </si>
  <si>
    <t>Gu, YG; Sattayasamitsathit, S; Jia, WZ; Kaufmann, K; Wang, CM; Wang, J</t>
  </si>
  <si>
    <t>Gu, Yonge; Sattayasamitsathit, Sirilak; Jia, Wenzhao; Kaufmann, Kevin; Wang, Chunming; Wang, Joseph</t>
  </si>
  <si>
    <t>High-Power Low-Cost Tissue-Based Biofuel Cell</t>
  </si>
  <si>
    <t>biofuel cell; tyrosinase; tissue-biocathode; banana; carbon paste bioelectrode; microbial fuel-cells; phenolic-compounds; electrodes; plant; biosensor; tyrosinase; oxidase; sensor</t>
  </si>
  <si>
    <t>We demonstrate the first example of using plant tissues for the operation of biofuel cells (BFC). A banana tissue rich with polyphenol oxidase (PPO), an enzyme able to reduce oxygen to water, was mixed with a carbon paste (banana/CP). The resulting tissue electrode was employed as the biocathode of a glucose biofuel cell based on a glucose dehydrogenase (GDH) bioanode. On the bioanode, multiwall carbon nanotubes (MWCNTs) are used as supports for the glucose-dehydrogenase (GDH) biocatalyst and the Meldola's blue (MDB) mediator, while the phenolic constituents of the banana serve as mediator for PPO. The maximum power output and open circuit voltage (OCV) of the banana-based tissue biofuel cell were 57 mu W/cm2 and 0.46V, respectively. Control experiments using the corresponding pure enzyme tyrosinase (Tyr) for the biocathode resulted in a substantially lower power output. Cost analysis of this tissue biofuel cell system indicates dramatic improvements in terms of the power-output/dollar compared to the common use of isolated enzymes (166502 mu W/$ vs. 17.8 mu W/$, i.e., 9354 times improvement). The banana-based biofuel cell displayed an extended lifetime of over 2 weeks with proper storage between experiments. We also demonstrate a fuel-free full plant-tissue based BFC concept, combining the banana biocathode with a bioanode based on germinated tomato-seeds that contain alcohol dehydrogenase (ADH), NAD+ and ethanol. Our findings indicate the potential of using plant tissues for the successful operation of efficient and cost-effective BFC.</t>
  </si>
  <si>
    <t>Davis, DJ; Raji, ARO; Lambert, TN; Vigil, JA; Li, L; Nan, KW; Tour, JM</t>
  </si>
  <si>
    <t>Davis, Danae J.; Raji, Abdul-Rahman O.; Lambert, Timothy N.; Vigil, Julian A.; Li, Lei; Nan, Kewang; Tour, James M.</t>
  </si>
  <si>
    <t>Silver-Graphene Nanoribbon Composite Catalyst for the Oxygen Reduction Reaction in Alkaline Electrolyte</t>
  </si>
  <si>
    <t>silver nanoparticles; graphene nanoribbons; oxygen reduction reaction; catalysis; ag nanoparticles; functionalization; electrocatalysis; hybrids; stack; media; states; pt/c; au</t>
  </si>
  <si>
    <t>Silver-graphene nanoribbons (Ag-GNRs) were prepared from the chemical unzipping of multiwalled carbon nanotubes (MWCNTs) by reaction with Na/K alloy, Ag(O2CCH3) and then CH3OH. Ag-GNRs exhibited improved electrocatalytic ability for the oxygen reduction reaction (ORR) in 0.1 M KOH as compared to the underlying GNR substrate alone and displayed an earlier onset and higher currents than a commercial Ag/Carbon (Ag/C) catalyst. The Ag-GNR hybrid demonstrates an outstanding tolerance to CH3OH crossover which exceeds that of the commercial benchmark, 20% Pt/C.</t>
  </si>
  <si>
    <t>Gearba, RI; Mueller, KM; Veneman, PA; Holliday, BJ; Chan, CK; Stevenson, KJ</t>
  </si>
  <si>
    <t>Gearba, Raluca I.; Mueller, Kory M.; Veneman, Peter A.; Holliday, Bradley J.; Chan, Calvin K.; Stevenson, Keith J.</t>
  </si>
  <si>
    <t>Atom-scale covalent electrochemical modification of single-layer graphene on SiC substrates by diaryliodonium salts</t>
  </si>
  <si>
    <t>JOURNAL OF ELECTROANALYTICAL CHEMISTRY</t>
  </si>
  <si>
    <t>epitaxial graphene; electrochemical modification; functionalization; iodonium salts; scanning-tunneling-microscopy; aryl iodonium salts; bilayer graphene; diazonium salts; functionalization; carbon; reduction; electrodes; 4-nitrophenyl; spectroscopy; temperature</t>
  </si>
  <si>
    <t>Owing to its high conductivity, graphene holds promise as an electrode for energy devices such as batteries and photovoltaics. However, to this end, the work function and doping levels in graphene need to be precisely tuned. One promising route for modifying graphene's electronic properties is via controlled covalent electrochemical grafting of molecules. We show that by employing diaryliodonium salts instead of the commonly used diazonium salts, spontaneous functionalization is avoided. This allows for precise tuning of the grafting density. By employing bis(4-nitrophenyl)iodonium(III) tetrafluoroborate (DNP) salt calibration curves, the surface functionalization density (coverage) of glassy carbon was controlled using cyclic voltammetry in varying salt concentrations. These electro-grafting conditions and calibration curves translated directly over to modifying single layer epitaxial graphene substrates (grown on insulating 6H-SiC (0001)). In addition to quantifying the functionalization densities using electrochemical methods, samples with low grafting densities were characterized by low-temperature scanning tunneling microscopy (LT-STM). We show that the use of buffer-layer free graphene substrates is required for clear observation of the nitrophenyl modifications. Atomically-resolved STM images of single site modifications were obtained, showing no preferential grafting at defect sites or SiC step edges as supposed previously in the literature. Most of the grafts exhibit threefold symmetry, but occasional extended modifications (larger than 4 nm) were observed as well. (C) 2015 Elsevier B.V. All rights reserved.</t>
  </si>
  <si>
    <t>Venkatasubramanian, A; Lee, JH; Stavila, V; Robinson, A; Allendorf, MD; Hesketh, PJ</t>
  </si>
  <si>
    <t>Venkatasubramanian, Anandram; Lee, Jin-Hwan; Stavila, Vitalie; Robinson, Alex; Allendorf, Mark D.; Hesketh, Peter J.</t>
  </si>
  <si>
    <t>MOF @ MEMS: Design optimization for high sensitivity chemical detection</t>
  </si>
  <si>
    <t>SENSORS AND ACTUATORS B-CHEMICAL</t>
  </si>
  <si>
    <t>metal organic frameworks; piezoresistive microcantilever; surface stress; metal-organic frameworks; microcantilever sensors; gas sensors; polymer; silicon</t>
  </si>
  <si>
    <t>Metal Organic Frameworks (MOFs) are a rapidly developing class of nanoporous materials with numerous applications in diverse fields such as chemical detection, hazardous gas detection, and carbon capture. Even though numerous articles have been written emphasizing the adsorption properties of these MOFs, their compatibility with respect to the sensing device has not been explored. While there are numerous types of sensing devices that could benefit from the use of MOF-based coatings to enhance sensitivity and selectivity, we are particularly interested in rnicrocantilevers because of the high sensitivity they can provide within a compact, lower-power architecture. In this paper, we address this need by analyzing the effect of the mechanical properties of MOFs on the sensor response. In particular, we are interested in the structural flexibility of MOFs, because this unique guest-induced property can be used for strain-induced sensing attribute of the microcantilever. In this regard we examined the effects of important MOF mechanical properties such as the Young's Modulus, Poisson's ratio, and density on the sensor response for a range of values representative of the MOFs available in the literature. From our analysis we determined that increasing the Young's Modulus and Poisson's ratio improve the response, while the density of the MOF has a negligible effect on the cantilever response. In addition, we also examined the influence on cantilever response of the intermediate layer used to bind the MOF, from which we observe that SiO2 provides the best sensor response for a given MOF layer. (C) 2012 Elsevier B.V. All rights reserved.</t>
  </si>
  <si>
    <t>Wheeler, JL; Dreyer, CB; Poshusta, J; Martin, JL; Porter, JM</t>
  </si>
  <si>
    <t>Wheeler, Jeffrey L.; Dreyer, Christopher B.; Poshusta, Joe; Martin, Jerry L.; Porter, Jason M.</t>
  </si>
  <si>
    <t>Real-time monitoring of room-temperature ionic liquid purity through optical diode-based sensing</t>
  </si>
  <si>
    <t>room temperature ionic liquid (rtil); optical sensor; impurity detection; impurities; solvent; future; limits; water</t>
  </si>
  <si>
    <t>Room-temperature ionic liquids (RTILs) are promising for use in many industries due to their unique properties, including wide electrochemical windows, low vapor pressures, high ionic conductivities, and chemical and thermal stability. All of these properties require high RTIL purity, and achieving this high purity is a major driver of RTIL manufacturing costs. Continuous flow processes to synthesize highly pure RTILs at a reduced cost have been developed, but due to exothermic synthesis reactions and temperature dependent reaction rates, these processes require real-time control. An ultraviolet LED based optical sensor has been designed to measure RTIL purity at millisecond sampling rates using a liquid flow cell. The sensor is demonstrated by measuring 1-methylimidazole (MIM) concentration in 1-ethyl3-methylimidazolium bis(trifluoromethylsulfonyl)imide ( [EMIM][TFSI]). Sensor results are compared against spectroscopic measurements with good agreement. (C) 2015 Elsevier B.V. All rights reserved.</t>
  </si>
  <si>
    <t>Brocato, TA; Hess, RF; Moorman, M; Simonson, RJ</t>
  </si>
  <si>
    <t>Brocato, Terisse A.; Hess, Ryan F.; Moorman, Matthew; Simonson, Robert J.</t>
  </si>
  <si>
    <t>Investigations into the chemical structure based selectivity of the microfabricated nitrogen-phosphorus detector</t>
  </si>
  <si>
    <t>acid disassociation constant (pka); aniline; nitrogen; phosphorus; chemical detector; substituted anilines; gas chromatography</t>
  </si>
  <si>
    <t>Nitrogen and phosphorus atoms are constituents of some of the most toxic chemical vapors. Nitrogenphosphorus gas chromatograph detectors (NPDs) rely on selective ionization of such compounds using ionization temperatures typically greater than 600 degrees C. NPDs have previously been reported to be 7 x 10(4) x and 10(5) x more sensitive for nitrogen and phosphorus, respectively, than for carbon. Presented here is an investigation of the structure-based selectivity of a microfabricated nitrogen-phosphorus detector (mu NPD). The mu NPD presented here is smaller than a dime and can be placed in a system that is 1/100th the size of a commercial NPD. Comparison of responses of such devices to homologous anilines (p-methoxyaniline, p-fluoroaniline, and aniline) revealed that detection selectivity, determined by the ratio of mu NPD to nonselective flame ionization detector (FID) peak areas, is correlated with acid disassociation pK(a) values for the respective analine. Selectivity was determined to be greatest for p-methoxyaniline, followed by p-fluoroaniline, with aniline having the smallest response. The limit of detection for a nitrogen containing chemical, p-methoxyaniline, using the mu NPD was determined to be 0.29 ng compared to 59 ng for a carbon chemical containing no nitrogen or phosphorus, 1,3,5-trimethybenzene. The p,NPD presented here has increased detection for nitrogen and phosphorus compared to the FID and with a slight increase in detection of carbon compounds compared to commercial NPD's sensitivity to nitrogen and carbon. (C) 2015 Elsevier B.V. All rights reserved.</t>
  </si>
  <si>
    <t>Thoreson, MD; Fang, JR; Kildishev, AV; Prokopeva, LJ; Nyga, P; Chettiar, UK; Shalaev, VM; Drachev, VP</t>
  </si>
  <si>
    <t>Thoreson, Mark D.; Fang, Jieran; Kildishev, Alexander V.; Prokopeva, Ludmila J.; Nyga, Piotr; Chettiar, Uday K.; Shalaev, Vladimir M.; Drachev, Vladimir P.</t>
  </si>
  <si>
    <t>Fabrication and realistic modeling of three-dimensional metal-dielectric composites</t>
  </si>
  <si>
    <t>JOURNAL OF NANOPHOTONICS</t>
  </si>
  <si>
    <t>metal-dielectric films; three-dimensional composites; finite-difference time domain modeling; cermets; enhanced infrared-absorption; adaptive silver films; organic solar-cells; cermet thin-films; structural-properties; optical-properties; nanostructures; nanoclusters; spectroscopy; percolation</t>
  </si>
  <si>
    <t>Historically, the methods used to describe the electromagnetic response of random, three-dimensional (3D), metal-dielectric composites (MDCs) have been limited to approximations such as effective-medium theories that employ easily-obtained, macroscopic parameters. Full-wave numerical simulations such as finite-difference time domain (FDTD) calculations are difficult for random MDCs due to the fact that the nanoscale geometry of a random composite is generally difficult to ascertain after fabrication. We have developed a fabrication method for creating semicontinuous metal films with arbitrary thicknesses and a modeling technique for such films using realistic geometries. We extended our two-dimensional simulation method to obtain realistic geometries of 3D MDC samples, and we obtained the detailed near-and far-field electromagnetic responses of such composites using FDTD calculations. Our simulation results agree quantitatively well with the experimentally measured far-field spectra of the real samples. (C) 2011 Society of Photo-Optical Instrumentation Engineers (SPIE). [DOI: 10.1117/1.3590208]</t>
  </si>
  <si>
    <t>Gross, R; Matthews, I; Cohn, J; Kanade, T; Baker, S</t>
  </si>
  <si>
    <t>Gross, Ralph; Matthews, Iain; Cohn, Jeffrey; Kanade, Takeo; Baker, Simon</t>
  </si>
  <si>
    <t>Multi-PIE</t>
  </si>
  <si>
    <t>IMAGE AND VISION COMPUTING</t>
  </si>
  <si>
    <t>face database; face recognition across pose; face recognition across illumination; face recognition across expression; face recognition; illumination; eigenfaces; database; model; pose</t>
  </si>
  <si>
    <t>A close relationship exists between the advancement of face recognition algorithms and the availability of face databases varying factors that affect facial appearance in a controlled manner. The CMU PIE database has been very influential in advancing research in face recognition across pose and illumination. Despite its success the PIE database has several shortcomings: a limited number of subjects, a single recording session and only few expressions captured. To address these issues we collected the CMU Multi-PIE database. It contains 337 subjects, imaged under 15 view points and 19 illumination conditions in up to four recording sessions. In this paper we introduce the database and describe the recording procedure. We furthermore present results from baseline experiments using PCA and LDA classifiers to highlight similarities and differences between PIE and Multi-PIE. (C) 2009 Elsevier B.V. All rights reserved.</t>
  </si>
  <si>
    <t>Sheyka, M; El-Kady, I; Su, MF; Taha, MMR</t>
  </si>
  <si>
    <t>Sheyka, M.; El-Kady, I.; Su, M. F.; Taha, M. M. Reda</t>
  </si>
  <si>
    <t>Photonic sensors for micro-damage detection: A proof of concept using numerical simulation</t>
  </si>
  <si>
    <t>SMART STRUCTURES AND SYSTEMS</t>
  </si>
  <si>
    <t>structural health monitoring; micro-damage detection; photonic crystals; finite difference time domain; crystals; systems; matrix</t>
  </si>
  <si>
    <t>Damage detection has been proven to be a challenging task in structural health monitoring (SHM) due to the fact that damage cannot be measured. The difficulty associated with damage detection is related to electing a feature that is sensitive to damage occurrence and evolution. This difficulty increases as the damage size decreases limiting the ability to detect damage occurrence at the micron and submicron length scale. Damage detection at this length scale is of interest for sensitive structures such as aircrafts and nuclear facilities. In this paper a new photonic sensor based on photonic crystal (PhC) technology that can be synthesized at the nanoscale is introduced. PhCs are synthetic materials that are capable of controlling light propagation by creating a photonic bandgap where light is forbidden to propagate. The interesting feature of PhC is that its photonic signature is strongly tied to its microstructure periodicity. This study demonstrates that when a PhC sensor adhered to polymer substrate experiences micron or submicron damage, it will experience changes in its microstructural periodicity thereby creating a photonic signature that can be related to damage severity. This concept is validated here using a three-dimensional integrated numerical simulation.</t>
  </si>
  <si>
    <t>Alsem, DH; van der Hulst, R; Stach, EA; Dugger, MT; De Hosson, JTM; Ritchie, RO</t>
  </si>
  <si>
    <t>Alsem, D. H.; van der Hulst, R.; Stach, E. A.; Dugger, M. T.; De Hosson, J. Th. M.; Ritchie, R. O.</t>
  </si>
  <si>
    <t>Wear mechanisms and friction parameters for sliding wear of micron-scale polysilicon sidewalls</t>
  </si>
  <si>
    <t>SENSORS AND ACTUATORS A-PHYSICAL</t>
  </si>
  <si>
    <t>microelectromechanical systems; polycrystalline silicon; wear; friction; tribology; wear mechanisms; silicon structural films; self-assembled monolayers; single-crystal silicon; high-cycle fatigue; polycrystalline silicon; in-situ; tribological characterization; electron-microscopy; force microscopy</t>
  </si>
  <si>
    <t>As tribological properties are critical factors in the reliability of silicon-based microelectromechanical systems, it is important to understand what governs wear and friction. Average dynamic friction, wear volumes and morphology have been studied for polysilicon devices fabricated using the Sandia SUMMiT V(TM) process and actuated in room-temperature air at mu N loads. A total of seven devices was tested for total life. Three of the total-life experiments showed a global peak in the friction coefficient at three times the initial value with failure after 10(5) cycles. Four other total-life experiments ran similarly up to 10(5) cycles; however, following this global peak in the friction coefficient these devices continued to operate and achieved a lower steady-state friction regime with no failure for millions of cycles. Coincident with the friction coefficient increase, the nano-scale wear coefficient and surface roughness increased sharply in the first 10(5) cycles and then decayed over several million cycles. These results are considered in terms of a mechanistic understanding of wear and friction: after an initial short adhesive wear regime with early failures attributed to local spikes in friction caused by differences in the local nano-scale surface morphology, three-body abrasive wear becomes the governing mechanism, allowing the devices to achieve a steady-state friction regime. Changing the relative humidity, sliding speed and load in the steady-state regime, in which devices spend the majority of their operating life, is found to influence the friction coefficient, but re-oxidation of worn polysilicon surfaces was only found to have an effect on the friction coefficient after periods of inactivity. (c) 2010 Elsevier B.V. All rights reserved.</t>
  </si>
  <si>
    <t>Atchison, JA; Peck, MA</t>
  </si>
  <si>
    <t>Atchison, Justin A.; Peck, Mason A.</t>
  </si>
  <si>
    <t>Length Scaling in Spacecraft Dynamics</t>
  </si>
  <si>
    <t>JOURNAL OF GUIDANCE CONTROL AND DYNAMICS</t>
  </si>
  <si>
    <t>jovian magnetosphere; lorentz force; solar-system; charged dust; yarkovsky; galileo; field; sail</t>
  </si>
  <si>
    <t>Length-scaling represents a new degree of freedom for spacecraft mission design. This paper presents a method for comparing the length scales of arbitrary spacecraft and uses this approach to evaluate the relevance of 12 environmental forces and torques. Three sample spacecraft geometries are considered: a sphere, a cube, and a thin square plate, at three near-Earth altitudes: 500, 1000, and 10,000 km. This analysis offers a guide for orbit and attitude simulations of small bodies, by suggesting which effects can and cannot be neglected for a given environment and error tolerance. This approach to length scaling may enable extremely small spacecraft to exploit unfamiliar dynamic behaviors that result in solar sail maneuvers, atmospheric reentry, and Lorentz propulsion.</t>
  </si>
  <si>
    <t>Chowdhary, G; Sobers, DM; Pravitra, C; Christmann, C; Wu, A; Hashimoto, H; Ong, C; Kalghatgi, R; Johnson, EN</t>
  </si>
  <si>
    <t>Chowdhary, Girish; Sobers, D. Michael, Jr.; Pravitra, Chintasid; Christmann, Claus; Wu, Allen; Hashimoto, Hiroyuki; Ong, Chester; Kalghatgi, Roshan; Johnson, Eric N.</t>
  </si>
  <si>
    <t>Self-Contained Autonomous Indoor Flight with Ranging Sensor Navigation</t>
  </si>
  <si>
    <t>simultaneous localization; mobile robot; environment; simultaneous localization and mapping</t>
  </si>
  <si>
    <t>This paper describes the design and flight test of a completely self-contained autonomous indoor miniature unmanned aerial system (M-UAS). Guidance, navigation, and control algorithms are presented, enabling the M-UAS to autonomously explore cluttered indoor areas without relying on any off-board computation or external navigation aids such as Global Positioning Satellite (GPS). The system uses a scanning laser rangefinder and a streamlined simultaneous localization and mapping (SLAM) algorithm to provide a position and heading estimate, which is combined with other sensor data to form a six-degree-of-freedom inertial navigation solution. This enables an accurate estimate of the, vehicle attitude, relative position, and velocity. The state information, with a self-generated map, is used to implement a frontier-based exhaustive search of an indoor environment. Improvements to existing guidance algorithms balance exploration with the need to remain within sensor range of indoor structures such that the SLAM algorithm has sufficient information to form a reliable position estimate. A dilution of the precision metric is developed to quantify the effect of environment geometry on the SLAM pose covariance, which is then used to update the two-dimensional position and heading in the navigation filter. Simulation and flight-test results validate the presented algorithms.</t>
  </si>
  <si>
    <t>Liu, Y; Zhao, R; Ghaffari, M; Lin, JH; Liu, S; Cebeci, H; de Villoria, RG; Montazami, R; Wang, D; Wardle, BL; Heflin, JR; Zhang, QM</t>
  </si>
  <si>
    <t>Liu, Yang; Zhao, Ran; Ghaffari, Mehdi; Lin, Junhong; Liu, Sheng; Cebeci, Huelya; de Villoria, Roberto Guzman; Montazami, Reza; Wang, Dong; Wardle, Brian L.; Heflin, James R.; Zhang, Q. M.</t>
  </si>
  <si>
    <t>Equivalent circuit modeling of ionomer and ionic polymer conductive network composite actuators containing ionic liquids</t>
  </si>
  <si>
    <t>ionic electro-active polymers (i-eaps); ionic polymer actuators; equivalent circuit models; warburg diffusion; artificial muscles; metal composites; performance</t>
  </si>
  <si>
    <t>In this study, we demonstrate electrical equivalent circuits that model the complex frequency-dependent impedance of 1-ethyl-3-methylimidazolium trifluoromethanesulfonate (EMI-Tf) containing electro-active polymer membranes and ionic polymer conductor network composite (IPCNC) devices. The devices include Nation membrane actuators, Nafion coated with layer-by-layer (LbL) Au nanoparticle/poly(allylamine hydrochloride) (PAH) composite actuators, and Nafion with vertically aligned carbon nanotube (VA-CNT)/Nafion composite actuators. It is found that the low frequency responses of these devices indicate Warburg diffusion. Therefore, Warburg impedance is utilized to model the low frequency diffusion behavior of the devices, while the electric double layer capacitance (C-dl) represents the storage of drifting ions under electric field at high frequencies. It is found that C-dl for Nation with 40 wt% EMI-Tf is 7.5 mu F/cm(2) and increases to 11.4 mu F/cm(2) with increasing surface area of the LbL composite electrode. C-dl increases further to above 3 x 10(3) mu F/cm(2) for an actuator with 12 mu m VA-CNT/Nafion composite electrodes, while the Warburg coefficient A(W) remains nearly the same for all the devices. As a result, the actuation magnitude and speed increase with charges accumulated due to higher C-dl, without much increase in the contribution from the slow ion diffusion process. (C) 2012 Elsevier B.V. All rights reserved.</t>
  </si>
  <si>
    <t>Ding, J; Sprinkle, J; Tomlin, CJ; Sastry, SS; Paunicka, JL</t>
  </si>
  <si>
    <t>Ding, Jerry; Sprinkle, Jonathan; Tomlin, Claire J.; Sastry, S. Shankar; Paunicka, James L.</t>
  </si>
  <si>
    <t>Reachability Calculations for Vehicle Safety During Manned/Unmanned Vehicle Interaction</t>
  </si>
  <si>
    <t>hybrid systems; computational techniques; differential-inclusions; verification; maneuvers; game</t>
  </si>
  <si>
    <t>This paper describes an approach based on reachability calculations for ensuring robust operation guarantees in flight maneuver sequences performed by unmanned aerial vehicles under supervision of human operators, with applications to safety-critical scenarios. Using a hybrid system formalism to model the maneuver sequence, the paper devises systematic procedures for designing switching conditions to ensure the properties of safety, target attainability, and invariance, using Hamilton-Jacobi reachability calculations. These calculations lay the foundations for refining or designing protocols for multiple unmanned aerial vehicle and/or manned vehicle interaction. The mathematical foundations necessary are described in order to formulate verification problems on reachability and safety of flight maneuvers, including issues of command latency and disturbance. An example of this formalism is given in the context of automated aerial refueling, to inform unmanned aerial vehicle decisions that avoid unsafe scenarios while achieving mission objectives.</t>
  </si>
  <si>
    <t>Tice, JD; Bassett, TA; Desai, AV; Apblett, CA; Kenis, PJA</t>
  </si>
  <si>
    <t>Tice, Joshua D.; Bassett, Thomas A.; Desai, Amit V.; Apblett, Christopher A.; Kenis, Paul J. A.</t>
  </si>
  <si>
    <t>A monolithic poly(dimethylsiloxane) electrostatic actuator for controlling integrated pneumatic microsystems</t>
  </si>
  <si>
    <t>electrostatic actuator; microvalve; microfluidics; soft lithography; pneumatic microsystems; nanotube-polymer composites; large-scale integration; transparent; microfluidics; microvalve; membranes; adhesion; valves; thin-films; microelectromechanical systems</t>
  </si>
  <si>
    <t>Although pneumatic microvalves are widely utilized in microfluidic systems, they are rarely used in portable applications due to the bulky ancillary equipment required for their actuation. The microvalves rely on transducers that convert electrical signals into mechanical forces, and the miniaturization and integration of these transducers has proven to be challenging. Here, we report a strategy for operating pneumatic valves where microscale electrostatic actuators were used to relay commands from electronic ancillaries. Each electrostatic actuator occupied a footprint less than 0.5 mm(2), and was composed entirely of poly(dimethylsiloxane) and multi-walled carbon nanotubes. Similar to typical pneumatic microvalves, the electrostatic actuators were fabricated exclusively with soft-lithographic techniques, which permitted both components to be integrated monolithically. The actuators operated at electric potentials less than 300V, and regulated microchannels pressurized up to similar to 4 kPa, which is sufficient for many microfluidic applications. (c) 2013 Elsevier B.V. All rights reserved.</t>
  </si>
  <si>
    <t>Loyola, BR; Briggs, TM; Arronche, L; Loh, KJ; La Saponara, V; O'Bryan, G; Skinner, JL</t>
  </si>
  <si>
    <t>Loyola, Bryan R.; Briggs, Timothy M.; Arronche, Luciana; Loh, Kenneth J.; La Saponara, Valeria; O'Bryan, Greg; Skinner, Jack L.</t>
  </si>
  <si>
    <t>Detection of spatially distributed damage in fiber-reinforced polymer composites</t>
  </si>
  <si>
    <t>STRUCTURAL HEALTH MONITORING-AN INTERNATIONAL JOURNAL</t>
  </si>
  <si>
    <t>carbon nanotubes; electrical impedance tomography; fiber-reinforced polymer composite; impact damage detection; spatial conductivity mapping; strain sensing; structural health monitoring; thin-films; nanotube-epoxy composites; matrix composite; impact damage; resistance measurement; carbon nanotubes; strain; sensor; Carbon Fiber Reinforced Polymer; piezoresistivity</t>
  </si>
  <si>
    <t>This work describes a novel method of embedded damage detection within glass fiber-reinforced polymer composites. Damage detection is achieved by monitoring the spatially distributed electrical conductivity of a strain-sensitive multiwalled carbon nanotube thin film. First, thin films were spray-deposited directly upon glass fiber mats. Second, using electrical impedance tomography, the spatial conductivity distribution of the thin film was determined before and after damage-inducing events. The resolution of the sensor was determined by drilling progressively larger holes in the center of the composite specimens, and the corresponding electrical impedance tomography response was measured by recording the current-voltage data at the periphery of the monitored composite sample. In addition, the sensitivity to damage occurring at different locations in the composite was also investigated by comparing electrical impedance tomography spatial conductivity maps obtained for specimens with sets of holes drilled at different locations in the sensing area. Finally, the location and severity of damage from low-velocity impact events were detected using the electrical impedance tomography method. The work presented in this study indicates a paradigm shift in the available possibilities for structural health monitoring of fiber-reinforced polymer composites.</t>
  </si>
  <si>
    <t>Taylor, SG; Park, G; Farinholt, KM; Todd, MD</t>
  </si>
  <si>
    <t>Taylor, Stuart G.; Park, Gyuhae; Farinholt, Kevin M.; Todd, Michael D.</t>
  </si>
  <si>
    <t>Fatigue crack detection performance comparison in a composite wind turbine rotor blade</t>
  </si>
  <si>
    <t>fatigue crack; detection performance; wind turbines; rotor blade; guided waves; diffuse wave field; composite structures</t>
  </si>
  <si>
    <t>This article presents the detection performance results for multiple detectors or test statistics, using different active-sensing hardware systems in identifying the presence and location of a through-thickness fatigue crack in a 9-m composite wind turbine rotor blade. The rotor blade underwent similar to 8.5 million cycles of fatigue loading until failure, when a 30-cm-long crack surfaced on the leading edge portion of the blade's transitional root area. The rotor blade was cantilevered on a 7-ton test stand and excited using a hydraulically actuated resonant excitation system, which drove the rotor blade at its first natural frequency. Through the course of the test, data were collected using two distinct types of acquisition hardware: one designed for ultrasonic-guided wave interrogation and the other for diffuse wave field interrogation. This article presents the fatigue crack detection performance results for several hardware and test statistic combinations.</t>
  </si>
  <si>
    <t>Nichols, JW; Sun, L; Beard, RW; McLain, T</t>
  </si>
  <si>
    <t>Nichols, Joseph W.; Sun, Liang; Beard, Randal W.; McLain, Timothy</t>
  </si>
  <si>
    <t>Aerial Rendezvous of Small Unmanned Aircraft Using a Passive Towed Cable System</t>
  </si>
  <si>
    <t>micro air vehicles; visual tracking; recovery; dynamics; target; flight; wind</t>
  </si>
  <si>
    <t>A method for aerial rendezvous of small unmanned aircraft systems is proposed. The system includes placing a passively towed drogue into an orbit that is suitable for a small unmanned aircraft systems to follow, and a seeker guidance method for use with a monocular camera mounted on the centerline of the unmanned aircraft systems. The principle contributions of the work include a method for controlling the drogue path in moderate winds by manipulating the mothership orbit and airspeed, and a vision-based nonlinear pursuit tracking method that uses pitch rate and roll commands to guide the unmanned aircraft systems to an aerial rendezvous with the drogue. Simulation and flight-test results are presented to demonstrate the suitability of these methods.</t>
  </si>
  <si>
    <t>Crocker, DA; Donnell, KM</t>
  </si>
  <si>
    <t>Crocker, Dylan A.; Donnell, Kristen M.</t>
  </si>
  <si>
    <t>Application of Electrically Invisible Antennas to the Modulated Scatterer Technique</t>
  </si>
  <si>
    <t>IEEE TRANSACTIONS ON INSTRUMENTATION AND MEASUREMENT</t>
  </si>
  <si>
    <t>dual-loaded scatterer (dls); invisible antennas; microwave imaging; modulated scatterer technique (mst); modulation depth (md); field-measurements; dipole; probe; tag</t>
  </si>
  <si>
    <t>The modulated scatterer technique (MST) has shown promise for applications in microwave imaging, electric field mapping, and materials characterization. Traditionally, MST scatterers are dipoles centrally loaded with an element capable of modulation (e.g., a p-i-n diode). By modulating the load element, signals scattered from the MST scatterer are also modulated. However, due to the small size of such scatterers, it can be difficult to reliably detect the modulated signal. Increasing the modulation depth (MD; a parameter related to how well the scatterer modulates the scattered signal) may improve the detectability of the scattered signal. In an effort to improve the MD, the concept of electrically invisible antennas is applied to the design of MST scatterers. This paper presents simulations and measurements of MST scatterers that have been designed to be electrically invisible during the reverse bias state of the modulated element (a p-i-n diode in this case), while producing detectable scattering during the forward bias state (i.e., operate in an electrically visible state). The results using the new design show significant improvement to the MD of the scattered signal as compared with a traditional MST scatterer (i.e., dipole centrally loaded with a p-i-n diode).</t>
  </si>
  <si>
    <t>Beresh, S; Kearney, S; Wagner, J; Guildenbecher, D; Henfling, J; Spillers, R; Pruett, B; Jiang, NB; Slipchenko, M; Mance, J; Roy, S</t>
  </si>
  <si>
    <t>Beresh, Steven; Kearney, Sean; Wagner, Justin; Guildenbecher, Daniel; Henfling, John; Spillers, Russell; Pruett, Brian; Jiang, Naibo; Slipchenko, Mikhail; Mance, Jason; Roy, Sukesh</t>
  </si>
  <si>
    <t>Pulse-burst PIV in a high-speed wind tunnel</t>
  </si>
  <si>
    <t>MEASUREMENT SCIENCE and TECHNOLOGY</t>
  </si>
  <si>
    <t>particle image velocimetry; time-resolved particle image velocimetry; pulse-burst lasers; transverse supersonic jet; compressible cross-flow; mode laser; velocimetry; turbulence; field</t>
  </si>
  <si>
    <t>Time-resolved particle image velocimetry (TR-PIV) has been achieved in a high-speed wind tunnel, providing velocity field movies of compressible turbulence events. The requirements of high-speed flows demand greater energy at faster pulse rates than possible with the TR-PIV systems developed for low-speed flows. This has been realized using a pulse-burst laser to obtain movies at up to 50 kHz, with higher speeds possible at the cost of spatial resolution. The constraints imposed by use of a pulse-burst laser are limited burst duration of 10.2 ms and a low duty cycle for data acquisition. Pulse-burst PIV has been demonstrated in a supersonic jet exhausting into a transonic crossflow and in transonic flow over a rectangular cavity. The velocity field sequences reveal the passage of turbulent structures and can be used to find velocity power spectra at every point in the field, providing spatial distributions of acoustic modes. The present work represents the first use of TR-PIV in a high-speed ground-test facility.</t>
  </si>
  <si>
    <t>Boggio, JMC; Moro, S; Kuo, BPP; Alic, N; Stossel, B; Radic, S</t>
  </si>
  <si>
    <t>Boggio, J. M. Chavez; Moro, S.; Kuo, B. P. -P.; Alic, N.; Stossel, B.; Radic, S.</t>
  </si>
  <si>
    <t>Tunable Parametric All-Fiber Short-Wavelength IR Transmitter</t>
  </si>
  <si>
    <t>JOURNAL OF LIGHTWAVE TECHNOLOGY</t>
  </si>
  <si>
    <t>four photon mixing; highly nonlinear fiber; parametric process; stimulated raman-scattering; photonic crystal fiber; optical-fiber; continuous-wave; oscillator; generation; conversion; amplifiers; gallium arsenide; gain</t>
  </si>
  <si>
    <t>In this paper, the performance of an all-fiber short-wave IR (SWIR) transmitter with wideband tunability and high peak power is reported. Transmitter construction relied on parametric process in highly nonlinear fiber to convert a seed laser at 1260 nm to 2155 nm SWIR channel with record 39 dB efficiency and translation over 900 nm spectral range. We demonstrated 61W of peak converted power at 2 mu m and 26 W at 2.15 mu m. Efficient conversion was made possible by engineered fourth-order dispersion of the highly nonlinear fiber and construction of a low-noise pump source in a 1550 nm band.</t>
  </si>
  <si>
    <t>Kekatpure, RD</t>
  </si>
  <si>
    <t>Kekatpure, Rohan D.</t>
  </si>
  <si>
    <t>First-Principles Full-Vectorial Eigenfrequency Computations for Axially Symmetric Resonators</t>
  </si>
  <si>
    <t>eigenfrequency solver; finite difference method; finite-element method; mode-solver; resonators; silicon photonics; bending wave-guides; silicon; threshold; microcavity; mode; light</t>
  </si>
  <si>
    <t>Starting from the time-harmonic Maxwell's equations in cylindrical coordinates, we derive and solve the finite-difference (FD) eigenvalue equations for determining vector modes of axially symmetric resonator structures such as disks, rings, spheres and toroids. Contrary to the most existing implementations, our FD scheme is readily adapted for both eigenmode and eigenfrequency calculations. An excellent match of the FD solutions with the analytically calculated mode indices of a microsphere resonator provides a numerical confirmation of the mode-solver accuracy. The comparison of the presented FD technique with the finite-element method highlights the relative strengths of both techniques and advances the FD mode-solver as an important tool for cylindrical resonator design.</t>
  </si>
  <si>
    <t>Tait, AN; Shastri, BJ; Fok, MP; Nahmias, MA; Prucnal, PR</t>
  </si>
  <si>
    <t>Tait, Alexander N.; Shastri, Bhavin J.; Fok, Mable P.; Nahmias, Mitchell A.; Prucnal, Paul R.</t>
  </si>
  <si>
    <t>The DREAM: An Integrated Photonic Thresholder</t>
  </si>
  <si>
    <t>integrated optics; interferometry; microresonators; silicon on insulator technology; threshold logic devices; wave-guides; microring resonators; interferometer; feedback</t>
  </si>
  <si>
    <t>We propose a novel all-optical integrated thresholder called the dual resonator enhanced asymmetric Mach-Zehnder interferometer (DREAM). Unlike prior integrated photonic devices, the DREAM exhibits properties of stable binary decision making, outputting a constant "one" power value for signals above a certain power level and "zero" for signals of lower powers. This thresholding shape arises from the interference of complementary nonlinear effects of two microring resonators (MRR), one in each arm of a Mach-Zehnder interferometer (MZI). The proposed device performs several orders of magnitude better in size, decision latency, energy efficiency, and stability compared to fiber-based methods of optical thresholding. It is best suited for application in densely integrated systems where rapid conversion between analog and digital signal domains is ubiquitous, such as hybrid analog-digital and neuromorphic processing architectures. We derive analytical steady-state solutions to the nonlinear MRR, which enable design simulation, optimization, and automation of a continuous signal thresholder about three orders of magnitude faster than with numerical simulation. Additional numerical simulations indicate the possibility of a 50 GHz pulse thresholder with a 380 pJ switching threshold in a silicon-on-insulator (SOI) platform. The proposed circuit design techniques are potentially applicable to a wide range of materials, waveguide platforms, and resonator types, but for concreteness, we limit the focus of this paper to MRRs in SOI.</t>
  </si>
  <si>
    <t>Rumley, S; Nikolova, D; Hendry, R; Li, Q; Calhoun, D; Bergman, K</t>
  </si>
  <si>
    <t>Rumley, Sebastien; Nikolova, Dessislava; Hendry, Robert; Li, Qi; Calhoun, David; Bergman, Keren</t>
  </si>
  <si>
    <t>Silicon Photonics for Exascale Systems</t>
  </si>
  <si>
    <t>exascale high performance computing; interconnection networks silicon photonics; optical interconnects; wave-guides; optical networks; interconnection networks; electrooptic modulator; ultralow-loss; high-speed; low-power; switches; performance; resonators</t>
  </si>
  <si>
    <t>With the extraordinary growth in parallelism at all system scales driven by multicore architectures, computing performance is increasingly determined by how efficiently high-bandwidth data is communicated among the numerous compute resources. High-performance systems are especially challenged by the growing energy costs dominated by data movement. As future computing systems aim to realize the Exascale regime-surpassing 1018 operations per second-achieving energy efficient high-bandwidth communication becomes paramount to scaled performance. Silicon photonics offers the possibility of delivering the needed communication bandwidths to match the growing computing powers of these highly parallel architectures with extremely scalable energy efficiency. However, the insertion of photonic interconnects is not a one-for-one replacement. The lack of practical buffering and the fundamental circuit switched nature of optical data communications require a holistic approach to designing system-wide photonic interconnection networks. New network architectures are required and must include arbitration strategies that incorporate the characteristics of the optical physical layer. This paper reviews the recent progresses in silicon photonic based interconnect devices along with the system level requirements for Exascale. We present a co-design approach for building silicon photonic interconnection networks that leverages the unique optical data movement capabilities and offers a path toward realizing future Exascale systems.</t>
  </si>
  <si>
    <t>Bahadori, M; Rumley, S; Jayatilleka, H; Murray, K; Jaeger, NAF; Chrostowski, L; Shekhar, S; Bergman, K</t>
  </si>
  <si>
    <t>Bahadori, Meisam; Rumley, Sebastien; Jayatilleka, Hasitha; Murray, Kyle; Jaeger, Nicolas A. F.; Chrostowski, Lukas; Shekhar, Sudip; Bergman, Keren</t>
  </si>
  <si>
    <t>Crosstalk Penalty in Microring-Based Silicon Photonic Interconnect Systems</t>
  </si>
  <si>
    <t>bit-error-ratio; crosstalk penalty; microring resonators; silicon photonics; optical interconnection; coherent crosstalk; low-power; on-chip; networks; bandwidth; signals; devices</t>
  </si>
  <si>
    <t>We examine inter-channel and intra-channel crosstalk power penalties between non-return-to-zero on-off keying (NRZ-OOK) wavelength-division-multiplexing (WDM) channels for microring-based silicon photonic interconnects. We first propose a new model that relates the crosstalk power penalty to the interfering signals power, the extinction ratio of the non-return-to-zero, OOK modulated "victim" channel, and finally the bit-error-ratio that the power penalty is referenced to. As for interchannel crosstalk, the proposed model agrees well with our recent experimental measurements. We leverage this model to quantify crosstalk induced power penalties in a microring based WDM receiver. We also propose an optimization procedure to equilibrate the power penalty across channels. We then compare our model with intra-channel crosstalk measurements, where two NRZ channels are at the same wavelength and are simultaneously routed to different paths by two cascaded ring resonators. We remark that intra-channel crosstalk is very sensitive to the data rate of NRZ channels. As data rate increases, the observed disturbances exceed what models predict. Based on these observations, we propose an empirical modification of the original model for estimating intrachannel crosstalk power penalties in high (&gt; 20 Gb/s) data rate situations.</t>
  </si>
  <si>
    <t>Van Wagner, EM; Sagle, AC; Sharma, MM; Freeman, BD</t>
  </si>
  <si>
    <t>Van Wagner, Elizabeth M.; Sagle, Alyson C.; Sharma, Mukul M.; Freeman, Benny D.</t>
  </si>
  <si>
    <t>Effect of crossflow testing conditions, including feed pH and continuous feed filtration, on commercial reverse osmosis membrane performance</t>
  </si>
  <si>
    <t>JOURNAL OF MEMBRANE SCIENCE</t>
  </si>
  <si>
    <t>desalination; reverse osmosis; ph; feed filtration; concentration polarization; concentration polarization; surface modification; desalination; rejection</t>
  </si>
  <si>
    <t>Crossflow filtration experiments were performed to characterize the water flux and NaCl rejection of three commercial polyamide reverse osmosis (RO) membranes (LE and XLE from DOW Water Solutions and AG from GE Water and Process Technologies). Thorough cleaning of the crossflow system, combined with following the manufacturer's recommended pretreatment and test conditions (i.e., feed pressure, flowrate, temperature, feed pH, and feed filtration) resulted in measured performance values consistent with manufacturer benchmarks. Correction for the effect of concentration polarization also proved important. The influence of feed pH and continuous feed filtration on water flux and salt rejection was characterized. While rejection was strongly affected by feed pH, water flux was essentially unaffected. Continuous filtration of the feed led to higher water flux and lower salt rejection than that observed in experiments with unfiltered feed, suggesting fouling of the membrane surfaces by unfiltered feed. The flux and rejection of these three membranes obeyed a general tradeoff relation: membranes that exhibited higher flux had lower rejection and vice versa. (C) 2009 Elsevier B.V. All rights reserved.</t>
  </si>
  <si>
    <t>Van Wagner, EM; Sagle, AC; Sharma, MM; La, YH; Freeman, BD</t>
  </si>
  <si>
    <t>Van Wagner, Elizabeth M.; Sagle, Alyson C.; Sharma, Mukul M.; La, Young-Hye; Freeman, Benny D.</t>
  </si>
  <si>
    <t>Surface modification of commercial polyamide desalination membranes using poly(ethylene glycol) diglycidyl ether to enhance membrane fouling resistance</t>
  </si>
  <si>
    <t>fouling resistance; reverse osmosis; nanofiltration; surface modification; poly(ethylene glycol); reverse-osmosis membranes; nanofiltration membranes; gas separation; water; flow; performance; mechanisms; adsorption; brushes</t>
  </si>
  <si>
    <t>To improve fouling resistance, polyamide reverse osmosis (XLE) and nanofiltration (NF90) membranes were modified by grafting poly(ethylene glycol) (PEG) diglycidyl ether (PEGDE) to their top surfaces from aqueous solution. The effect of PEG molecular weight (200 vs. 1000) and treatment solution concentration (1% (w/w) vs. 15% (w/w)) on water flux and NaCl rejection was measured. PEGDE grafting density as well as surface properties of modified and unmodified membranes, including charge, hydrophilicity and roughness, were measured and compared. The fouling resistance of modified membranes to charged surfactants (i.e., sodium dodecyl sulfate (SDS) and dodecyltrimethylammonium bromide (DTAB)) and emulsions of n-decane and these charged surfactants was compared to that of unmodified membranes. In general, modified membranes exhibited improved fouling resistance and an improved ability to be cleaned after fouling compared to unmodified membranes. Fouling resistance increased with increasing PEG molecular weight, but showed little dependence on treatment solution concentration, suggesting that further improvements in membrane fouling resistance might be obtained by using lower concentrations of higher molecular weight PEG for surface modification. (C) 2010 Elsevier B.V. All rights reserved.</t>
  </si>
  <si>
    <t>Fujimoto, C; Kim, DS; Hibbs, M; Wrobleski, D; Kim, YS</t>
  </si>
  <si>
    <t>Fujimoto, Cy; Kim, Dae-Sik; Hibbs, Michael; Wrobleski, Debra; Kim, Yu Seung</t>
  </si>
  <si>
    <t>Backbone stability of quaternized polyaromatics for alkaline membrane fuel cells</t>
  </si>
  <si>
    <t>poly(arylene ether); diels-alder poly(phenylene); anion exchange polymer electrolytes; degradation; alkaline membrane fuel cells; anion-exchange membranes; environmental-stress cracking; poly(arylene ether sulfone); polymer electrolyte; fluorenyl groups; high-temperature; ionomers; degradation; durability; interface</t>
  </si>
  <si>
    <t>The backbone stability of benzyl-trimethyl ammonium (BTMA) functionalized polyaromatics was investigated in two structurally differing polymer architectures; quaternized poly(arylene ether) (PAE) and poly(phenylene) (PP). FTIR analysis indicated the cleavage of aryl-ether linkages in quaternized PAEs under high pH environments, while no backbone degradation in quaternized PP was observed. The backbone degradation of PAEs not only significantly reduced the mechanical properties of the membranes, but also negatively impacted hydroxide conductivity. Membrane electrode assemblies (MEAs) using both PAE and PP membranes showed good initial alkaline membrane fuel cell performance. However, the PAE MEA displayed larger performance losses and failure after only 55 h, due to a mechanical breach. No catastrophic failure of the PP MEA occurred after 300 h, which further confirmed the stability of the polymer backbone. (c) 2012 Elsevier B.V. All rights reserved.</t>
  </si>
  <si>
    <t>Yucel, O; Unsal, E; Harvey, J; Graham, M; Jones, DH; Cakmak, M</t>
  </si>
  <si>
    <t>Yucel, Orcun; Unsal, Emre; Harvey, John; Graham, Matt; Jones, Daniel H.; Cakmak, Miko</t>
  </si>
  <si>
    <t>Mechanisms of drying of grapheneipoly (amide imide) solutions for films with enhanced gas barrier and mechanical as investigated by real time measurement system</t>
  </si>
  <si>
    <t>solution drying; birefringence; anisotropy; barrier film; graphene oxide; in-situ polymerization; thermal-properties; nanocomposites; composites; membranes; sheets</t>
  </si>
  <si>
    <t>The drying behavior of polyamide-imide (PAI)/graphene-oxide nanosheets (GO) in dimethylacetamide (DMAc) with and associated anisotropy development were determined using a real-time measurement system that tracks weight loss, thickness, in and out of plane birefringence. Initially optically isotropic cast films develop out of plane optical anisotropy at a critical solvent concentration. For PAI/DMAc solution the decrease of initial casting thickness lead to earlier onset of out of plane birefringence development caused primarily by increased depletion rate of solvent. Addition of GO content resulted in increased evaporation rate caused by reduction of hygroscopicity of DMAc in the presence of GO as shown by contact angle measurements. Planar orientation of nanosheets resulted in excellent helium-barrier properties even at very small GO concentrations. (C) 2015 Elsevier B.V. All rights reserved.</t>
  </si>
  <si>
    <t>Mondy, L; Mrozek, R; Rao, R; Lenhart, J; Bieg, L; Spangler, S; Stavig, M; Schroeder, J; Winter, M; Diantonio, C; Collins, R</t>
  </si>
  <si>
    <t>Mondy, L.; Mrozek, R.; Rao, R.; Lenhart, J.; Bieg, L.; Spangler, S.; Stavig, M.; Schroeder, J.; Winter, M.; Diantonio, C.; Collins, R.</t>
  </si>
  <si>
    <t>Multilayer Coextrusion of Polymer Composites to Develop Organic Capacitors</t>
  </si>
  <si>
    <t>INTERNATIONAL POLYMER PROCESSING</t>
  </si>
  <si>
    <t>molten polymers; flow; conductivity; instability; suspensions; stability; extrusion; mechanisms; viscosity; layer</t>
  </si>
  <si>
    <t>Multilayer coextrusion is applied to produce a tape containing layers of alternating electrical properties to demonstrate the potential for using coextrusion to manufacture capacitors. To obtain the desired properties, we develop two filled polymer systems, one for conductive layers and one for dielectric layers. We describe numerical models used to help determine the material and processing parameters that impact processing and layer stability. These models help quantify the critical ratios of densities and viscosities of the two layers to maintain stable layers, as well as the effect of increasing the flow rate of one of the two materials. The conducting polymer is based on polystyrene filled with a blend of low-melting-point eutectic metal and nickel particulate filler, as described by Mrozek et al. (2010). The appropriate concentrations of fillers are determined by balancing measured conductivity with processability in a twin screw extruder. Based on results of the numerical models and estimates of the viscosity of emulsions and suspensions, a dielectric layer composed of polystyrene filled with barium titanate is formulated. Despite the fact that the density of the dielectric filler is less than the metallic filler of the conductive phase, as well as rheological measurements that later showed that the dielectric formulation is not an ideal match to the viscosity of the conductive material, the two materials can be successfully coextruded if the flow rates of the two materials are not identical. A measurable capacitance of the layered structure is obtained.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</si>
</sst>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9"/>
  <sheetViews>
    <sheetView tabSelected="1" workbookViewId="0">
      <selection activeCell="C7" sqref="C7"/>
    </sheetView>
  </sheetViews>
  <sheetFormatPr defaultRowHeight="13.5" x14ac:dyDescent="0.15"/>
  <sheetData>
    <row r="1" spans="1:6" x14ac:dyDescent="0.15">
      <c r="A1" t="s">
        <v>0</v>
      </c>
      <c r="B1" t="s">
        <v>1</v>
      </c>
      <c r="C1" t="s">
        <v>2</v>
      </c>
      <c r="D1" t="s">
        <v>3</v>
      </c>
      <c r="E1" t="s">
        <v>4</v>
      </c>
      <c r="F1" t="s">
        <v>5</v>
      </c>
    </row>
    <row r="2" spans="1:6" x14ac:dyDescent="0.15">
      <c r="A2" t="s">
        <v>6</v>
      </c>
      <c r="B2" t="s">
        <v>7</v>
      </c>
      <c r="C2" t="s">
        <v>8</v>
      </c>
      <c r="D2" t="s">
        <v>9</v>
      </c>
      <c r="E2" t="s">
        <v>10</v>
      </c>
      <c r="F2" t="s">
        <v>11</v>
      </c>
    </row>
    <row r="3" spans="1:6" x14ac:dyDescent="0.15">
      <c r="A3" t="s">
        <v>12</v>
      </c>
      <c r="B3" t="s">
        <v>13</v>
      </c>
      <c r="C3" t="s">
        <v>14</v>
      </c>
      <c r="D3" t="s">
        <v>9</v>
      </c>
      <c r="E3" t="s">
        <v>15</v>
      </c>
    </row>
    <row r="4" spans="1:6" x14ac:dyDescent="0.15">
      <c r="A4" t="s">
        <v>16</v>
      </c>
      <c r="B4" t="s">
        <v>17</v>
      </c>
      <c r="C4" t="s">
        <v>18</v>
      </c>
      <c r="D4" t="s">
        <v>9</v>
      </c>
      <c r="E4" t="s">
        <v>19</v>
      </c>
      <c r="F4" t="s">
        <v>20</v>
      </c>
    </row>
    <row r="5" spans="1:6" x14ac:dyDescent="0.15">
      <c r="A5" t="s">
        <v>21</v>
      </c>
      <c r="B5" t="s">
        <v>22</v>
      </c>
      <c r="C5" t="s">
        <v>23</v>
      </c>
      <c r="D5" t="s">
        <v>9</v>
      </c>
      <c r="E5" t="s">
        <v>24</v>
      </c>
      <c r="F5" t="s">
        <v>25</v>
      </c>
    </row>
    <row r="6" spans="1:6" x14ac:dyDescent="0.15">
      <c r="A6" t="s">
        <v>26</v>
      </c>
      <c r="B6" t="s">
        <v>27</v>
      </c>
      <c r="C6" t="s">
        <v>28</v>
      </c>
      <c r="D6" t="s">
        <v>9</v>
      </c>
      <c r="E6" t="s">
        <v>29</v>
      </c>
    </row>
    <row r="7" spans="1:6" x14ac:dyDescent="0.15">
      <c r="A7" t="s">
        <v>30</v>
      </c>
      <c r="B7" t="s">
        <v>31</v>
      </c>
      <c r="C7" t="s">
        <v>32</v>
      </c>
      <c r="D7" t="s">
        <v>9</v>
      </c>
      <c r="E7" t="s">
        <v>33</v>
      </c>
    </row>
    <row r="8" spans="1:6" x14ac:dyDescent="0.15">
      <c r="A8" t="s">
        <v>34</v>
      </c>
      <c r="B8" t="s">
        <v>35</v>
      </c>
      <c r="C8" t="s">
        <v>36</v>
      </c>
      <c r="D8" t="s">
        <v>9</v>
      </c>
      <c r="E8" t="s">
        <v>37</v>
      </c>
      <c r="F8" t="s">
        <v>38</v>
      </c>
    </row>
    <row r="9" spans="1:6" x14ac:dyDescent="0.15">
      <c r="A9" t="s">
        <v>39</v>
      </c>
      <c r="B9" t="s">
        <v>40</v>
      </c>
      <c r="C9" t="s">
        <v>41</v>
      </c>
      <c r="D9" t="s">
        <v>42</v>
      </c>
      <c r="E9" t="s">
        <v>43</v>
      </c>
      <c r="F9" t="s">
        <v>44</v>
      </c>
    </row>
    <row r="10" spans="1:6" x14ac:dyDescent="0.15">
      <c r="A10" t="s">
        <v>45</v>
      </c>
      <c r="B10" t="s">
        <v>46</v>
      </c>
      <c r="C10" t="s">
        <v>47</v>
      </c>
      <c r="D10" t="s">
        <v>48</v>
      </c>
      <c r="E10" t="s">
        <v>49</v>
      </c>
      <c r="F10" t="s">
        <v>50</v>
      </c>
    </row>
    <row r="11" spans="1:6" x14ac:dyDescent="0.15">
      <c r="A11" t="s">
        <v>51</v>
      </c>
      <c r="B11" t="s">
        <v>52</v>
      </c>
      <c r="C11" t="s">
        <v>53</v>
      </c>
      <c r="D11" t="s">
        <v>48</v>
      </c>
      <c r="E11" t="s">
        <v>54</v>
      </c>
      <c r="F11" t="s">
        <v>55</v>
      </c>
    </row>
    <row r="12" spans="1:6" x14ac:dyDescent="0.15">
      <c r="A12" t="s">
        <v>56</v>
      </c>
      <c r="B12" t="s">
        <v>57</v>
      </c>
      <c r="C12" t="s">
        <v>58</v>
      </c>
      <c r="D12" t="s">
        <v>48</v>
      </c>
      <c r="E12" t="s">
        <v>59</v>
      </c>
      <c r="F12" t="s">
        <v>60</v>
      </c>
    </row>
    <row r="13" spans="1:6" x14ac:dyDescent="0.15">
      <c r="A13" t="s">
        <v>61</v>
      </c>
      <c r="B13" t="s">
        <v>62</v>
      </c>
      <c r="C13" t="s">
        <v>63</v>
      </c>
      <c r="D13" t="s">
        <v>48</v>
      </c>
      <c r="E13" t="s">
        <v>64</v>
      </c>
      <c r="F13" t="s">
        <v>65</v>
      </c>
    </row>
    <row r="14" spans="1:6" x14ac:dyDescent="0.15">
      <c r="A14" t="s">
        <v>66</v>
      </c>
      <c r="B14" t="s">
        <v>67</v>
      </c>
      <c r="C14" t="s">
        <v>68</v>
      </c>
      <c r="D14" t="s">
        <v>48</v>
      </c>
      <c r="E14" t="s">
        <v>69</v>
      </c>
      <c r="F14" t="s">
        <v>70</v>
      </c>
    </row>
    <row r="15" spans="1:6" x14ac:dyDescent="0.15">
      <c r="A15" t="s">
        <v>71</v>
      </c>
      <c r="B15" t="s">
        <v>72</v>
      </c>
      <c r="C15" t="s">
        <v>73</v>
      </c>
      <c r="D15" t="s">
        <v>74</v>
      </c>
      <c r="E15" t="s">
        <v>75</v>
      </c>
      <c r="F15" t="s">
        <v>76</v>
      </c>
    </row>
    <row r="16" spans="1:6" x14ac:dyDescent="0.15">
      <c r="A16" t="s">
        <v>77</v>
      </c>
      <c r="B16" t="s">
        <v>78</v>
      </c>
      <c r="C16" t="s">
        <v>79</v>
      </c>
      <c r="D16" t="s">
        <v>74</v>
      </c>
      <c r="E16" t="s">
        <v>80</v>
      </c>
      <c r="F16" t="s">
        <v>81</v>
      </c>
    </row>
    <row r="17" spans="1:6" x14ac:dyDescent="0.15">
      <c r="A17" t="s">
        <v>82</v>
      </c>
      <c r="B17" t="s">
        <v>83</v>
      </c>
      <c r="C17" t="s">
        <v>84</v>
      </c>
      <c r="D17" t="s">
        <v>74</v>
      </c>
      <c r="E17" t="s">
        <v>85</v>
      </c>
      <c r="F17" t="s">
        <v>86</v>
      </c>
    </row>
    <row r="18" spans="1:6" x14ac:dyDescent="0.15">
      <c r="A18" t="s">
        <v>87</v>
      </c>
      <c r="B18" t="s">
        <v>88</v>
      </c>
      <c r="C18" t="s">
        <v>89</v>
      </c>
      <c r="D18" t="s">
        <v>74</v>
      </c>
      <c r="E18" t="s">
        <v>90</v>
      </c>
      <c r="F18" t="s">
        <v>91</v>
      </c>
    </row>
    <row r="19" spans="1:6" x14ac:dyDescent="0.15">
      <c r="A19" t="s">
        <v>92</v>
      </c>
      <c r="B19" t="s">
        <v>93</v>
      </c>
      <c r="C19" t="s">
        <v>94</v>
      </c>
      <c r="D19" t="s">
        <v>74</v>
      </c>
      <c r="E19" t="s">
        <v>95</v>
      </c>
      <c r="F19" t="s">
        <v>96</v>
      </c>
    </row>
    <row r="20" spans="1:6" x14ac:dyDescent="0.15">
      <c r="A20" t="s">
        <v>97</v>
      </c>
      <c r="B20" t="s">
        <v>98</v>
      </c>
      <c r="C20" t="s">
        <v>99</v>
      </c>
      <c r="D20" t="s">
        <v>74</v>
      </c>
      <c r="E20" t="s">
        <v>100</v>
      </c>
      <c r="F20" t="s">
        <v>101</v>
      </c>
    </row>
    <row r="21" spans="1:6" x14ac:dyDescent="0.15">
      <c r="A21" t="s">
        <v>102</v>
      </c>
      <c r="B21" t="s">
        <v>103</v>
      </c>
      <c r="C21" t="s">
        <v>104</v>
      </c>
      <c r="D21" t="s">
        <v>74</v>
      </c>
      <c r="E21" t="s">
        <v>105</v>
      </c>
      <c r="F21" t="s">
        <v>106</v>
      </c>
    </row>
    <row r="22" spans="1:6" x14ac:dyDescent="0.15">
      <c r="A22" t="s">
        <v>107</v>
      </c>
      <c r="B22" t="s">
        <v>108</v>
      </c>
      <c r="C22" t="s">
        <v>109</v>
      </c>
      <c r="D22" t="s">
        <v>74</v>
      </c>
      <c r="E22" t="s">
        <v>110</v>
      </c>
      <c r="F22" t="s">
        <v>111</v>
      </c>
    </row>
    <row r="23" spans="1:6" x14ac:dyDescent="0.15">
      <c r="A23" t="s">
        <v>112</v>
      </c>
      <c r="B23" t="s">
        <v>113</v>
      </c>
      <c r="C23" t="s">
        <v>114</v>
      </c>
      <c r="D23" t="s">
        <v>74</v>
      </c>
      <c r="E23" t="s">
        <v>115</v>
      </c>
      <c r="F23" t="s">
        <v>116</v>
      </c>
    </row>
    <row r="24" spans="1:6" x14ac:dyDescent="0.15">
      <c r="A24" t="s">
        <v>117</v>
      </c>
      <c r="B24" t="s">
        <v>118</v>
      </c>
      <c r="C24" t="s">
        <v>119</v>
      </c>
      <c r="D24" t="s">
        <v>120</v>
      </c>
      <c r="E24" t="s">
        <v>121</v>
      </c>
      <c r="F24" t="s">
        <v>122</v>
      </c>
    </row>
    <row r="25" spans="1:6" x14ac:dyDescent="0.15">
      <c r="A25" t="s">
        <v>123</v>
      </c>
      <c r="B25" t="s">
        <v>124</v>
      </c>
      <c r="C25" t="s">
        <v>125</v>
      </c>
      <c r="D25" t="s">
        <v>74</v>
      </c>
      <c r="E25" t="s">
        <v>126</v>
      </c>
      <c r="F25" t="s">
        <v>127</v>
      </c>
    </row>
    <row r="26" spans="1:6" x14ac:dyDescent="0.15">
      <c r="A26" t="s">
        <v>128</v>
      </c>
      <c r="B26" t="s">
        <v>129</v>
      </c>
      <c r="C26" t="s">
        <v>130</v>
      </c>
      <c r="D26" t="s">
        <v>74</v>
      </c>
      <c r="E26" t="s">
        <v>131</v>
      </c>
      <c r="F26" t="s">
        <v>132</v>
      </c>
    </row>
    <row r="27" spans="1:6" x14ac:dyDescent="0.15">
      <c r="A27" t="s">
        <v>133</v>
      </c>
      <c r="B27" t="s">
        <v>134</v>
      </c>
      <c r="C27" t="s">
        <v>135</v>
      </c>
      <c r="D27" t="s">
        <v>136</v>
      </c>
      <c r="E27" t="s">
        <v>137</v>
      </c>
      <c r="F27" t="s">
        <v>138</v>
      </c>
    </row>
    <row r="28" spans="1:6" x14ac:dyDescent="0.15">
      <c r="A28" t="s">
        <v>139</v>
      </c>
      <c r="B28" t="s">
        <v>140</v>
      </c>
      <c r="C28" t="s">
        <v>141</v>
      </c>
      <c r="D28" t="s">
        <v>74</v>
      </c>
      <c r="E28" t="s">
        <v>142</v>
      </c>
      <c r="F28" t="s">
        <v>143</v>
      </c>
    </row>
    <row r="29" spans="1:6" x14ac:dyDescent="0.15">
      <c r="A29" t="s">
        <v>144</v>
      </c>
      <c r="B29" t="s">
        <v>145</v>
      </c>
      <c r="C29" t="s">
        <v>146</v>
      </c>
      <c r="D29" t="s">
        <v>74</v>
      </c>
      <c r="E29" t="s">
        <v>147</v>
      </c>
      <c r="F29" t="s">
        <v>148</v>
      </c>
    </row>
    <row r="30" spans="1:6" x14ac:dyDescent="0.15">
      <c r="A30" t="s">
        <v>149</v>
      </c>
      <c r="B30" t="s">
        <v>150</v>
      </c>
      <c r="C30" t="s">
        <v>151</v>
      </c>
      <c r="D30" t="s">
        <v>152</v>
      </c>
      <c r="E30" t="s">
        <v>153</v>
      </c>
      <c r="F30" t="s">
        <v>154</v>
      </c>
    </row>
    <row r="31" spans="1:6" x14ac:dyDescent="0.15">
      <c r="A31" t="s">
        <v>155</v>
      </c>
      <c r="B31" t="s">
        <v>156</v>
      </c>
      <c r="C31" t="s">
        <v>157</v>
      </c>
      <c r="D31" t="s">
        <v>74</v>
      </c>
      <c r="E31" t="s">
        <v>158</v>
      </c>
      <c r="F31" t="s">
        <v>159</v>
      </c>
    </row>
    <row r="32" spans="1:6" x14ac:dyDescent="0.15">
      <c r="A32" t="s">
        <v>160</v>
      </c>
      <c r="B32" t="s">
        <v>161</v>
      </c>
      <c r="C32" t="s">
        <v>162</v>
      </c>
      <c r="D32" t="s">
        <v>136</v>
      </c>
      <c r="E32" t="s">
        <v>163</v>
      </c>
      <c r="F32" t="s">
        <v>164</v>
      </c>
    </row>
    <row r="33" spans="1:6" x14ac:dyDescent="0.15">
      <c r="A33" t="s">
        <v>165</v>
      </c>
      <c r="B33" t="s">
        <v>166</v>
      </c>
      <c r="C33" t="s">
        <v>167</v>
      </c>
      <c r="D33" t="s">
        <v>120</v>
      </c>
      <c r="E33" t="s">
        <v>168</v>
      </c>
      <c r="F33" t="s">
        <v>169</v>
      </c>
    </row>
    <row r="34" spans="1:6" x14ac:dyDescent="0.15">
      <c r="A34" t="s">
        <v>170</v>
      </c>
      <c r="B34" t="s">
        <v>171</v>
      </c>
      <c r="C34" t="s">
        <v>172</v>
      </c>
      <c r="D34" t="s">
        <v>74</v>
      </c>
      <c r="E34" t="s">
        <v>173</v>
      </c>
      <c r="F34" t="s">
        <v>174</v>
      </c>
    </row>
    <row r="35" spans="1:6" x14ac:dyDescent="0.15">
      <c r="A35" t="s">
        <v>175</v>
      </c>
      <c r="B35" t="s">
        <v>176</v>
      </c>
      <c r="C35" t="s">
        <v>177</v>
      </c>
      <c r="D35" t="s">
        <v>74</v>
      </c>
      <c r="E35" t="s">
        <v>178</v>
      </c>
      <c r="F35" t="s">
        <v>179</v>
      </c>
    </row>
    <row r="36" spans="1:6" x14ac:dyDescent="0.15">
      <c r="A36" t="s">
        <v>180</v>
      </c>
      <c r="B36" t="s">
        <v>181</v>
      </c>
      <c r="C36" t="s">
        <v>182</v>
      </c>
      <c r="D36" t="s">
        <v>136</v>
      </c>
      <c r="E36" t="s">
        <v>183</v>
      </c>
      <c r="F36" t="s">
        <v>184</v>
      </c>
    </row>
    <row r="37" spans="1:6" x14ac:dyDescent="0.15">
      <c r="A37" t="s">
        <v>185</v>
      </c>
      <c r="B37" t="s">
        <v>186</v>
      </c>
      <c r="C37" t="s">
        <v>187</v>
      </c>
      <c r="D37" t="s">
        <v>74</v>
      </c>
      <c r="E37" t="s">
        <v>188</v>
      </c>
      <c r="F37" t="s">
        <v>189</v>
      </c>
    </row>
    <row r="38" spans="1:6" x14ac:dyDescent="0.15">
      <c r="A38" t="s">
        <v>190</v>
      </c>
      <c r="B38" t="s">
        <v>191</v>
      </c>
      <c r="C38" t="s">
        <v>192</v>
      </c>
      <c r="D38" t="s">
        <v>74</v>
      </c>
      <c r="E38" t="s">
        <v>193</v>
      </c>
      <c r="F38" t="s">
        <v>194</v>
      </c>
    </row>
    <row r="39" spans="1:6" x14ac:dyDescent="0.15">
      <c r="A39" t="s">
        <v>195</v>
      </c>
      <c r="B39" t="s">
        <v>196</v>
      </c>
      <c r="C39" t="s">
        <v>197</v>
      </c>
      <c r="D39" t="s">
        <v>136</v>
      </c>
      <c r="E39" t="s">
        <v>198</v>
      </c>
      <c r="F39" t="s">
        <v>199</v>
      </c>
    </row>
    <row r="40" spans="1:6" x14ac:dyDescent="0.15">
      <c r="A40" t="s">
        <v>200</v>
      </c>
      <c r="B40" t="s">
        <v>201</v>
      </c>
      <c r="C40" t="s">
        <v>202</v>
      </c>
      <c r="D40" t="s">
        <v>74</v>
      </c>
      <c r="E40" t="s">
        <v>203</v>
      </c>
      <c r="F40" t="s">
        <v>204</v>
      </c>
    </row>
    <row r="41" spans="1:6" x14ac:dyDescent="0.15">
      <c r="A41" t="s">
        <v>205</v>
      </c>
      <c r="B41" t="s">
        <v>206</v>
      </c>
      <c r="C41" t="s">
        <v>207</v>
      </c>
      <c r="D41" t="s">
        <v>208</v>
      </c>
      <c r="E41" t="s">
        <v>209</v>
      </c>
      <c r="F41" t="s">
        <v>210</v>
      </c>
    </row>
    <row r="42" spans="1:6" x14ac:dyDescent="0.15">
      <c r="A42" t="s">
        <v>211</v>
      </c>
      <c r="B42" t="s">
        <v>212</v>
      </c>
      <c r="C42" t="s">
        <v>213</v>
      </c>
      <c r="D42" t="s">
        <v>214</v>
      </c>
      <c r="E42" t="s">
        <v>215</v>
      </c>
      <c r="F42" t="s">
        <v>216</v>
      </c>
    </row>
    <row r="43" spans="1:6" x14ac:dyDescent="0.15">
      <c r="A43" t="s">
        <v>217</v>
      </c>
      <c r="B43" t="s">
        <v>218</v>
      </c>
      <c r="C43" t="s">
        <v>219</v>
      </c>
      <c r="D43" t="s">
        <v>214</v>
      </c>
      <c r="E43" t="s">
        <v>220</v>
      </c>
      <c r="F43" t="s">
        <v>221</v>
      </c>
    </row>
    <row r="44" spans="1:6" x14ac:dyDescent="0.15">
      <c r="A44" t="s">
        <v>222</v>
      </c>
      <c r="B44" t="s">
        <v>223</v>
      </c>
      <c r="C44" t="s">
        <v>224</v>
      </c>
      <c r="D44" t="s">
        <v>214</v>
      </c>
      <c r="E44" t="s">
        <v>225</v>
      </c>
      <c r="F44" t="s">
        <v>226</v>
      </c>
    </row>
    <row r="45" spans="1:6" x14ac:dyDescent="0.15">
      <c r="A45" t="s">
        <v>227</v>
      </c>
      <c r="B45" t="s">
        <v>228</v>
      </c>
      <c r="C45" t="s">
        <v>229</v>
      </c>
      <c r="D45" t="s">
        <v>214</v>
      </c>
      <c r="E45" t="s">
        <v>230</v>
      </c>
      <c r="F45" t="s">
        <v>231</v>
      </c>
    </row>
    <row r="46" spans="1:6" x14ac:dyDescent="0.15">
      <c r="A46" t="s">
        <v>232</v>
      </c>
      <c r="B46" t="s">
        <v>233</v>
      </c>
      <c r="C46" t="s">
        <v>234</v>
      </c>
      <c r="D46" t="s">
        <v>214</v>
      </c>
      <c r="E46" t="s">
        <v>235</v>
      </c>
      <c r="F46" t="s">
        <v>236</v>
      </c>
    </row>
    <row r="47" spans="1:6" x14ac:dyDescent="0.15">
      <c r="A47" t="s">
        <v>237</v>
      </c>
      <c r="B47" t="s">
        <v>238</v>
      </c>
      <c r="C47" t="s">
        <v>239</v>
      </c>
      <c r="D47" t="s">
        <v>214</v>
      </c>
      <c r="E47" t="s">
        <v>240</v>
      </c>
      <c r="F47" t="s">
        <v>241</v>
      </c>
    </row>
    <row r="48" spans="1:6" x14ac:dyDescent="0.15">
      <c r="A48" t="s">
        <v>242</v>
      </c>
      <c r="B48" t="s">
        <v>243</v>
      </c>
      <c r="C48" t="s">
        <v>244</v>
      </c>
      <c r="D48" t="s">
        <v>214</v>
      </c>
      <c r="E48" t="s">
        <v>245</v>
      </c>
      <c r="F48" t="s">
        <v>246</v>
      </c>
    </row>
    <row r="49" spans="1:6" x14ac:dyDescent="0.15">
      <c r="A49" t="s">
        <v>247</v>
      </c>
      <c r="B49" t="s">
        <v>248</v>
      </c>
      <c r="C49" t="s">
        <v>249</v>
      </c>
      <c r="D49" t="s">
        <v>214</v>
      </c>
      <c r="E49" t="s">
        <v>250</v>
      </c>
      <c r="F49" t="s">
        <v>251</v>
      </c>
    </row>
    <row r="50" spans="1:6" x14ac:dyDescent="0.15">
      <c r="A50" t="s">
        <v>252</v>
      </c>
      <c r="B50" t="s">
        <v>253</v>
      </c>
      <c r="C50" t="s">
        <v>254</v>
      </c>
      <c r="D50" t="s">
        <v>255</v>
      </c>
      <c r="E50" t="s">
        <v>256</v>
      </c>
      <c r="F50" t="s">
        <v>257</v>
      </c>
    </row>
    <row r="51" spans="1:6" x14ac:dyDescent="0.15">
      <c r="A51" t="s">
        <v>258</v>
      </c>
      <c r="B51" t="s">
        <v>259</v>
      </c>
      <c r="C51" t="s">
        <v>260</v>
      </c>
      <c r="D51" t="s">
        <v>261</v>
      </c>
      <c r="E51" t="s">
        <v>262</v>
      </c>
      <c r="F51" t="s">
        <v>263</v>
      </c>
    </row>
    <row r="52" spans="1:6" x14ac:dyDescent="0.15">
      <c r="A52" t="s">
        <v>264</v>
      </c>
      <c r="B52" t="s">
        <v>265</v>
      </c>
      <c r="C52" t="s">
        <v>266</v>
      </c>
      <c r="D52" t="s">
        <v>267</v>
      </c>
      <c r="E52" t="s">
        <v>268</v>
      </c>
      <c r="F52" t="s">
        <v>269</v>
      </c>
    </row>
    <row r="53" spans="1:6" x14ac:dyDescent="0.15">
      <c r="A53" t="s">
        <v>270</v>
      </c>
      <c r="B53" t="s">
        <v>271</v>
      </c>
      <c r="C53" t="s">
        <v>272</v>
      </c>
      <c r="D53" t="s">
        <v>273</v>
      </c>
      <c r="E53" t="s">
        <v>274</v>
      </c>
      <c r="F53" t="s">
        <v>275</v>
      </c>
    </row>
    <row r="54" spans="1:6" x14ac:dyDescent="0.15">
      <c r="A54" t="s">
        <v>276</v>
      </c>
      <c r="B54" t="s">
        <v>277</v>
      </c>
      <c r="C54" t="s">
        <v>278</v>
      </c>
      <c r="D54" t="s">
        <v>279</v>
      </c>
      <c r="E54" t="s">
        <v>280</v>
      </c>
      <c r="F54" t="s">
        <v>281</v>
      </c>
    </row>
    <row r="55" spans="1:6" x14ac:dyDescent="0.15">
      <c r="A55" t="s">
        <v>282</v>
      </c>
      <c r="B55" t="s">
        <v>283</v>
      </c>
      <c r="C55" t="s">
        <v>284</v>
      </c>
      <c r="D55" t="s">
        <v>279</v>
      </c>
      <c r="E55" t="s">
        <v>285</v>
      </c>
      <c r="F55" t="s">
        <v>286</v>
      </c>
    </row>
    <row r="56" spans="1:6" x14ac:dyDescent="0.15">
      <c r="A56" t="s">
        <v>287</v>
      </c>
      <c r="B56" t="s">
        <v>288</v>
      </c>
      <c r="C56" t="s">
        <v>289</v>
      </c>
      <c r="D56" t="s">
        <v>273</v>
      </c>
      <c r="E56" t="s">
        <v>290</v>
      </c>
      <c r="F56" t="s">
        <v>291</v>
      </c>
    </row>
    <row r="57" spans="1:6" x14ac:dyDescent="0.15">
      <c r="A57" t="s">
        <v>292</v>
      </c>
      <c r="B57" t="s">
        <v>293</v>
      </c>
      <c r="C57" t="s">
        <v>294</v>
      </c>
      <c r="D57" t="s">
        <v>295</v>
      </c>
      <c r="E57" t="s">
        <v>296</v>
      </c>
      <c r="F57" t="s">
        <v>297</v>
      </c>
    </row>
    <row r="58" spans="1:6" x14ac:dyDescent="0.15">
      <c r="A58" t="s">
        <v>298</v>
      </c>
      <c r="B58" t="s">
        <v>299</v>
      </c>
      <c r="C58" t="s">
        <v>300</v>
      </c>
      <c r="D58" t="s">
        <v>295</v>
      </c>
      <c r="E58" t="s">
        <v>301</v>
      </c>
      <c r="F58" t="s">
        <v>302</v>
      </c>
    </row>
    <row r="59" spans="1:6" x14ac:dyDescent="0.15">
      <c r="A59" t="s">
        <v>303</v>
      </c>
      <c r="B59" t="s">
        <v>304</v>
      </c>
      <c r="C59" t="s">
        <v>305</v>
      </c>
      <c r="D59" t="s">
        <v>279</v>
      </c>
      <c r="E59" t="s">
        <v>306</v>
      </c>
      <c r="F59" t="s">
        <v>307</v>
      </c>
    </row>
    <row r="60" spans="1:6" x14ac:dyDescent="0.15">
      <c r="A60" t="s">
        <v>308</v>
      </c>
      <c r="B60" t="s">
        <v>309</v>
      </c>
      <c r="C60" t="s">
        <v>310</v>
      </c>
      <c r="D60" t="s">
        <v>273</v>
      </c>
      <c r="E60" t="s">
        <v>311</v>
      </c>
      <c r="F60" t="s">
        <v>312</v>
      </c>
    </row>
    <row r="61" spans="1:6" x14ac:dyDescent="0.15">
      <c r="A61" t="s">
        <v>313</v>
      </c>
      <c r="B61" t="s">
        <v>314</v>
      </c>
      <c r="C61" t="s">
        <v>315</v>
      </c>
      <c r="D61" t="s">
        <v>295</v>
      </c>
      <c r="E61" t="s">
        <v>316</v>
      </c>
      <c r="F61" t="s">
        <v>317</v>
      </c>
    </row>
    <row r="62" spans="1:6" x14ac:dyDescent="0.15">
      <c r="A62" t="s">
        <v>318</v>
      </c>
      <c r="B62" t="s">
        <v>319</v>
      </c>
      <c r="C62" t="s">
        <v>320</v>
      </c>
      <c r="D62" t="s">
        <v>279</v>
      </c>
      <c r="E62" t="s">
        <v>321</v>
      </c>
      <c r="F62" t="s">
        <v>322</v>
      </c>
    </row>
    <row r="63" spans="1:6" x14ac:dyDescent="0.15">
      <c r="A63" t="s">
        <v>323</v>
      </c>
      <c r="B63" t="s">
        <v>324</v>
      </c>
      <c r="C63" t="s">
        <v>325</v>
      </c>
      <c r="D63" t="s">
        <v>273</v>
      </c>
      <c r="E63" t="s">
        <v>326</v>
      </c>
      <c r="F63" t="s">
        <v>327</v>
      </c>
    </row>
    <row r="64" spans="1:6" x14ac:dyDescent="0.15">
      <c r="A64" t="s">
        <v>328</v>
      </c>
      <c r="B64" t="s">
        <v>329</v>
      </c>
      <c r="C64" t="s">
        <v>330</v>
      </c>
      <c r="D64" t="s">
        <v>331</v>
      </c>
      <c r="E64" t="s">
        <v>332</v>
      </c>
      <c r="F64" t="s">
        <v>333</v>
      </c>
    </row>
    <row r="65" spans="1:6" x14ac:dyDescent="0.15">
      <c r="A65" t="s">
        <v>334</v>
      </c>
      <c r="B65" t="s">
        <v>335</v>
      </c>
      <c r="C65" t="s">
        <v>336</v>
      </c>
      <c r="D65" t="s">
        <v>273</v>
      </c>
      <c r="E65" t="s">
        <v>337</v>
      </c>
      <c r="F65" t="s">
        <v>338</v>
      </c>
    </row>
    <row r="66" spans="1:6" x14ac:dyDescent="0.15">
      <c r="A66" t="s">
        <v>339</v>
      </c>
      <c r="B66" t="s">
        <v>340</v>
      </c>
      <c r="C66" t="s">
        <v>341</v>
      </c>
      <c r="D66" t="s">
        <v>295</v>
      </c>
      <c r="E66" t="s">
        <v>342</v>
      </c>
      <c r="F66" t="s">
        <v>343</v>
      </c>
    </row>
    <row r="67" spans="1:6" x14ac:dyDescent="0.15">
      <c r="A67" t="s">
        <v>344</v>
      </c>
      <c r="B67" t="s">
        <v>345</v>
      </c>
      <c r="C67" t="s">
        <v>346</v>
      </c>
      <c r="D67" t="s">
        <v>347</v>
      </c>
      <c r="E67" t="s">
        <v>348</v>
      </c>
    </row>
    <row r="68" spans="1:6" x14ac:dyDescent="0.15">
      <c r="A68" t="s">
        <v>349</v>
      </c>
      <c r="B68" t="s">
        <v>350</v>
      </c>
      <c r="C68" t="s">
        <v>351</v>
      </c>
      <c r="D68" t="s">
        <v>331</v>
      </c>
      <c r="E68" t="s">
        <v>352</v>
      </c>
      <c r="F68" t="s">
        <v>353</v>
      </c>
    </row>
    <row r="69" spans="1:6" x14ac:dyDescent="0.15">
      <c r="A69" t="s">
        <v>354</v>
      </c>
      <c r="B69" t="s">
        <v>355</v>
      </c>
      <c r="C69" t="s">
        <v>356</v>
      </c>
      <c r="D69" t="s">
        <v>273</v>
      </c>
      <c r="E69" t="s">
        <v>357</v>
      </c>
      <c r="F69" t="s">
        <v>358</v>
      </c>
    </row>
    <row r="70" spans="1:6" x14ac:dyDescent="0.15">
      <c r="A70" t="s">
        <v>359</v>
      </c>
      <c r="B70" t="s">
        <v>360</v>
      </c>
      <c r="C70" t="s">
        <v>361</v>
      </c>
      <c r="D70" t="s">
        <v>273</v>
      </c>
      <c r="E70" t="s">
        <v>362</v>
      </c>
      <c r="F70" t="s">
        <v>363</v>
      </c>
    </row>
    <row r="71" spans="1:6" x14ac:dyDescent="0.15">
      <c r="A71" t="s">
        <v>364</v>
      </c>
      <c r="B71" t="s">
        <v>365</v>
      </c>
      <c r="C71" t="s">
        <v>366</v>
      </c>
      <c r="D71" t="s">
        <v>331</v>
      </c>
      <c r="E71" t="s">
        <v>367</v>
      </c>
      <c r="F71" t="s">
        <v>368</v>
      </c>
    </row>
    <row r="72" spans="1:6" x14ac:dyDescent="0.15">
      <c r="A72" t="s">
        <v>369</v>
      </c>
      <c r="B72" t="s">
        <v>370</v>
      </c>
      <c r="C72" t="s">
        <v>371</v>
      </c>
      <c r="D72" t="s">
        <v>331</v>
      </c>
      <c r="E72" t="s">
        <v>372</v>
      </c>
      <c r="F72" t="s">
        <v>373</v>
      </c>
    </row>
    <row r="73" spans="1:6" x14ac:dyDescent="0.15">
      <c r="A73" t="s">
        <v>374</v>
      </c>
      <c r="B73" t="s">
        <v>375</v>
      </c>
      <c r="C73" t="s">
        <v>376</v>
      </c>
      <c r="D73" t="s">
        <v>377</v>
      </c>
      <c r="E73" t="s">
        <v>378</v>
      </c>
      <c r="F73" t="s">
        <v>379</v>
      </c>
    </row>
    <row r="74" spans="1:6" x14ac:dyDescent="0.15">
      <c r="A74" t="s">
        <v>380</v>
      </c>
      <c r="B74" t="s">
        <v>381</v>
      </c>
      <c r="C74" t="s">
        <v>382</v>
      </c>
      <c r="D74" t="s">
        <v>377</v>
      </c>
      <c r="E74" t="s">
        <v>383</v>
      </c>
      <c r="F74" t="s">
        <v>384</v>
      </c>
    </row>
    <row r="75" spans="1:6" x14ac:dyDescent="0.15">
      <c r="A75" t="s">
        <v>385</v>
      </c>
      <c r="B75" t="s">
        <v>386</v>
      </c>
      <c r="C75" t="s">
        <v>387</v>
      </c>
      <c r="D75" t="s">
        <v>388</v>
      </c>
      <c r="E75" t="s">
        <v>389</v>
      </c>
      <c r="F75" t="s">
        <v>390</v>
      </c>
    </row>
    <row r="76" spans="1:6" x14ac:dyDescent="0.15">
      <c r="A76" t="s">
        <v>391</v>
      </c>
      <c r="B76" t="s">
        <v>392</v>
      </c>
      <c r="C76" t="s">
        <v>393</v>
      </c>
      <c r="D76" t="s">
        <v>394</v>
      </c>
      <c r="E76" t="s">
        <v>395</v>
      </c>
      <c r="F76" t="s">
        <v>396</v>
      </c>
    </row>
    <row r="77" spans="1:6" x14ac:dyDescent="0.15">
      <c r="A77" t="s">
        <v>397</v>
      </c>
      <c r="B77" t="s">
        <v>398</v>
      </c>
      <c r="C77" t="s">
        <v>399</v>
      </c>
      <c r="D77" t="s">
        <v>388</v>
      </c>
      <c r="E77" t="s">
        <v>400</v>
      </c>
      <c r="F77" t="s">
        <v>401</v>
      </c>
    </row>
    <row r="78" spans="1:6" x14ac:dyDescent="0.15">
      <c r="A78" t="s">
        <v>402</v>
      </c>
      <c r="B78" t="s">
        <v>403</v>
      </c>
      <c r="C78" t="s">
        <v>404</v>
      </c>
      <c r="D78" t="s">
        <v>405</v>
      </c>
      <c r="E78" t="s">
        <v>406</v>
      </c>
      <c r="F78" t="s">
        <v>407</v>
      </c>
    </row>
    <row r="79" spans="1:6" x14ac:dyDescent="0.15">
      <c r="A79" t="s">
        <v>408</v>
      </c>
      <c r="B79" t="s">
        <v>409</v>
      </c>
      <c r="C79" t="s">
        <v>410</v>
      </c>
      <c r="D79" t="s">
        <v>388</v>
      </c>
      <c r="E79" t="s">
        <v>411</v>
      </c>
      <c r="F79" t="s">
        <v>412</v>
      </c>
    </row>
    <row r="80" spans="1:6" x14ac:dyDescent="0.15">
      <c r="A80" t="s">
        <v>413</v>
      </c>
      <c r="B80" t="s">
        <v>414</v>
      </c>
      <c r="C80" t="s">
        <v>415</v>
      </c>
      <c r="D80" t="s">
        <v>416</v>
      </c>
      <c r="E80" t="s">
        <v>417</v>
      </c>
      <c r="F80" t="s">
        <v>418</v>
      </c>
    </row>
    <row r="81" spans="1:6" x14ac:dyDescent="0.15">
      <c r="A81" t="s">
        <v>419</v>
      </c>
      <c r="B81" t="s">
        <v>420</v>
      </c>
      <c r="C81" t="s">
        <v>421</v>
      </c>
      <c r="D81" t="s">
        <v>422</v>
      </c>
      <c r="E81" t="s">
        <v>423</v>
      </c>
      <c r="F81" t="s">
        <v>424</v>
      </c>
    </row>
    <row r="82" spans="1:6" x14ac:dyDescent="0.15">
      <c r="A82" t="s">
        <v>425</v>
      </c>
      <c r="B82" t="s">
        <v>426</v>
      </c>
      <c r="C82" t="s">
        <v>427</v>
      </c>
      <c r="D82" t="s">
        <v>428</v>
      </c>
      <c r="E82" t="s">
        <v>429</v>
      </c>
      <c r="F82" t="s">
        <v>430</v>
      </c>
    </row>
    <row r="83" spans="1:6" x14ac:dyDescent="0.15">
      <c r="A83" t="s">
        <v>431</v>
      </c>
      <c r="B83" t="s">
        <v>432</v>
      </c>
      <c r="C83" t="s">
        <v>433</v>
      </c>
      <c r="D83" t="s">
        <v>388</v>
      </c>
      <c r="E83" t="s">
        <v>434</v>
      </c>
      <c r="F83" t="s">
        <v>435</v>
      </c>
    </row>
    <row r="84" spans="1:6" x14ac:dyDescent="0.15">
      <c r="A84" t="s">
        <v>436</v>
      </c>
      <c r="B84" t="s">
        <v>437</v>
      </c>
      <c r="C84" t="s">
        <v>438</v>
      </c>
      <c r="D84" t="s">
        <v>388</v>
      </c>
      <c r="E84" t="s">
        <v>439</v>
      </c>
      <c r="F84" t="s">
        <v>440</v>
      </c>
    </row>
    <row r="85" spans="1:6" x14ac:dyDescent="0.15">
      <c r="A85" t="s">
        <v>441</v>
      </c>
      <c r="B85" t="s">
        <v>442</v>
      </c>
      <c r="C85" t="s">
        <v>443</v>
      </c>
      <c r="D85" t="s">
        <v>444</v>
      </c>
      <c r="E85" t="s">
        <v>445</v>
      </c>
      <c r="F85" t="s">
        <v>446</v>
      </c>
    </row>
    <row r="86" spans="1:6" x14ac:dyDescent="0.15">
      <c r="A86" t="s">
        <v>447</v>
      </c>
      <c r="B86" t="s">
        <v>448</v>
      </c>
      <c r="C86" t="s">
        <v>449</v>
      </c>
      <c r="D86" t="s">
        <v>444</v>
      </c>
      <c r="E86" t="s">
        <v>450</v>
      </c>
      <c r="F86" t="s">
        <v>451</v>
      </c>
    </row>
    <row r="87" spans="1:6" x14ac:dyDescent="0.15">
      <c r="A87" t="s">
        <v>452</v>
      </c>
      <c r="B87" t="s">
        <v>453</v>
      </c>
      <c r="C87" t="s">
        <v>454</v>
      </c>
      <c r="D87" t="s">
        <v>455</v>
      </c>
      <c r="E87" t="s">
        <v>456</v>
      </c>
      <c r="F87" t="s">
        <v>457</v>
      </c>
    </row>
    <row r="88" spans="1:6" x14ac:dyDescent="0.15">
      <c r="A88" t="s">
        <v>458</v>
      </c>
      <c r="B88" t="s">
        <v>459</v>
      </c>
      <c r="C88" t="s">
        <v>460</v>
      </c>
      <c r="D88" t="s">
        <v>461</v>
      </c>
      <c r="E88" t="s">
        <v>462</v>
      </c>
      <c r="F88" t="s">
        <v>463</v>
      </c>
    </row>
    <row r="89" spans="1:6" x14ac:dyDescent="0.15">
      <c r="A89" t="s">
        <v>464</v>
      </c>
      <c r="B89" t="s">
        <v>465</v>
      </c>
      <c r="C89" t="s">
        <v>466</v>
      </c>
      <c r="D89" t="s">
        <v>461</v>
      </c>
      <c r="E89" t="s">
        <v>467</v>
      </c>
      <c r="F89" t="s">
        <v>468</v>
      </c>
    </row>
    <row r="90" spans="1:6" x14ac:dyDescent="0.15">
      <c r="A90" t="s">
        <v>469</v>
      </c>
      <c r="B90" t="s">
        <v>470</v>
      </c>
      <c r="C90" t="s">
        <v>471</v>
      </c>
      <c r="D90" t="s">
        <v>455</v>
      </c>
      <c r="E90" t="s">
        <v>472</v>
      </c>
      <c r="F90" t="s">
        <v>473</v>
      </c>
    </row>
    <row r="91" spans="1:6" x14ac:dyDescent="0.15">
      <c r="A91" t="s">
        <v>474</v>
      </c>
      <c r="B91" t="s">
        <v>475</v>
      </c>
      <c r="C91" t="s">
        <v>476</v>
      </c>
      <c r="D91" t="s">
        <v>455</v>
      </c>
      <c r="E91" t="s">
        <v>477</v>
      </c>
      <c r="F91" t="s">
        <v>478</v>
      </c>
    </row>
    <row r="92" spans="1:6" x14ac:dyDescent="0.15">
      <c r="A92" t="s">
        <v>479</v>
      </c>
      <c r="B92" t="s">
        <v>480</v>
      </c>
      <c r="C92" t="s">
        <v>481</v>
      </c>
      <c r="D92" t="s">
        <v>455</v>
      </c>
      <c r="E92" t="s">
        <v>482</v>
      </c>
      <c r="F92" t="s">
        <v>483</v>
      </c>
    </row>
    <row r="93" spans="1:6" x14ac:dyDescent="0.15">
      <c r="A93" t="s">
        <v>484</v>
      </c>
      <c r="B93" t="s">
        <v>485</v>
      </c>
      <c r="C93" t="s">
        <v>486</v>
      </c>
      <c r="D93" t="s">
        <v>455</v>
      </c>
      <c r="E93" t="s">
        <v>487</v>
      </c>
      <c r="F93" t="s">
        <v>488</v>
      </c>
    </row>
    <row r="94" spans="1:6" x14ac:dyDescent="0.15">
      <c r="A94" t="s">
        <v>464</v>
      </c>
      <c r="B94" t="s">
        <v>465</v>
      </c>
      <c r="C94" t="s">
        <v>489</v>
      </c>
      <c r="D94" t="s">
        <v>455</v>
      </c>
      <c r="E94" t="s">
        <v>490</v>
      </c>
      <c r="F94" t="s">
        <v>491</v>
      </c>
    </row>
    <row r="95" spans="1:6" x14ac:dyDescent="0.15">
      <c r="A95" t="s">
        <v>492</v>
      </c>
      <c r="B95" t="s">
        <v>493</v>
      </c>
      <c r="C95" t="s">
        <v>494</v>
      </c>
      <c r="D95" t="s">
        <v>455</v>
      </c>
      <c r="E95" t="s">
        <v>495</v>
      </c>
      <c r="F95" t="s">
        <v>496</v>
      </c>
    </row>
    <row r="96" spans="1:6" x14ac:dyDescent="0.15">
      <c r="A96" t="s">
        <v>497</v>
      </c>
      <c r="B96" t="s">
        <v>498</v>
      </c>
      <c r="C96" t="s">
        <v>499</v>
      </c>
      <c r="D96" t="s">
        <v>455</v>
      </c>
      <c r="E96" t="s">
        <v>500</v>
      </c>
      <c r="F96" t="s">
        <v>501</v>
      </c>
    </row>
    <row r="97" spans="1:6" x14ac:dyDescent="0.15">
      <c r="A97" t="s">
        <v>502</v>
      </c>
      <c r="B97" t="s">
        <v>503</v>
      </c>
      <c r="C97" t="s">
        <v>504</v>
      </c>
      <c r="D97" t="s">
        <v>455</v>
      </c>
      <c r="E97" t="s">
        <v>505</v>
      </c>
      <c r="F97" t="s">
        <v>506</v>
      </c>
    </row>
    <row r="98" spans="1:6" x14ac:dyDescent="0.15">
      <c r="A98" t="s">
        <v>507</v>
      </c>
      <c r="B98" t="s">
        <v>508</v>
      </c>
      <c r="C98" t="s">
        <v>509</v>
      </c>
      <c r="D98" t="s">
        <v>455</v>
      </c>
      <c r="E98" t="s">
        <v>510</v>
      </c>
      <c r="F98" t="s">
        <v>511</v>
      </c>
    </row>
    <row r="99" spans="1:6" x14ac:dyDescent="0.15">
      <c r="A99" t="s">
        <v>512</v>
      </c>
      <c r="B99" t="s">
        <v>513</v>
      </c>
      <c r="C99" t="s">
        <v>514</v>
      </c>
      <c r="D99" t="s">
        <v>455</v>
      </c>
      <c r="E99" t="s">
        <v>515</v>
      </c>
      <c r="F99" t="s">
        <v>516</v>
      </c>
    </row>
    <row r="100" spans="1:6" x14ac:dyDescent="0.15">
      <c r="A100" t="s">
        <v>517</v>
      </c>
      <c r="B100" t="s">
        <v>518</v>
      </c>
      <c r="C100" t="s">
        <v>519</v>
      </c>
      <c r="D100" t="s">
        <v>461</v>
      </c>
      <c r="E100" t="s">
        <v>520</v>
      </c>
      <c r="F100" t="s">
        <v>521</v>
      </c>
    </row>
    <row r="101" spans="1:6" x14ac:dyDescent="0.15">
      <c r="A101" t="s">
        <v>522</v>
      </c>
      <c r="B101" t="s">
        <v>523</v>
      </c>
      <c r="C101" t="s">
        <v>524</v>
      </c>
      <c r="D101" t="s">
        <v>455</v>
      </c>
      <c r="E101" t="s">
        <v>525</v>
      </c>
      <c r="F101" t="s">
        <v>526</v>
      </c>
    </row>
    <row r="102" spans="1:6" x14ac:dyDescent="0.15">
      <c r="A102" t="s">
        <v>527</v>
      </c>
      <c r="B102" t="s">
        <v>528</v>
      </c>
      <c r="C102" t="s">
        <v>529</v>
      </c>
      <c r="D102" t="s">
        <v>455</v>
      </c>
      <c r="E102" t="s">
        <v>530</v>
      </c>
      <c r="F102" t="s">
        <v>531</v>
      </c>
    </row>
    <row r="103" spans="1:6" x14ac:dyDescent="0.15">
      <c r="A103" t="s">
        <v>532</v>
      </c>
      <c r="B103" t="s">
        <v>533</v>
      </c>
      <c r="C103" t="s">
        <v>534</v>
      </c>
      <c r="D103" t="s">
        <v>455</v>
      </c>
      <c r="E103" t="s">
        <v>535</v>
      </c>
      <c r="F103" t="s">
        <v>536</v>
      </c>
    </row>
    <row r="104" spans="1:6" x14ac:dyDescent="0.15">
      <c r="A104" t="s">
        <v>537</v>
      </c>
      <c r="B104" t="s">
        <v>538</v>
      </c>
      <c r="C104" t="s">
        <v>539</v>
      </c>
      <c r="D104" t="s">
        <v>461</v>
      </c>
      <c r="E104" t="s">
        <v>540</v>
      </c>
      <c r="F104" t="s">
        <v>541</v>
      </c>
    </row>
    <row r="105" spans="1:6" x14ac:dyDescent="0.15">
      <c r="A105" t="s">
        <v>542</v>
      </c>
      <c r="B105" t="s">
        <v>543</v>
      </c>
      <c r="C105" t="s">
        <v>544</v>
      </c>
      <c r="D105" t="s">
        <v>461</v>
      </c>
      <c r="E105" t="s">
        <v>545</v>
      </c>
      <c r="F105" t="s">
        <v>546</v>
      </c>
    </row>
    <row r="106" spans="1:6" x14ac:dyDescent="0.15">
      <c r="A106" t="s">
        <v>547</v>
      </c>
      <c r="B106" t="s">
        <v>548</v>
      </c>
      <c r="C106" t="s">
        <v>549</v>
      </c>
      <c r="D106" t="s">
        <v>461</v>
      </c>
      <c r="E106" t="s">
        <v>550</v>
      </c>
      <c r="F106" t="s">
        <v>551</v>
      </c>
    </row>
    <row r="107" spans="1:6" x14ac:dyDescent="0.15">
      <c r="A107" t="s">
        <v>552</v>
      </c>
      <c r="B107" t="s">
        <v>553</v>
      </c>
      <c r="C107" t="s">
        <v>554</v>
      </c>
      <c r="D107" t="s">
        <v>555</v>
      </c>
      <c r="E107" t="s">
        <v>556</v>
      </c>
      <c r="F107" t="s">
        <v>557</v>
      </c>
    </row>
    <row r="108" spans="1:6" x14ac:dyDescent="0.15">
      <c r="A108" t="s">
        <v>558</v>
      </c>
      <c r="B108" t="s">
        <v>559</v>
      </c>
      <c r="C108" t="s">
        <v>560</v>
      </c>
      <c r="D108" t="s">
        <v>555</v>
      </c>
      <c r="E108" t="s">
        <v>561</v>
      </c>
      <c r="F108" t="s">
        <v>562</v>
      </c>
    </row>
    <row r="109" spans="1:6" x14ac:dyDescent="0.15">
      <c r="A109" t="s">
        <v>563</v>
      </c>
      <c r="B109" t="s">
        <v>564</v>
      </c>
      <c r="C109" t="s">
        <v>565</v>
      </c>
      <c r="D109" t="s">
        <v>555</v>
      </c>
      <c r="E109" t="s">
        <v>566</v>
      </c>
      <c r="F109" t="s">
        <v>567</v>
      </c>
    </row>
    <row r="110" spans="1:6" x14ac:dyDescent="0.15">
      <c r="A110" t="s">
        <v>568</v>
      </c>
      <c r="B110" t="s">
        <v>569</v>
      </c>
      <c r="C110" t="s">
        <v>570</v>
      </c>
      <c r="D110" t="s">
        <v>555</v>
      </c>
      <c r="E110" t="s">
        <v>571</v>
      </c>
      <c r="F110" t="s">
        <v>572</v>
      </c>
    </row>
    <row r="111" spans="1:6" x14ac:dyDescent="0.15">
      <c r="A111" t="s">
        <v>573</v>
      </c>
      <c r="B111" t="s">
        <v>574</v>
      </c>
      <c r="C111" t="s">
        <v>575</v>
      </c>
      <c r="D111" t="s">
        <v>555</v>
      </c>
      <c r="E111" t="s">
        <v>576</v>
      </c>
      <c r="F111" t="s">
        <v>577</v>
      </c>
    </row>
    <row r="112" spans="1:6" x14ac:dyDescent="0.15">
      <c r="A112" t="s">
        <v>578</v>
      </c>
      <c r="B112" t="s">
        <v>579</v>
      </c>
      <c r="C112" t="s">
        <v>580</v>
      </c>
      <c r="D112" t="s">
        <v>581</v>
      </c>
      <c r="E112" t="s">
        <v>582</v>
      </c>
      <c r="F112" t="s">
        <v>583</v>
      </c>
    </row>
    <row r="113" spans="1:6" x14ac:dyDescent="0.15">
      <c r="A113" t="s">
        <v>584</v>
      </c>
      <c r="B113" t="s">
        <v>585</v>
      </c>
      <c r="C113" t="s">
        <v>586</v>
      </c>
      <c r="D113" t="s">
        <v>587</v>
      </c>
      <c r="E113" t="s">
        <v>588</v>
      </c>
      <c r="F113" t="s">
        <v>589</v>
      </c>
    </row>
    <row r="114" spans="1:6" x14ac:dyDescent="0.15">
      <c r="A114" t="s">
        <v>590</v>
      </c>
      <c r="B114" t="s">
        <v>591</v>
      </c>
      <c r="C114" t="s">
        <v>592</v>
      </c>
      <c r="D114" t="s">
        <v>587</v>
      </c>
      <c r="E114" t="s">
        <v>593</v>
      </c>
      <c r="F114" t="s">
        <v>594</v>
      </c>
    </row>
    <row r="115" spans="1:6" x14ac:dyDescent="0.15">
      <c r="A115" t="s">
        <v>595</v>
      </c>
      <c r="B115" t="s">
        <v>596</v>
      </c>
      <c r="C115" t="s">
        <v>597</v>
      </c>
      <c r="D115" t="s">
        <v>587</v>
      </c>
      <c r="E115" t="s">
        <v>598</v>
      </c>
      <c r="F115" t="s">
        <v>599</v>
      </c>
    </row>
    <row r="116" spans="1:6" x14ac:dyDescent="0.15">
      <c r="A116" t="s">
        <v>600</v>
      </c>
      <c r="B116" t="s">
        <v>601</v>
      </c>
      <c r="C116" t="s">
        <v>602</v>
      </c>
      <c r="D116" t="s">
        <v>587</v>
      </c>
      <c r="E116" t="s">
        <v>603</v>
      </c>
      <c r="F116" t="s">
        <v>604</v>
      </c>
    </row>
    <row r="117" spans="1:6" x14ac:dyDescent="0.15">
      <c r="A117" t="s">
        <v>605</v>
      </c>
      <c r="B117" t="s">
        <v>606</v>
      </c>
      <c r="C117" t="s">
        <v>607</v>
      </c>
      <c r="D117" t="s">
        <v>608</v>
      </c>
      <c r="E117" t="s">
        <v>609</v>
      </c>
      <c r="F117" t="s">
        <v>610</v>
      </c>
    </row>
    <row r="118" spans="1:6" x14ac:dyDescent="0.15">
      <c r="A118" t="s">
        <v>611</v>
      </c>
      <c r="B118" t="s">
        <v>612</v>
      </c>
      <c r="C118" t="s">
        <v>613</v>
      </c>
      <c r="D118" t="s">
        <v>587</v>
      </c>
      <c r="E118" t="s">
        <v>614</v>
      </c>
      <c r="F118" t="s">
        <v>615</v>
      </c>
    </row>
    <row r="119" spans="1:6" x14ac:dyDescent="0.15">
      <c r="A119" t="s">
        <v>616</v>
      </c>
      <c r="B119" t="s">
        <v>617</v>
      </c>
      <c r="C119" t="s">
        <v>618</v>
      </c>
      <c r="D119" t="s">
        <v>587</v>
      </c>
      <c r="E119" t="s">
        <v>619</v>
      </c>
      <c r="F119" t="s">
        <v>620</v>
      </c>
    </row>
    <row r="120" spans="1:6" x14ac:dyDescent="0.15">
      <c r="A120" t="s">
        <v>621</v>
      </c>
      <c r="B120" t="s">
        <v>622</v>
      </c>
      <c r="C120" t="s">
        <v>623</v>
      </c>
      <c r="D120" t="s">
        <v>587</v>
      </c>
      <c r="E120" t="s">
        <v>624</v>
      </c>
      <c r="F120" t="s">
        <v>625</v>
      </c>
    </row>
    <row r="121" spans="1:6" x14ac:dyDescent="0.15">
      <c r="A121" t="s">
        <v>626</v>
      </c>
      <c r="B121" t="s">
        <v>627</v>
      </c>
      <c r="C121" t="s">
        <v>628</v>
      </c>
      <c r="D121" t="s">
        <v>587</v>
      </c>
      <c r="E121" t="s">
        <v>629</v>
      </c>
      <c r="F121" t="s">
        <v>630</v>
      </c>
    </row>
    <row r="122" spans="1:6" x14ac:dyDescent="0.15">
      <c r="A122" t="s">
        <v>631</v>
      </c>
      <c r="B122" t="s">
        <v>632</v>
      </c>
      <c r="C122" t="s">
        <v>633</v>
      </c>
      <c r="D122" t="s">
        <v>587</v>
      </c>
      <c r="E122" t="s">
        <v>634</v>
      </c>
      <c r="F122" t="s">
        <v>635</v>
      </c>
    </row>
    <row r="123" spans="1:6" x14ac:dyDescent="0.15">
      <c r="A123" t="s">
        <v>636</v>
      </c>
      <c r="B123" t="s">
        <v>637</v>
      </c>
      <c r="C123" t="s">
        <v>638</v>
      </c>
      <c r="D123" t="s">
        <v>639</v>
      </c>
      <c r="E123" t="s">
        <v>640</v>
      </c>
      <c r="F123" t="s">
        <v>641</v>
      </c>
    </row>
    <row r="124" spans="1:6" x14ac:dyDescent="0.15">
      <c r="A124" t="s">
        <v>642</v>
      </c>
      <c r="B124" t="s">
        <v>643</v>
      </c>
      <c r="C124" t="s">
        <v>644</v>
      </c>
      <c r="D124" t="s">
        <v>639</v>
      </c>
      <c r="E124" t="s">
        <v>645</v>
      </c>
      <c r="F124" t="s">
        <v>646</v>
      </c>
    </row>
    <row r="125" spans="1:6" x14ac:dyDescent="0.15">
      <c r="A125" t="s">
        <v>647</v>
      </c>
      <c r="B125" t="s">
        <v>648</v>
      </c>
      <c r="C125" t="s">
        <v>649</v>
      </c>
      <c r="D125" t="s">
        <v>639</v>
      </c>
      <c r="E125" t="s">
        <v>650</v>
      </c>
      <c r="F125" t="s">
        <v>651</v>
      </c>
    </row>
    <row r="126" spans="1:6" x14ac:dyDescent="0.15">
      <c r="A126" t="s">
        <v>652</v>
      </c>
      <c r="B126" t="s">
        <v>653</v>
      </c>
      <c r="C126" t="s">
        <v>654</v>
      </c>
      <c r="D126" t="s">
        <v>639</v>
      </c>
      <c r="E126" t="s">
        <v>655</v>
      </c>
      <c r="F126" t="s">
        <v>656</v>
      </c>
    </row>
    <row r="127" spans="1:6" x14ac:dyDescent="0.15">
      <c r="A127" t="s">
        <v>657</v>
      </c>
      <c r="B127" t="s">
        <v>658</v>
      </c>
      <c r="C127" t="s">
        <v>659</v>
      </c>
      <c r="D127" t="s">
        <v>660</v>
      </c>
      <c r="E127" t="s">
        <v>661</v>
      </c>
      <c r="F127" t="s">
        <v>662</v>
      </c>
    </row>
    <row r="128" spans="1:6" x14ac:dyDescent="0.15">
      <c r="A128" t="s">
        <v>663</v>
      </c>
      <c r="B128" t="s">
        <v>664</v>
      </c>
      <c r="C128" t="s">
        <v>665</v>
      </c>
      <c r="D128" t="s">
        <v>660</v>
      </c>
      <c r="E128" t="s">
        <v>666</v>
      </c>
      <c r="F128" t="s">
        <v>667</v>
      </c>
    </row>
    <row r="129" spans="1:6" x14ac:dyDescent="0.15">
      <c r="A129" t="s">
        <v>668</v>
      </c>
      <c r="B129" t="s">
        <v>669</v>
      </c>
      <c r="C129" t="s">
        <v>670</v>
      </c>
      <c r="D129" t="s">
        <v>660</v>
      </c>
      <c r="E129" t="s">
        <v>671</v>
      </c>
      <c r="F129" t="s">
        <v>672</v>
      </c>
    </row>
    <row r="130" spans="1:6" x14ac:dyDescent="0.15">
      <c r="A130" t="s">
        <v>657</v>
      </c>
      <c r="B130" t="s">
        <v>658</v>
      </c>
      <c r="C130" t="s">
        <v>673</v>
      </c>
      <c r="D130" t="s">
        <v>660</v>
      </c>
      <c r="E130" t="s">
        <v>674</v>
      </c>
      <c r="F130" t="s">
        <v>675</v>
      </c>
    </row>
    <row r="131" spans="1:6" x14ac:dyDescent="0.15">
      <c r="A131" t="s">
        <v>676</v>
      </c>
      <c r="B131" t="s">
        <v>677</v>
      </c>
      <c r="C131" t="s">
        <v>678</v>
      </c>
      <c r="D131" t="s">
        <v>660</v>
      </c>
      <c r="E131" t="s">
        <v>679</v>
      </c>
      <c r="F131" t="s">
        <v>680</v>
      </c>
    </row>
    <row r="132" spans="1:6" x14ac:dyDescent="0.15">
      <c r="A132" t="s">
        <v>681</v>
      </c>
      <c r="B132" t="s">
        <v>682</v>
      </c>
      <c r="C132" t="s">
        <v>683</v>
      </c>
      <c r="D132" t="s">
        <v>660</v>
      </c>
      <c r="E132" t="s">
        <v>684</v>
      </c>
      <c r="F132" t="s">
        <v>685</v>
      </c>
    </row>
    <row r="133" spans="1:6" x14ac:dyDescent="0.15">
      <c r="A133" t="s">
        <v>686</v>
      </c>
      <c r="B133" t="s">
        <v>687</v>
      </c>
      <c r="C133" t="s">
        <v>688</v>
      </c>
      <c r="D133" t="s">
        <v>660</v>
      </c>
      <c r="E133" t="s">
        <v>689</v>
      </c>
      <c r="F133" t="s">
        <v>690</v>
      </c>
    </row>
    <row r="134" spans="1:6" x14ac:dyDescent="0.15">
      <c r="A134" t="s">
        <v>681</v>
      </c>
      <c r="B134" t="s">
        <v>682</v>
      </c>
      <c r="C134" t="s">
        <v>691</v>
      </c>
      <c r="D134" t="s">
        <v>660</v>
      </c>
      <c r="E134" t="s">
        <v>692</v>
      </c>
      <c r="F134" t="s">
        <v>693</v>
      </c>
    </row>
    <row r="135" spans="1:6" x14ac:dyDescent="0.15">
      <c r="A135" t="s">
        <v>694</v>
      </c>
      <c r="B135" t="s">
        <v>695</v>
      </c>
      <c r="C135" t="s">
        <v>696</v>
      </c>
      <c r="D135" t="s">
        <v>660</v>
      </c>
      <c r="E135" t="s">
        <v>697</v>
      </c>
      <c r="F135" t="s">
        <v>698</v>
      </c>
    </row>
    <row r="136" spans="1:6" x14ac:dyDescent="0.15">
      <c r="A136" t="s">
        <v>699</v>
      </c>
      <c r="B136" t="s">
        <v>700</v>
      </c>
      <c r="C136" t="s">
        <v>701</v>
      </c>
      <c r="D136" t="s">
        <v>660</v>
      </c>
      <c r="E136" t="s">
        <v>702</v>
      </c>
      <c r="F136" t="s">
        <v>703</v>
      </c>
    </row>
    <row r="137" spans="1:6" x14ac:dyDescent="0.15">
      <c r="A137" t="s">
        <v>704</v>
      </c>
      <c r="B137" t="s">
        <v>705</v>
      </c>
      <c r="C137" t="s">
        <v>706</v>
      </c>
      <c r="D137" t="s">
        <v>660</v>
      </c>
      <c r="E137" t="s">
        <v>707</v>
      </c>
      <c r="F137" t="s">
        <v>708</v>
      </c>
    </row>
    <row r="138" spans="1:6" x14ac:dyDescent="0.15">
      <c r="A138" t="s">
        <v>709</v>
      </c>
      <c r="B138" t="s">
        <v>710</v>
      </c>
      <c r="C138" t="s">
        <v>711</v>
      </c>
      <c r="D138" t="s">
        <v>660</v>
      </c>
      <c r="E138" t="s">
        <v>712</v>
      </c>
      <c r="F138" t="s">
        <v>713</v>
      </c>
    </row>
    <row r="139" spans="1:6" x14ac:dyDescent="0.15">
      <c r="A139" t="s">
        <v>714</v>
      </c>
      <c r="B139" t="s">
        <v>715</v>
      </c>
      <c r="C139" t="s">
        <v>716</v>
      </c>
      <c r="D139" t="s">
        <v>660</v>
      </c>
      <c r="E139" t="s">
        <v>717</v>
      </c>
      <c r="F139" t="s">
        <v>718</v>
      </c>
    </row>
    <row r="140" spans="1:6" x14ac:dyDescent="0.15">
      <c r="A140" t="s">
        <v>719</v>
      </c>
      <c r="B140" t="s">
        <v>720</v>
      </c>
      <c r="C140" t="s">
        <v>721</v>
      </c>
      <c r="D140" t="s">
        <v>722</v>
      </c>
      <c r="E140" t="s">
        <v>723</v>
      </c>
      <c r="F140" t="s">
        <v>724</v>
      </c>
    </row>
    <row r="141" spans="1:6" x14ac:dyDescent="0.15">
      <c r="A141" t="s">
        <v>725</v>
      </c>
      <c r="B141" t="s">
        <v>726</v>
      </c>
      <c r="C141" t="s">
        <v>727</v>
      </c>
      <c r="D141" t="s">
        <v>722</v>
      </c>
      <c r="E141" t="s">
        <v>728</v>
      </c>
      <c r="F141" t="s">
        <v>729</v>
      </c>
    </row>
    <row r="142" spans="1:6" x14ac:dyDescent="0.15">
      <c r="A142" t="s">
        <v>730</v>
      </c>
      <c r="B142" t="s">
        <v>731</v>
      </c>
      <c r="C142" t="s">
        <v>732</v>
      </c>
      <c r="D142" t="s">
        <v>733</v>
      </c>
      <c r="E142" t="s">
        <v>734</v>
      </c>
      <c r="F142" t="s">
        <v>735</v>
      </c>
    </row>
    <row r="143" spans="1:6" x14ac:dyDescent="0.15">
      <c r="A143" t="s">
        <v>736</v>
      </c>
      <c r="B143" t="s">
        <v>737</v>
      </c>
      <c r="C143" t="s">
        <v>738</v>
      </c>
      <c r="D143" t="s">
        <v>739</v>
      </c>
      <c r="E143" t="s">
        <v>740</v>
      </c>
      <c r="F143" t="s">
        <v>741</v>
      </c>
    </row>
    <row r="144" spans="1:6" x14ac:dyDescent="0.15">
      <c r="A144" t="s">
        <v>742</v>
      </c>
      <c r="B144" t="s">
        <v>743</v>
      </c>
      <c r="C144" t="s">
        <v>744</v>
      </c>
      <c r="D144" t="s">
        <v>745</v>
      </c>
      <c r="E144" t="s">
        <v>746</v>
      </c>
      <c r="F144" t="s">
        <v>747</v>
      </c>
    </row>
    <row r="145" spans="1:6" x14ac:dyDescent="0.15">
      <c r="A145" t="s">
        <v>748</v>
      </c>
      <c r="B145" t="s">
        <v>749</v>
      </c>
      <c r="C145" t="s">
        <v>750</v>
      </c>
      <c r="D145" t="s">
        <v>751</v>
      </c>
      <c r="E145" t="s">
        <v>752</v>
      </c>
      <c r="F145" t="s">
        <v>753</v>
      </c>
    </row>
    <row r="146" spans="1:6" x14ac:dyDescent="0.15">
      <c r="A146" t="s">
        <v>754</v>
      </c>
      <c r="B146" t="s">
        <v>755</v>
      </c>
      <c r="C146" t="s">
        <v>756</v>
      </c>
      <c r="D146" t="s">
        <v>757</v>
      </c>
      <c r="E146" t="s">
        <v>758</v>
      </c>
      <c r="F146" t="s">
        <v>759</v>
      </c>
    </row>
    <row r="147" spans="1:6" x14ac:dyDescent="0.15">
      <c r="A147" t="s">
        <v>760</v>
      </c>
      <c r="B147" t="s">
        <v>761</v>
      </c>
      <c r="C147" t="s">
        <v>762</v>
      </c>
      <c r="D147" t="s">
        <v>751</v>
      </c>
      <c r="E147" t="s">
        <v>763</v>
      </c>
      <c r="F147" t="s">
        <v>764</v>
      </c>
    </row>
    <row r="148" spans="1:6" x14ac:dyDescent="0.15">
      <c r="A148" t="s">
        <v>765</v>
      </c>
      <c r="B148" t="s">
        <v>766</v>
      </c>
      <c r="C148" t="s">
        <v>767</v>
      </c>
      <c r="D148" t="s">
        <v>751</v>
      </c>
      <c r="E148" t="s">
        <v>768</v>
      </c>
      <c r="F148" t="s">
        <v>769</v>
      </c>
    </row>
    <row r="149" spans="1:6" x14ac:dyDescent="0.15">
      <c r="A149" t="s">
        <v>770</v>
      </c>
      <c r="B149" t="s">
        <v>771</v>
      </c>
      <c r="C149" t="s">
        <v>772</v>
      </c>
      <c r="D149" t="s">
        <v>773</v>
      </c>
      <c r="E149" t="s">
        <v>774</v>
      </c>
      <c r="F149" t="s">
        <v>775</v>
      </c>
    </row>
    <row r="150" spans="1:6" x14ac:dyDescent="0.15">
      <c r="A150" t="s">
        <v>776</v>
      </c>
      <c r="B150" t="s">
        <v>777</v>
      </c>
      <c r="C150" t="s">
        <v>778</v>
      </c>
      <c r="D150" t="s">
        <v>751</v>
      </c>
      <c r="E150" t="s">
        <v>779</v>
      </c>
      <c r="F150" t="s">
        <v>780</v>
      </c>
    </row>
    <row r="151" spans="1:6" x14ac:dyDescent="0.15">
      <c r="A151" t="s">
        <v>781</v>
      </c>
      <c r="B151" t="s">
        <v>782</v>
      </c>
      <c r="C151" t="s">
        <v>783</v>
      </c>
      <c r="D151" t="s">
        <v>751</v>
      </c>
      <c r="E151" t="s">
        <v>784</v>
      </c>
      <c r="F151" t="s">
        <v>785</v>
      </c>
    </row>
    <row r="152" spans="1:6" x14ac:dyDescent="0.15">
      <c r="A152" t="s">
        <v>786</v>
      </c>
      <c r="B152" t="s">
        <v>787</v>
      </c>
      <c r="C152" t="s">
        <v>788</v>
      </c>
      <c r="D152" t="s">
        <v>789</v>
      </c>
      <c r="E152" t="s">
        <v>790</v>
      </c>
    </row>
    <row r="153" spans="1:6" x14ac:dyDescent="0.15">
      <c r="A153" t="s">
        <v>791</v>
      </c>
      <c r="B153" t="s">
        <v>792</v>
      </c>
      <c r="C153" t="s">
        <v>793</v>
      </c>
      <c r="D153" t="s">
        <v>773</v>
      </c>
      <c r="E153" t="s">
        <v>794</v>
      </c>
      <c r="F153" t="s">
        <v>795</v>
      </c>
    </row>
    <row r="154" spans="1:6" x14ac:dyDescent="0.15">
      <c r="A154" t="s">
        <v>796</v>
      </c>
      <c r="B154" t="s">
        <v>797</v>
      </c>
      <c r="C154" t="s">
        <v>798</v>
      </c>
      <c r="D154" t="s">
        <v>751</v>
      </c>
      <c r="E154" t="s">
        <v>799</v>
      </c>
      <c r="F154" t="s">
        <v>800</v>
      </c>
    </row>
    <row r="155" spans="1:6" x14ac:dyDescent="0.15">
      <c r="A155" t="s">
        <v>801</v>
      </c>
      <c r="B155" t="s">
        <v>802</v>
      </c>
      <c r="C155" t="s">
        <v>803</v>
      </c>
      <c r="D155" t="s">
        <v>751</v>
      </c>
      <c r="E155" t="s">
        <v>804</v>
      </c>
      <c r="F155" t="s">
        <v>805</v>
      </c>
    </row>
    <row r="156" spans="1:6" x14ac:dyDescent="0.15">
      <c r="A156" t="s">
        <v>806</v>
      </c>
      <c r="B156" t="s">
        <v>807</v>
      </c>
      <c r="C156" t="s">
        <v>808</v>
      </c>
      <c r="D156" t="s">
        <v>809</v>
      </c>
      <c r="E156" t="s">
        <v>810</v>
      </c>
      <c r="F156" t="s">
        <v>811</v>
      </c>
    </row>
    <row r="157" spans="1:6" x14ac:dyDescent="0.15">
      <c r="A157" t="s">
        <v>765</v>
      </c>
      <c r="B157" t="s">
        <v>766</v>
      </c>
      <c r="C157" t="s">
        <v>812</v>
      </c>
      <c r="D157" t="s">
        <v>751</v>
      </c>
      <c r="E157" t="s">
        <v>813</v>
      </c>
      <c r="F157" t="s">
        <v>814</v>
      </c>
    </row>
    <row r="158" spans="1:6" x14ac:dyDescent="0.15">
      <c r="A158" t="s">
        <v>815</v>
      </c>
      <c r="B158" t="s">
        <v>816</v>
      </c>
      <c r="C158" t="s">
        <v>817</v>
      </c>
      <c r="D158" t="s">
        <v>818</v>
      </c>
      <c r="E158" t="s">
        <v>819</v>
      </c>
      <c r="F158" t="s">
        <v>820</v>
      </c>
    </row>
    <row r="159" spans="1:6" x14ac:dyDescent="0.15">
      <c r="A159" t="s">
        <v>821</v>
      </c>
      <c r="B159" t="s">
        <v>822</v>
      </c>
      <c r="C159" t="s">
        <v>823</v>
      </c>
      <c r="D159" t="s">
        <v>773</v>
      </c>
      <c r="E159" t="s">
        <v>824</v>
      </c>
      <c r="F159" t="s">
        <v>825</v>
      </c>
    </row>
    <row r="160" spans="1:6" x14ac:dyDescent="0.15">
      <c r="A160" t="s">
        <v>826</v>
      </c>
      <c r="B160" t="s">
        <v>827</v>
      </c>
      <c r="C160" t="s">
        <v>828</v>
      </c>
      <c r="D160" t="s">
        <v>773</v>
      </c>
      <c r="E160" t="s">
        <v>829</v>
      </c>
      <c r="F160" t="s">
        <v>830</v>
      </c>
    </row>
    <row r="161" spans="1:6" x14ac:dyDescent="0.15">
      <c r="A161" t="s">
        <v>801</v>
      </c>
      <c r="B161" t="s">
        <v>802</v>
      </c>
      <c r="C161" t="s">
        <v>831</v>
      </c>
      <c r="D161" t="s">
        <v>751</v>
      </c>
      <c r="E161" t="s">
        <v>832</v>
      </c>
      <c r="F161" t="s">
        <v>833</v>
      </c>
    </row>
    <row r="162" spans="1:6" x14ac:dyDescent="0.15">
      <c r="A162" t="s">
        <v>834</v>
      </c>
      <c r="B162" t="s">
        <v>835</v>
      </c>
      <c r="C162" t="s">
        <v>836</v>
      </c>
      <c r="D162" t="s">
        <v>751</v>
      </c>
      <c r="E162" t="s">
        <v>837</v>
      </c>
      <c r="F162" t="s">
        <v>838</v>
      </c>
    </row>
    <row r="163" spans="1:6" x14ac:dyDescent="0.15">
      <c r="A163" t="s">
        <v>839</v>
      </c>
      <c r="B163" t="s">
        <v>840</v>
      </c>
      <c r="C163" t="s">
        <v>841</v>
      </c>
      <c r="D163" t="s">
        <v>751</v>
      </c>
      <c r="E163" t="s">
        <v>842</v>
      </c>
      <c r="F163" t="s">
        <v>843</v>
      </c>
    </row>
    <row r="164" spans="1:6" x14ac:dyDescent="0.15">
      <c r="A164" t="s">
        <v>844</v>
      </c>
      <c r="B164" t="s">
        <v>845</v>
      </c>
      <c r="C164" t="s">
        <v>846</v>
      </c>
      <c r="D164" t="s">
        <v>773</v>
      </c>
      <c r="E164" t="s">
        <v>847</v>
      </c>
      <c r="F164" t="s">
        <v>848</v>
      </c>
    </row>
    <row r="165" spans="1:6" x14ac:dyDescent="0.15">
      <c r="A165" t="s">
        <v>849</v>
      </c>
      <c r="B165" t="s">
        <v>850</v>
      </c>
      <c r="C165" t="s">
        <v>851</v>
      </c>
      <c r="D165" t="s">
        <v>773</v>
      </c>
      <c r="E165" t="s">
        <v>852</v>
      </c>
      <c r="F165" t="s">
        <v>853</v>
      </c>
    </row>
    <row r="166" spans="1:6" x14ac:dyDescent="0.15">
      <c r="A166" t="s">
        <v>854</v>
      </c>
      <c r="B166" t="s">
        <v>855</v>
      </c>
      <c r="C166" t="s">
        <v>856</v>
      </c>
      <c r="D166" t="s">
        <v>751</v>
      </c>
      <c r="E166" t="s">
        <v>857</v>
      </c>
      <c r="F166" t="s">
        <v>858</v>
      </c>
    </row>
    <row r="167" spans="1:6" x14ac:dyDescent="0.15">
      <c r="A167" t="s">
        <v>859</v>
      </c>
      <c r="B167" t="s">
        <v>860</v>
      </c>
      <c r="C167" t="s">
        <v>861</v>
      </c>
      <c r="D167" t="s">
        <v>751</v>
      </c>
      <c r="E167" t="s">
        <v>862</v>
      </c>
      <c r="F167" t="s">
        <v>863</v>
      </c>
    </row>
    <row r="168" spans="1:6" x14ac:dyDescent="0.15">
      <c r="A168" t="s">
        <v>864</v>
      </c>
      <c r="B168" t="s">
        <v>865</v>
      </c>
      <c r="C168" t="s">
        <v>866</v>
      </c>
      <c r="D168" t="s">
        <v>867</v>
      </c>
      <c r="E168" t="s">
        <v>868</v>
      </c>
      <c r="F168" t="s">
        <v>869</v>
      </c>
    </row>
    <row r="169" spans="1:6" x14ac:dyDescent="0.15">
      <c r="A169" t="s">
        <v>870</v>
      </c>
      <c r="B169" t="s">
        <v>871</v>
      </c>
      <c r="C169" t="s">
        <v>872</v>
      </c>
      <c r="D169" t="s">
        <v>867</v>
      </c>
      <c r="E169" t="s">
        <v>873</v>
      </c>
      <c r="F169" t="s">
        <v>874</v>
      </c>
    </row>
    <row r="170" spans="1:6" x14ac:dyDescent="0.15">
      <c r="A170" t="s">
        <v>875</v>
      </c>
      <c r="B170" t="s">
        <v>876</v>
      </c>
      <c r="C170" t="s">
        <v>877</v>
      </c>
      <c r="D170" t="s">
        <v>867</v>
      </c>
      <c r="E170" t="s">
        <v>878</v>
      </c>
      <c r="F170" t="s">
        <v>879</v>
      </c>
    </row>
    <row r="171" spans="1:6" x14ac:dyDescent="0.15">
      <c r="A171" t="s">
        <v>880</v>
      </c>
      <c r="B171" t="s">
        <v>881</v>
      </c>
      <c r="C171" t="s">
        <v>882</v>
      </c>
      <c r="D171" t="s">
        <v>883</v>
      </c>
      <c r="E171" t="s">
        <v>884</v>
      </c>
      <c r="F171" t="s">
        <v>885</v>
      </c>
    </row>
    <row r="172" spans="1:6" x14ac:dyDescent="0.15">
      <c r="A172" t="s">
        <v>886</v>
      </c>
      <c r="B172" t="s">
        <v>887</v>
      </c>
      <c r="C172" t="s">
        <v>888</v>
      </c>
      <c r="D172" t="s">
        <v>889</v>
      </c>
      <c r="E172" t="s">
        <v>890</v>
      </c>
      <c r="F172" t="s">
        <v>891</v>
      </c>
    </row>
    <row r="173" spans="1:6" x14ac:dyDescent="0.15">
      <c r="A173" t="s">
        <v>892</v>
      </c>
      <c r="B173" t="s">
        <v>893</v>
      </c>
      <c r="C173" t="s">
        <v>894</v>
      </c>
      <c r="D173" t="s">
        <v>895</v>
      </c>
      <c r="E173" t="s">
        <v>896</v>
      </c>
      <c r="F173" t="s">
        <v>897</v>
      </c>
    </row>
    <row r="174" spans="1:6" x14ac:dyDescent="0.15">
      <c r="A174" t="s">
        <v>898</v>
      </c>
      <c r="B174" t="s">
        <v>899</v>
      </c>
      <c r="C174" t="s">
        <v>900</v>
      </c>
      <c r="D174" t="s">
        <v>901</v>
      </c>
      <c r="E174" t="s">
        <v>902</v>
      </c>
      <c r="F174" t="s">
        <v>903</v>
      </c>
    </row>
    <row r="175" spans="1:6" x14ac:dyDescent="0.15">
      <c r="A175" t="s">
        <v>904</v>
      </c>
      <c r="B175" t="s">
        <v>905</v>
      </c>
      <c r="C175" t="s">
        <v>906</v>
      </c>
      <c r="D175" t="s">
        <v>907</v>
      </c>
      <c r="E175" t="s">
        <v>908</v>
      </c>
      <c r="F175" t="s">
        <v>909</v>
      </c>
    </row>
    <row r="176" spans="1:6" x14ac:dyDescent="0.15">
      <c r="A176" t="s">
        <v>910</v>
      </c>
      <c r="B176" t="s">
        <v>911</v>
      </c>
      <c r="C176" t="s">
        <v>912</v>
      </c>
      <c r="D176" t="s">
        <v>913</v>
      </c>
      <c r="E176" t="s">
        <v>914</v>
      </c>
      <c r="F176" t="s">
        <v>915</v>
      </c>
    </row>
    <row r="177" spans="1:6" x14ac:dyDescent="0.15">
      <c r="A177" t="s">
        <v>916</v>
      </c>
      <c r="B177" t="s">
        <v>917</v>
      </c>
      <c r="C177" t="s">
        <v>918</v>
      </c>
      <c r="D177" t="s">
        <v>919</v>
      </c>
      <c r="E177" t="s">
        <v>920</v>
      </c>
      <c r="F177" t="s">
        <v>921</v>
      </c>
    </row>
    <row r="178" spans="1:6" x14ac:dyDescent="0.15">
      <c r="A178" t="s">
        <v>910</v>
      </c>
      <c r="B178" t="s">
        <v>911</v>
      </c>
      <c r="C178" t="s">
        <v>922</v>
      </c>
      <c r="D178" t="s">
        <v>923</v>
      </c>
      <c r="E178" t="s">
        <v>924</v>
      </c>
      <c r="F178" t="s">
        <v>925</v>
      </c>
    </row>
    <row r="179" spans="1:6" x14ac:dyDescent="0.15">
      <c r="A179" t="s">
        <v>926</v>
      </c>
      <c r="B179" t="s">
        <v>927</v>
      </c>
      <c r="C179" t="s">
        <v>928</v>
      </c>
      <c r="D179" t="s">
        <v>907</v>
      </c>
      <c r="E179" t="s">
        <v>929</v>
      </c>
      <c r="F179" t="s">
        <v>930</v>
      </c>
    </row>
    <row r="180" spans="1:6" x14ac:dyDescent="0.15">
      <c r="A180" t="s">
        <v>931</v>
      </c>
      <c r="B180" t="s">
        <v>932</v>
      </c>
      <c r="C180" t="s">
        <v>933</v>
      </c>
      <c r="D180" t="s">
        <v>934</v>
      </c>
      <c r="E180" t="s">
        <v>935</v>
      </c>
      <c r="F180" t="s">
        <v>936</v>
      </c>
    </row>
    <row r="181" spans="1:6" x14ac:dyDescent="0.15">
      <c r="A181" t="s">
        <v>937</v>
      </c>
      <c r="B181" t="s">
        <v>938</v>
      </c>
      <c r="C181" t="s">
        <v>939</v>
      </c>
      <c r="D181" t="s">
        <v>940</v>
      </c>
      <c r="E181" t="s">
        <v>941</v>
      </c>
      <c r="F181" t="s">
        <v>942</v>
      </c>
    </row>
    <row r="182" spans="1:6" x14ac:dyDescent="0.15">
      <c r="A182" t="s">
        <v>943</v>
      </c>
      <c r="B182" t="s">
        <v>944</v>
      </c>
      <c r="C182" t="s">
        <v>945</v>
      </c>
      <c r="D182" t="s">
        <v>946</v>
      </c>
      <c r="E182" t="s">
        <v>947</v>
      </c>
      <c r="F182" t="s">
        <v>948</v>
      </c>
    </row>
    <row r="183" spans="1:6" x14ac:dyDescent="0.15">
      <c r="A183" t="s">
        <v>949</v>
      </c>
      <c r="B183" t="s">
        <v>950</v>
      </c>
      <c r="C183" t="s">
        <v>951</v>
      </c>
      <c r="D183" t="s">
        <v>913</v>
      </c>
      <c r="E183" t="s">
        <v>952</v>
      </c>
      <c r="F183" t="s">
        <v>953</v>
      </c>
    </row>
    <row r="184" spans="1:6" x14ac:dyDescent="0.15">
      <c r="A184" t="s">
        <v>954</v>
      </c>
      <c r="B184" t="s">
        <v>955</v>
      </c>
      <c r="C184" t="s">
        <v>956</v>
      </c>
      <c r="D184" t="s">
        <v>895</v>
      </c>
      <c r="E184" t="s">
        <v>957</v>
      </c>
      <c r="F184" t="s">
        <v>958</v>
      </c>
    </row>
    <row r="185" spans="1:6" x14ac:dyDescent="0.15">
      <c r="A185" t="s">
        <v>959</v>
      </c>
      <c r="B185" t="s">
        <v>960</v>
      </c>
      <c r="C185" t="s">
        <v>961</v>
      </c>
      <c r="D185" t="s">
        <v>919</v>
      </c>
      <c r="E185" t="s">
        <v>962</v>
      </c>
      <c r="F185" t="s">
        <v>963</v>
      </c>
    </row>
    <row r="186" spans="1:6" x14ac:dyDescent="0.15">
      <c r="A186" t="s">
        <v>964</v>
      </c>
      <c r="B186" t="s">
        <v>965</v>
      </c>
      <c r="C186" t="s">
        <v>966</v>
      </c>
      <c r="D186" t="s">
        <v>967</v>
      </c>
      <c r="E186" t="s">
        <v>968</v>
      </c>
      <c r="F186" t="s">
        <v>969</v>
      </c>
    </row>
    <row r="187" spans="1:6" x14ac:dyDescent="0.15">
      <c r="A187" t="s">
        <v>970</v>
      </c>
      <c r="B187" t="s">
        <v>971</v>
      </c>
      <c r="C187" t="s">
        <v>972</v>
      </c>
      <c r="D187" t="s">
        <v>973</v>
      </c>
      <c r="E187" t="s">
        <v>974</v>
      </c>
      <c r="F187" t="s">
        <v>975</v>
      </c>
    </row>
    <row r="188" spans="1:6" x14ac:dyDescent="0.15">
      <c r="A188" t="s">
        <v>976</v>
      </c>
      <c r="B188" t="s">
        <v>977</v>
      </c>
      <c r="C188" t="s">
        <v>978</v>
      </c>
      <c r="D188" t="s">
        <v>979</v>
      </c>
      <c r="E188" t="s">
        <v>980</v>
      </c>
      <c r="F188" t="s">
        <v>981</v>
      </c>
    </row>
    <row r="189" spans="1:6" x14ac:dyDescent="0.15">
      <c r="A189" t="s">
        <v>982</v>
      </c>
      <c r="B189" t="s">
        <v>983</v>
      </c>
      <c r="C189" t="s">
        <v>984</v>
      </c>
      <c r="D189" t="s">
        <v>985</v>
      </c>
      <c r="E189" t="s">
        <v>986</v>
      </c>
      <c r="F189" t="s">
        <v>987</v>
      </c>
    </row>
    <row r="190" spans="1:6" x14ac:dyDescent="0.15">
      <c r="A190" t="s">
        <v>988</v>
      </c>
      <c r="B190" t="s">
        <v>989</v>
      </c>
      <c r="C190" t="s">
        <v>990</v>
      </c>
      <c r="D190" t="s">
        <v>985</v>
      </c>
      <c r="E190" t="s">
        <v>991</v>
      </c>
      <c r="F190" t="s">
        <v>992</v>
      </c>
    </row>
    <row r="191" spans="1:6" x14ac:dyDescent="0.15">
      <c r="A191" t="s">
        <v>993</v>
      </c>
      <c r="B191" t="s">
        <v>994</v>
      </c>
      <c r="C191" t="s">
        <v>995</v>
      </c>
      <c r="D191" t="s">
        <v>996</v>
      </c>
      <c r="E191" t="s">
        <v>997</v>
      </c>
      <c r="F191" t="s">
        <v>998</v>
      </c>
    </row>
    <row r="192" spans="1:6" x14ac:dyDescent="0.15">
      <c r="A192" t="s">
        <v>999</v>
      </c>
      <c r="B192" t="s">
        <v>1000</v>
      </c>
      <c r="C192" t="s">
        <v>1001</v>
      </c>
      <c r="D192" t="s">
        <v>901</v>
      </c>
      <c r="E192" t="s">
        <v>1002</v>
      </c>
      <c r="F192" t="s">
        <v>1003</v>
      </c>
    </row>
    <row r="193" spans="1:6" x14ac:dyDescent="0.15">
      <c r="A193" t="s">
        <v>1004</v>
      </c>
      <c r="B193" t="s">
        <v>1005</v>
      </c>
      <c r="C193" t="s">
        <v>1006</v>
      </c>
      <c r="D193" t="s">
        <v>1007</v>
      </c>
      <c r="E193" t="s">
        <v>1008</v>
      </c>
      <c r="F193" t="s">
        <v>1009</v>
      </c>
    </row>
    <row r="194" spans="1:6" x14ac:dyDescent="0.15">
      <c r="A194" t="s">
        <v>1010</v>
      </c>
      <c r="B194" t="s">
        <v>1011</v>
      </c>
      <c r="C194" t="s">
        <v>1012</v>
      </c>
      <c r="D194" t="s">
        <v>919</v>
      </c>
      <c r="E194" t="s">
        <v>1013</v>
      </c>
      <c r="F194" t="s">
        <v>1014</v>
      </c>
    </row>
    <row r="195" spans="1:6" x14ac:dyDescent="0.15">
      <c r="A195" t="s">
        <v>1015</v>
      </c>
      <c r="B195" t="s">
        <v>1016</v>
      </c>
      <c r="C195" t="s">
        <v>1017</v>
      </c>
      <c r="D195" t="s">
        <v>919</v>
      </c>
      <c r="E195" t="s">
        <v>1018</v>
      </c>
      <c r="F195" t="s">
        <v>1019</v>
      </c>
    </row>
    <row r="196" spans="1:6" x14ac:dyDescent="0.15">
      <c r="A196" t="s">
        <v>1020</v>
      </c>
      <c r="B196" t="s">
        <v>1021</v>
      </c>
      <c r="C196" t="s">
        <v>1022</v>
      </c>
      <c r="D196" t="s">
        <v>913</v>
      </c>
      <c r="E196" t="s">
        <v>1023</v>
      </c>
      <c r="F196" t="s">
        <v>1024</v>
      </c>
    </row>
    <row r="197" spans="1:6" x14ac:dyDescent="0.15">
      <c r="A197" t="s">
        <v>1025</v>
      </c>
      <c r="B197" t="s">
        <v>1026</v>
      </c>
      <c r="C197" t="s">
        <v>1027</v>
      </c>
      <c r="D197" t="s">
        <v>1007</v>
      </c>
      <c r="E197" t="s">
        <v>1028</v>
      </c>
      <c r="F197" t="s">
        <v>1029</v>
      </c>
    </row>
    <row r="198" spans="1:6" x14ac:dyDescent="0.15">
      <c r="A198" t="s">
        <v>1030</v>
      </c>
      <c r="B198" t="s">
        <v>1031</v>
      </c>
      <c r="C198" t="s">
        <v>1032</v>
      </c>
      <c r="D198" t="s">
        <v>895</v>
      </c>
      <c r="E198" t="s">
        <v>1033</v>
      </c>
      <c r="F198" t="s">
        <v>1034</v>
      </c>
    </row>
    <row r="199" spans="1:6" x14ac:dyDescent="0.15">
      <c r="A199" t="s">
        <v>1035</v>
      </c>
      <c r="B199" t="s">
        <v>1036</v>
      </c>
      <c r="C199" t="s">
        <v>1037</v>
      </c>
      <c r="D199" t="s">
        <v>895</v>
      </c>
      <c r="E199" t="s">
        <v>1038</v>
      </c>
      <c r="F199" t="s">
        <v>1039</v>
      </c>
    </row>
    <row r="200" spans="1:6" x14ac:dyDescent="0.15">
      <c r="A200" t="s">
        <v>1040</v>
      </c>
      <c r="B200" t="s">
        <v>1041</v>
      </c>
      <c r="C200" t="s">
        <v>1042</v>
      </c>
      <c r="D200" t="s">
        <v>895</v>
      </c>
      <c r="E200" t="s">
        <v>1043</v>
      </c>
      <c r="F200" t="s">
        <v>1044</v>
      </c>
    </row>
    <row r="201" spans="1:6" x14ac:dyDescent="0.15">
      <c r="A201" t="s">
        <v>1045</v>
      </c>
      <c r="B201" t="s">
        <v>1046</v>
      </c>
      <c r="C201" t="s">
        <v>1047</v>
      </c>
      <c r="D201" t="s">
        <v>1048</v>
      </c>
      <c r="E201" t="s">
        <v>1049</v>
      </c>
      <c r="F201" t="s">
        <v>1050</v>
      </c>
    </row>
    <row r="202" spans="1:6" x14ac:dyDescent="0.15">
      <c r="A202" t="s">
        <v>1051</v>
      </c>
      <c r="B202" t="s">
        <v>1052</v>
      </c>
      <c r="C202" t="s">
        <v>1053</v>
      </c>
      <c r="D202" t="s">
        <v>895</v>
      </c>
      <c r="E202" t="s">
        <v>1054</v>
      </c>
      <c r="F202" t="s">
        <v>1055</v>
      </c>
    </row>
    <row r="203" spans="1:6" x14ac:dyDescent="0.15">
      <c r="A203" t="s">
        <v>1056</v>
      </c>
      <c r="B203" t="s">
        <v>1057</v>
      </c>
      <c r="C203" t="s">
        <v>1058</v>
      </c>
      <c r="D203" t="s">
        <v>895</v>
      </c>
      <c r="E203" t="s">
        <v>1059</v>
      </c>
      <c r="F203" t="s">
        <v>1060</v>
      </c>
    </row>
    <row r="204" spans="1:6" x14ac:dyDescent="0.15">
      <c r="A204" t="s">
        <v>1061</v>
      </c>
      <c r="B204" t="s">
        <v>1062</v>
      </c>
      <c r="C204" t="s">
        <v>1063</v>
      </c>
      <c r="D204" t="s">
        <v>1064</v>
      </c>
      <c r="E204" t="s">
        <v>1065</v>
      </c>
    </row>
    <row r="205" spans="1:6" x14ac:dyDescent="0.15">
      <c r="A205" t="s">
        <v>1066</v>
      </c>
      <c r="B205" t="s">
        <v>1067</v>
      </c>
      <c r="C205" t="s">
        <v>1068</v>
      </c>
      <c r="D205" t="s">
        <v>913</v>
      </c>
      <c r="E205" t="s">
        <v>1069</v>
      </c>
      <c r="F205" t="s">
        <v>1070</v>
      </c>
    </row>
    <row r="206" spans="1:6" x14ac:dyDescent="0.15">
      <c r="A206" t="s">
        <v>1071</v>
      </c>
      <c r="B206" t="s">
        <v>1072</v>
      </c>
      <c r="C206" t="s">
        <v>1073</v>
      </c>
      <c r="D206" t="s">
        <v>913</v>
      </c>
      <c r="E206" t="s">
        <v>1074</v>
      </c>
      <c r="F206" t="s">
        <v>1075</v>
      </c>
    </row>
    <row r="207" spans="1:6" x14ac:dyDescent="0.15">
      <c r="A207" t="s">
        <v>1076</v>
      </c>
      <c r="B207" t="s">
        <v>1077</v>
      </c>
      <c r="C207" t="s">
        <v>1078</v>
      </c>
      <c r="D207" t="s">
        <v>1064</v>
      </c>
      <c r="E207" t="s">
        <v>1079</v>
      </c>
    </row>
    <row r="208" spans="1:6" x14ac:dyDescent="0.15">
      <c r="A208" t="s">
        <v>1080</v>
      </c>
      <c r="B208" t="s">
        <v>1081</v>
      </c>
      <c r="C208" t="s">
        <v>1082</v>
      </c>
      <c r="D208" t="s">
        <v>919</v>
      </c>
      <c r="E208" t="s">
        <v>1083</v>
      </c>
      <c r="F208" t="s">
        <v>1084</v>
      </c>
    </row>
    <row r="209" spans="1:6" x14ac:dyDescent="0.15">
      <c r="A209" t="s">
        <v>1085</v>
      </c>
      <c r="B209" t="s">
        <v>1086</v>
      </c>
      <c r="C209" t="s">
        <v>1087</v>
      </c>
      <c r="D209" t="s">
        <v>1088</v>
      </c>
      <c r="E209" t="s">
        <v>1089</v>
      </c>
      <c r="F209" t="s">
        <v>1090</v>
      </c>
    </row>
    <row r="210" spans="1:6" x14ac:dyDescent="0.15">
      <c r="A210" t="s">
        <v>1091</v>
      </c>
      <c r="B210" t="s">
        <v>1092</v>
      </c>
      <c r="C210" t="s">
        <v>1093</v>
      </c>
      <c r="D210" t="s">
        <v>967</v>
      </c>
      <c r="E210" t="s">
        <v>1094</v>
      </c>
      <c r="F210" t="s">
        <v>1095</v>
      </c>
    </row>
    <row r="211" spans="1:6" x14ac:dyDescent="0.15">
      <c r="A211" t="s">
        <v>1096</v>
      </c>
      <c r="B211" t="s">
        <v>1097</v>
      </c>
      <c r="C211" t="s">
        <v>1098</v>
      </c>
      <c r="D211" t="s">
        <v>895</v>
      </c>
      <c r="E211" t="s">
        <v>1099</v>
      </c>
      <c r="F211" t="s">
        <v>1100</v>
      </c>
    </row>
    <row r="212" spans="1:6" x14ac:dyDescent="0.15">
      <c r="A212" t="s">
        <v>1101</v>
      </c>
      <c r="B212" t="s">
        <v>1102</v>
      </c>
      <c r="C212" t="s">
        <v>1103</v>
      </c>
      <c r="D212" t="s">
        <v>996</v>
      </c>
      <c r="E212" t="s">
        <v>1104</v>
      </c>
      <c r="F212" t="s">
        <v>1105</v>
      </c>
    </row>
    <row r="213" spans="1:6" x14ac:dyDescent="0.15">
      <c r="A213" t="s">
        <v>1106</v>
      </c>
      <c r="B213" t="s">
        <v>1107</v>
      </c>
      <c r="C213" t="s">
        <v>1108</v>
      </c>
      <c r="D213" t="s">
        <v>1109</v>
      </c>
      <c r="E213" t="s">
        <v>1110</v>
      </c>
      <c r="F213" t="s">
        <v>1111</v>
      </c>
    </row>
    <row r="214" spans="1:6" x14ac:dyDescent="0.15">
      <c r="A214" t="s">
        <v>1112</v>
      </c>
      <c r="B214" t="s">
        <v>1113</v>
      </c>
      <c r="C214" t="s">
        <v>1114</v>
      </c>
      <c r="D214" t="s">
        <v>1088</v>
      </c>
      <c r="E214" t="s">
        <v>1115</v>
      </c>
      <c r="F214" t="s">
        <v>1116</v>
      </c>
    </row>
    <row r="215" spans="1:6" x14ac:dyDescent="0.15">
      <c r="A215" t="s">
        <v>1117</v>
      </c>
      <c r="B215" t="s">
        <v>1118</v>
      </c>
      <c r="C215" t="s">
        <v>1119</v>
      </c>
      <c r="D215" t="s">
        <v>1120</v>
      </c>
      <c r="E215" t="s">
        <v>1121</v>
      </c>
      <c r="F215" t="s">
        <v>1122</v>
      </c>
    </row>
    <row r="216" spans="1:6" x14ac:dyDescent="0.15">
      <c r="A216" t="s">
        <v>1123</v>
      </c>
      <c r="B216" t="s">
        <v>1124</v>
      </c>
      <c r="C216" t="s">
        <v>1125</v>
      </c>
      <c r="D216" t="s">
        <v>1126</v>
      </c>
      <c r="E216" t="s">
        <v>1127</v>
      </c>
      <c r="F216" t="s">
        <v>1128</v>
      </c>
    </row>
    <row r="217" spans="1:6" x14ac:dyDescent="0.15">
      <c r="A217" t="s">
        <v>1129</v>
      </c>
      <c r="B217" t="s">
        <v>1130</v>
      </c>
      <c r="C217" t="s">
        <v>1131</v>
      </c>
      <c r="D217" t="s">
        <v>1007</v>
      </c>
      <c r="E217" t="s">
        <v>1132</v>
      </c>
      <c r="F217" t="s">
        <v>1133</v>
      </c>
    </row>
    <row r="218" spans="1:6" x14ac:dyDescent="0.15">
      <c r="A218" t="s">
        <v>1134</v>
      </c>
      <c r="B218" t="s">
        <v>1135</v>
      </c>
      <c r="C218" t="s">
        <v>1136</v>
      </c>
      <c r="D218" t="s">
        <v>967</v>
      </c>
      <c r="E218" t="s">
        <v>1137</v>
      </c>
      <c r="F218" t="s">
        <v>1138</v>
      </c>
    </row>
    <row r="219" spans="1:6" x14ac:dyDescent="0.15">
      <c r="A219" t="s">
        <v>1139</v>
      </c>
      <c r="B219" t="s">
        <v>1140</v>
      </c>
      <c r="C219" t="s">
        <v>1141</v>
      </c>
      <c r="D219" t="s">
        <v>967</v>
      </c>
      <c r="E219" t="s">
        <v>1142</v>
      </c>
      <c r="F219" t="s">
        <v>1143</v>
      </c>
    </row>
    <row r="220" spans="1:6" x14ac:dyDescent="0.15">
      <c r="A220" t="s">
        <v>1144</v>
      </c>
      <c r="B220" t="s">
        <v>1145</v>
      </c>
      <c r="C220" t="s">
        <v>1146</v>
      </c>
      <c r="D220" t="s">
        <v>1147</v>
      </c>
      <c r="E220" t="s">
        <v>1148</v>
      </c>
      <c r="F220" t="s">
        <v>1149</v>
      </c>
    </row>
    <row r="221" spans="1:6" x14ac:dyDescent="0.15">
      <c r="A221" t="s">
        <v>1150</v>
      </c>
      <c r="B221" t="s">
        <v>1151</v>
      </c>
      <c r="C221" t="s">
        <v>1152</v>
      </c>
      <c r="D221" t="s">
        <v>1088</v>
      </c>
      <c r="E221" t="s">
        <v>1153</v>
      </c>
      <c r="F221" t="s">
        <v>1154</v>
      </c>
    </row>
    <row r="222" spans="1:6" x14ac:dyDescent="0.15">
      <c r="A222" t="s">
        <v>1155</v>
      </c>
      <c r="B222" t="s">
        <v>1156</v>
      </c>
      <c r="C222" t="s">
        <v>1157</v>
      </c>
      <c r="D222" t="s">
        <v>1064</v>
      </c>
      <c r="E222" t="s">
        <v>1158</v>
      </c>
      <c r="F222" t="s">
        <v>1159</v>
      </c>
    </row>
    <row r="223" spans="1:6" x14ac:dyDescent="0.15">
      <c r="A223" t="s">
        <v>694</v>
      </c>
      <c r="B223" t="s">
        <v>695</v>
      </c>
      <c r="C223" t="s">
        <v>1160</v>
      </c>
      <c r="D223" t="s">
        <v>919</v>
      </c>
      <c r="E223" t="s">
        <v>1161</v>
      </c>
      <c r="F223" t="s">
        <v>1162</v>
      </c>
    </row>
    <row r="224" spans="1:6" x14ac:dyDescent="0.15">
      <c r="A224" t="s">
        <v>1163</v>
      </c>
      <c r="B224" t="s">
        <v>1164</v>
      </c>
      <c r="C224" t="s">
        <v>1165</v>
      </c>
      <c r="D224" t="s">
        <v>1007</v>
      </c>
      <c r="E224" t="s">
        <v>1166</v>
      </c>
      <c r="F224" t="s">
        <v>1167</v>
      </c>
    </row>
    <row r="225" spans="1:6" x14ac:dyDescent="0.15">
      <c r="A225" t="s">
        <v>1168</v>
      </c>
      <c r="B225" t="s">
        <v>1169</v>
      </c>
      <c r="C225" t="s">
        <v>1170</v>
      </c>
      <c r="D225" t="s">
        <v>913</v>
      </c>
      <c r="E225" t="s">
        <v>1171</v>
      </c>
      <c r="F225" t="s">
        <v>1172</v>
      </c>
    </row>
    <row r="226" spans="1:6" x14ac:dyDescent="0.15">
      <c r="A226" t="s">
        <v>1173</v>
      </c>
      <c r="B226" t="s">
        <v>1174</v>
      </c>
      <c r="C226" t="s">
        <v>1175</v>
      </c>
      <c r="D226" t="s">
        <v>1088</v>
      </c>
      <c r="E226" t="s">
        <v>1176</v>
      </c>
      <c r="F226" t="s">
        <v>1177</v>
      </c>
    </row>
    <row r="227" spans="1:6" x14ac:dyDescent="0.15">
      <c r="A227" t="s">
        <v>1178</v>
      </c>
      <c r="B227" t="s">
        <v>1179</v>
      </c>
      <c r="C227" t="s">
        <v>1180</v>
      </c>
      <c r="D227" t="s">
        <v>1147</v>
      </c>
      <c r="E227" t="s">
        <v>1181</v>
      </c>
      <c r="F227" t="s">
        <v>1182</v>
      </c>
    </row>
    <row r="228" spans="1:6" x14ac:dyDescent="0.15">
      <c r="A228" t="s">
        <v>1183</v>
      </c>
      <c r="B228" t="s">
        <v>1184</v>
      </c>
      <c r="C228" t="s">
        <v>1185</v>
      </c>
      <c r="D228" t="s">
        <v>1147</v>
      </c>
      <c r="E228" t="s">
        <v>1186</v>
      </c>
      <c r="F228" t="s">
        <v>1187</v>
      </c>
    </row>
    <row r="229" spans="1:6" x14ac:dyDescent="0.15">
      <c r="A229" t="s">
        <v>1188</v>
      </c>
      <c r="B229" t="s">
        <v>1189</v>
      </c>
      <c r="C229" t="s">
        <v>1190</v>
      </c>
      <c r="D229" t="s">
        <v>1147</v>
      </c>
      <c r="E229" t="s">
        <v>1191</v>
      </c>
      <c r="F229" t="s">
        <v>1192</v>
      </c>
    </row>
    <row r="230" spans="1:6" x14ac:dyDescent="0.15">
      <c r="A230" t="s">
        <v>1193</v>
      </c>
      <c r="B230" t="s">
        <v>1194</v>
      </c>
      <c r="C230" t="s">
        <v>1195</v>
      </c>
      <c r="D230" t="s">
        <v>1196</v>
      </c>
      <c r="E230" t="s">
        <v>1197</v>
      </c>
      <c r="F230" t="s">
        <v>1198</v>
      </c>
    </row>
    <row r="231" spans="1:6" x14ac:dyDescent="0.15">
      <c r="A231" t="s">
        <v>1199</v>
      </c>
      <c r="B231" t="s">
        <v>1200</v>
      </c>
      <c r="C231" t="s">
        <v>1201</v>
      </c>
      <c r="D231" t="s">
        <v>913</v>
      </c>
      <c r="E231" t="s">
        <v>1202</v>
      </c>
      <c r="F231" t="s">
        <v>1203</v>
      </c>
    </row>
    <row r="232" spans="1:6" x14ac:dyDescent="0.15">
      <c r="A232" t="s">
        <v>1204</v>
      </c>
      <c r="B232" t="s">
        <v>1205</v>
      </c>
      <c r="C232" t="s">
        <v>1206</v>
      </c>
      <c r="D232" t="s">
        <v>1007</v>
      </c>
      <c r="E232" t="s">
        <v>1207</v>
      </c>
      <c r="F232" t="s">
        <v>1208</v>
      </c>
    </row>
    <row r="233" spans="1:6" x14ac:dyDescent="0.15">
      <c r="A233" t="s">
        <v>1209</v>
      </c>
      <c r="B233" t="s">
        <v>1210</v>
      </c>
      <c r="C233" t="s">
        <v>1211</v>
      </c>
      <c r="D233" t="s">
        <v>1088</v>
      </c>
      <c r="E233" t="s">
        <v>1212</v>
      </c>
      <c r="F233" t="s">
        <v>1213</v>
      </c>
    </row>
    <row r="234" spans="1:6" x14ac:dyDescent="0.15">
      <c r="A234" t="s">
        <v>1214</v>
      </c>
      <c r="B234" t="s">
        <v>1215</v>
      </c>
      <c r="C234" t="s">
        <v>1216</v>
      </c>
      <c r="D234" t="s">
        <v>913</v>
      </c>
      <c r="E234" t="s">
        <v>1217</v>
      </c>
      <c r="F234" t="s">
        <v>1218</v>
      </c>
    </row>
    <row r="235" spans="1:6" x14ac:dyDescent="0.15">
      <c r="A235" t="s">
        <v>1219</v>
      </c>
      <c r="B235" t="s">
        <v>1220</v>
      </c>
      <c r="C235" t="s">
        <v>1221</v>
      </c>
      <c r="D235" t="s">
        <v>1196</v>
      </c>
      <c r="E235" t="s">
        <v>1222</v>
      </c>
      <c r="F235" t="s">
        <v>1223</v>
      </c>
    </row>
    <row r="236" spans="1:6" x14ac:dyDescent="0.15">
      <c r="A236" t="s">
        <v>1224</v>
      </c>
      <c r="B236" t="s">
        <v>1225</v>
      </c>
      <c r="C236" t="s">
        <v>1226</v>
      </c>
      <c r="D236" t="s">
        <v>1196</v>
      </c>
      <c r="E236" t="s">
        <v>1227</v>
      </c>
      <c r="F236" t="s">
        <v>1228</v>
      </c>
    </row>
    <row r="237" spans="1:6" x14ac:dyDescent="0.15">
      <c r="A237" t="s">
        <v>1229</v>
      </c>
      <c r="B237" t="s">
        <v>1230</v>
      </c>
      <c r="C237" t="s">
        <v>1231</v>
      </c>
      <c r="D237" t="s">
        <v>1088</v>
      </c>
      <c r="E237" t="s">
        <v>1232</v>
      </c>
      <c r="F237" t="s">
        <v>1233</v>
      </c>
    </row>
    <row r="238" spans="1:6" x14ac:dyDescent="0.15">
      <c r="A238" t="s">
        <v>1234</v>
      </c>
      <c r="B238" t="s">
        <v>1235</v>
      </c>
      <c r="C238" t="s">
        <v>1236</v>
      </c>
      <c r="D238" t="s">
        <v>1147</v>
      </c>
      <c r="E238" t="s">
        <v>1237</v>
      </c>
      <c r="F238" t="s">
        <v>1238</v>
      </c>
    </row>
    <row r="239" spans="1:6" x14ac:dyDescent="0.15">
      <c r="A239" t="s">
        <v>1239</v>
      </c>
      <c r="B239" t="s">
        <v>1240</v>
      </c>
      <c r="C239" t="s">
        <v>1241</v>
      </c>
      <c r="D239" t="s">
        <v>1242</v>
      </c>
      <c r="E239" t="s">
        <v>1243</v>
      </c>
      <c r="F239" t="s">
        <v>1244</v>
      </c>
    </row>
    <row r="240" spans="1:6" x14ac:dyDescent="0.15">
      <c r="A240" t="s">
        <v>1245</v>
      </c>
      <c r="B240" t="s">
        <v>1246</v>
      </c>
      <c r="C240" t="s">
        <v>1247</v>
      </c>
      <c r="D240" t="s">
        <v>901</v>
      </c>
      <c r="E240" t="s">
        <v>1248</v>
      </c>
      <c r="F240" t="s">
        <v>1249</v>
      </c>
    </row>
    <row r="241" spans="1:6" x14ac:dyDescent="0.15">
      <c r="A241" t="s">
        <v>1250</v>
      </c>
      <c r="B241" t="s">
        <v>1251</v>
      </c>
      <c r="C241" t="s">
        <v>1252</v>
      </c>
      <c r="D241" t="s">
        <v>967</v>
      </c>
      <c r="E241" t="s">
        <v>1253</v>
      </c>
      <c r="F241" t="s">
        <v>1254</v>
      </c>
    </row>
    <row r="242" spans="1:6" x14ac:dyDescent="0.15">
      <c r="A242" t="s">
        <v>1255</v>
      </c>
      <c r="B242" t="s">
        <v>1256</v>
      </c>
      <c r="C242" t="s">
        <v>1257</v>
      </c>
      <c r="D242" t="s">
        <v>1007</v>
      </c>
      <c r="E242" t="s">
        <v>1258</v>
      </c>
      <c r="F242" t="s">
        <v>1259</v>
      </c>
    </row>
    <row r="243" spans="1:6" x14ac:dyDescent="0.15">
      <c r="A243" t="s">
        <v>1260</v>
      </c>
      <c r="B243" t="s">
        <v>1261</v>
      </c>
      <c r="C243" t="s">
        <v>1262</v>
      </c>
      <c r="D243" t="s">
        <v>1007</v>
      </c>
      <c r="E243" t="s">
        <v>1263</v>
      </c>
      <c r="F243" t="s">
        <v>1264</v>
      </c>
    </row>
    <row r="244" spans="1:6" x14ac:dyDescent="0.15">
      <c r="A244" t="s">
        <v>1265</v>
      </c>
      <c r="B244" t="s">
        <v>1266</v>
      </c>
      <c r="C244" t="s">
        <v>1267</v>
      </c>
      <c r="D244" t="s">
        <v>1268</v>
      </c>
      <c r="E244" t="s">
        <v>1269</v>
      </c>
      <c r="F244" t="s">
        <v>1270</v>
      </c>
    </row>
    <row r="245" spans="1:6" x14ac:dyDescent="0.15">
      <c r="A245" t="s">
        <v>1271</v>
      </c>
      <c r="B245" t="s">
        <v>1272</v>
      </c>
      <c r="C245" t="s">
        <v>1273</v>
      </c>
      <c r="D245" t="s">
        <v>1088</v>
      </c>
      <c r="E245" t="s">
        <v>1274</v>
      </c>
      <c r="F245" t="s">
        <v>1275</v>
      </c>
    </row>
    <row r="246" spans="1:6" x14ac:dyDescent="0.15">
      <c r="A246" t="s">
        <v>1276</v>
      </c>
      <c r="B246" t="s">
        <v>1277</v>
      </c>
      <c r="C246" t="s">
        <v>1278</v>
      </c>
      <c r="D246" t="s">
        <v>946</v>
      </c>
      <c r="E246" t="s">
        <v>1279</v>
      </c>
      <c r="F246" t="s">
        <v>1280</v>
      </c>
    </row>
    <row r="247" spans="1:6" x14ac:dyDescent="0.15">
      <c r="A247" t="s">
        <v>1281</v>
      </c>
      <c r="B247" t="s">
        <v>1282</v>
      </c>
      <c r="C247" t="s">
        <v>1283</v>
      </c>
      <c r="D247" t="s">
        <v>1088</v>
      </c>
      <c r="E247" t="s">
        <v>1284</v>
      </c>
      <c r="F247" t="s">
        <v>1285</v>
      </c>
    </row>
    <row r="248" spans="1:6" x14ac:dyDescent="0.15">
      <c r="A248" t="s">
        <v>1286</v>
      </c>
      <c r="B248" t="s">
        <v>1287</v>
      </c>
      <c r="C248" t="s">
        <v>1288</v>
      </c>
      <c r="D248" t="s">
        <v>913</v>
      </c>
      <c r="E248" t="s">
        <v>1289</v>
      </c>
      <c r="F248" t="s">
        <v>1290</v>
      </c>
    </row>
    <row r="249" spans="1:6" x14ac:dyDescent="0.15">
      <c r="A249" t="s">
        <v>1291</v>
      </c>
      <c r="B249" t="s">
        <v>1292</v>
      </c>
      <c r="C249" t="s">
        <v>1293</v>
      </c>
      <c r="D249" t="s">
        <v>1147</v>
      </c>
      <c r="E249" t="s">
        <v>1294</v>
      </c>
      <c r="F249" t="s">
        <v>1295</v>
      </c>
    </row>
    <row r="250" spans="1:6" x14ac:dyDescent="0.15">
      <c r="A250" t="s">
        <v>1296</v>
      </c>
      <c r="B250" t="s">
        <v>1297</v>
      </c>
      <c r="C250" t="s">
        <v>1298</v>
      </c>
      <c r="D250" t="s">
        <v>923</v>
      </c>
      <c r="E250" t="s">
        <v>1299</v>
      </c>
      <c r="F250" t="s">
        <v>1300</v>
      </c>
    </row>
    <row r="251" spans="1:6" x14ac:dyDescent="0.15">
      <c r="A251" t="s">
        <v>1301</v>
      </c>
      <c r="B251" t="s">
        <v>1302</v>
      </c>
      <c r="C251" t="s">
        <v>1303</v>
      </c>
      <c r="D251" t="s">
        <v>1304</v>
      </c>
      <c r="E251" t="s">
        <v>1305</v>
      </c>
      <c r="F251" t="s">
        <v>1306</v>
      </c>
    </row>
    <row r="252" spans="1:6" x14ac:dyDescent="0.15">
      <c r="A252" t="s">
        <v>1307</v>
      </c>
      <c r="B252" t="s">
        <v>1308</v>
      </c>
      <c r="C252" t="s">
        <v>1309</v>
      </c>
      <c r="D252" t="s">
        <v>1310</v>
      </c>
      <c r="E252" t="s">
        <v>1311</v>
      </c>
      <c r="F252" t="s">
        <v>1312</v>
      </c>
    </row>
    <row r="253" spans="1:6" x14ac:dyDescent="0.15">
      <c r="A253" t="s">
        <v>1313</v>
      </c>
      <c r="B253" t="s">
        <v>1314</v>
      </c>
      <c r="C253" t="s">
        <v>1315</v>
      </c>
      <c r="D253" t="s">
        <v>1316</v>
      </c>
      <c r="E253" t="s">
        <v>1317</v>
      </c>
      <c r="F253" t="s">
        <v>1318</v>
      </c>
    </row>
    <row r="254" spans="1:6" x14ac:dyDescent="0.15">
      <c r="A254" t="s">
        <v>1319</v>
      </c>
      <c r="B254" t="s">
        <v>1320</v>
      </c>
      <c r="C254" t="s">
        <v>1321</v>
      </c>
      <c r="D254" t="s">
        <v>1316</v>
      </c>
      <c r="E254" t="s">
        <v>1322</v>
      </c>
      <c r="F254" t="s">
        <v>1323</v>
      </c>
    </row>
    <row r="255" spans="1:6" x14ac:dyDescent="0.15">
      <c r="A255" t="s">
        <v>1324</v>
      </c>
      <c r="B255" t="s">
        <v>1325</v>
      </c>
      <c r="C255" t="s">
        <v>1326</v>
      </c>
      <c r="D255" t="s">
        <v>1316</v>
      </c>
      <c r="E255" t="s">
        <v>1327</v>
      </c>
      <c r="F255" t="s">
        <v>1328</v>
      </c>
    </row>
    <row r="256" spans="1:6" x14ac:dyDescent="0.15">
      <c r="A256" t="s">
        <v>1329</v>
      </c>
      <c r="B256" t="s">
        <v>1330</v>
      </c>
      <c r="C256" t="s">
        <v>1331</v>
      </c>
      <c r="D256" t="s">
        <v>1316</v>
      </c>
      <c r="E256" t="s">
        <v>1332</v>
      </c>
      <c r="F256" t="s">
        <v>1333</v>
      </c>
    </row>
    <row r="257" spans="1:6" x14ac:dyDescent="0.15">
      <c r="A257" t="s">
        <v>1334</v>
      </c>
      <c r="B257" t="s">
        <v>1335</v>
      </c>
      <c r="C257" t="s">
        <v>1336</v>
      </c>
      <c r="D257" t="s">
        <v>1316</v>
      </c>
      <c r="E257" t="s">
        <v>1337</v>
      </c>
      <c r="F257" t="s">
        <v>1338</v>
      </c>
    </row>
    <row r="258" spans="1:6" x14ac:dyDescent="0.15">
      <c r="A258" t="s">
        <v>1339</v>
      </c>
      <c r="B258" t="s">
        <v>1340</v>
      </c>
      <c r="C258" t="s">
        <v>1341</v>
      </c>
      <c r="D258" t="s">
        <v>1342</v>
      </c>
      <c r="E258" t="s">
        <v>1343</v>
      </c>
      <c r="F258" t="s">
        <v>1344</v>
      </c>
    </row>
    <row r="259" spans="1:6" x14ac:dyDescent="0.15">
      <c r="A259" t="s">
        <v>1345</v>
      </c>
      <c r="B259" t="s">
        <v>1346</v>
      </c>
      <c r="C259" t="s">
        <v>1347</v>
      </c>
      <c r="D259" t="s">
        <v>1342</v>
      </c>
      <c r="E259" t="s">
        <v>1348</v>
      </c>
      <c r="F259" t="s">
        <v>1349</v>
      </c>
    </row>
    <row r="260" spans="1:6" x14ac:dyDescent="0.15">
      <c r="A260" t="s">
        <v>1350</v>
      </c>
      <c r="B260" t="s">
        <v>1351</v>
      </c>
      <c r="C260" t="s">
        <v>1352</v>
      </c>
      <c r="D260" t="s">
        <v>1342</v>
      </c>
      <c r="E260" t="s">
        <v>1353</v>
      </c>
      <c r="F260" t="s">
        <v>1354</v>
      </c>
    </row>
    <row r="261" spans="1:6" x14ac:dyDescent="0.15">
      <c r="A261" t="s">
        <v>1355</v>
      </c>
      <c r="B261" t="s">
        <v>1356</v>
      </c>
      <c r="C261" t="s">
        <v>1357</v>
      </c>
      <c r="D261" t="s">
        <v>1342</v>
      </c>
      <c r="E261" t="s">
        <v>1358</v>
      </c>
      <c r="F261" t="s">
        <v>1359</v>
      </c>
    </row>
    <row r="262" spans="1:6" x14ac:dyDescent="0.15">
      <c r="A262" t="s">
        <v>1360</v>
      </c>
      <c r="B262" t="s">
        <v>1361</v>
      </c>
      <c r="C262" t="s">
        <v>1362</v>
      </c>
      <c r="D262" t="s">
        <v>1342</v>
      </c>
      <c r="E262" t="s">
        <v>1363</v>
      </c>
      <c r="F262" t="s">
        <v>1364</v>
      </c>
    </row>
    <row r="263" spans="1:6" x14ac:dyDescent="0.15">
      <c r="A263" t="s">
        <v>1365</v>
      </c>
      <c r="B263" t="s">
        <v>1366</v>
      </c>
      <c r="C263" t="s">
        <v>1367</v>
      </c>
      <c r="D263" t="s">
        <v>1342</v>
      </c>
      <c r="E263" t="s">
        <v>1368</v>
      </c>
      <c r="F263" t="s">
        <v>1369</v>
      </c>
    </row>
    <row r="264" spans="1:6" x14ac:dyDescent="0.15">
      <c r="A264" t="s">
        <v>1370</v>
      </c>
      <c r="B264" t="s">
        <v>1371</v>
      </c>
      <c r="C264" t="s">
        <v>1372</v>
      </c>
      <c r="D264" t="s">
        <v>1342</v>
      </c>
      <c r="E264" t="s">
        <v>1373</v>
      </c>
      <c r="F264" t="s">
        <v>1374</v>
      </c>
    </row>
    <row r="265" spans="1:6" x14ac:dyDescent="0.15">
      <c r="A265" t="s">
        <v>1375</v>
      </c>
      <c r="B265" t="s">
        <v>1376</v>
      </c>
      <c r="C265" t="s">
        <v>1377</v>
      </c>
      <c r="D265" t="s">
        <v>1342</v>
      </c>
      <c r="E265" t="s">
        <v>1378</v>
      </c>
      <c r="F265" t="s">
        <v>1379</v>
      </c>
    </row>
    <row r="266" spans="1:6" x14ac:dyDescent="0.15">
      <c r="A266" t="s">
        <v>1380</v>
      </c>
      <c r="B266" t="s">
        <v>1381</v>
      </c>
      <c r="C266" t="s">
        <v>1382</v>
      </c>
      <c r="D266" t="s">
        <v>1342</v>
      </c>
      <c r="E266" t="s">
        <v>1383</v>
      </c>
      <c r="F266" t="s">
        <v>1384</v>
      </c>
    </row>
    <row r="267" spans="1:6" x14ac:dyDescent="0.15">
      <c r="A267" t="s">
        <v>1385</v>
      </c>
      <c r="B267" t="s">
        <v>1386</v>
      </c>
      <c r="C267" t="s">
        <v>1387</v>
      </c>
      <c r="D267" t="s">
        <v>1342</v>
      </c>
      <c r="E267" t="s">
        <v>1388</v>
      </c>
      <c r="F267" t="s">
        <v>1389</v>
      </c>
    </row>
    <row r="268" spans="1:6" x14ac:dyDescent="0.15">
      <c r="A268" t="s">
        <v>1390</v>
      </c>
      <c r="B268" t="s">
        <v>1391</v>
      </c>
      <c r="C268" t="s">
        <v>1392</v>
      </c>
      <c r="D268" t="s">
        <v>1393</v>
      </c>
      <c r="E268" t="s">
        <v>1394</v>
      </c>
      <c r="F268" t="s">
        <v>1395</v>
      </c>
    </row>
    <row r="269" spans="1:6" x14ac:dyDescent="0.15">
      <c r="A269" t="s">
        <v>1396</v>
      </c>
      <c r="B269" t="s">
        <v>1397</v>
      </c>
      <c r="C269" t="s">
        <v>1398</v>
      </c>
      <c r="D269" t="s">
        <v>1399</v>
      </c>
      <c r="E269" t="s">
        <v>1400</v>
      </c>
      <c r="F269" t="s">
        <v>1401</v>
      </c>
    </row>
    <row r="270" spans="1:6" x14ac:dyDescent="0.15">
      <c r="A270" t="s">
        <v>1402</v>
      </c>
      <c r="B270" t="s">
        <v>1403</v>
      </c>
      <c r="C270" t="s">
        <v>1404</v>
      </c>
      <c r="D270" t="s">
        <v>1405</v>
      </c>
      <c r="E270" t="s">
        <v>1406</v>
      </c>
      <c r="F270" t="s">
        <v>1407</v>
      </c>
    </row>
    <row r="271" spans="1:6" x14ac:dyDescent="0.15">
      <c r="A271" t="s">
        <v>1408</v>
      </c>
      <c r="B271" t="s">
        <v>1409</v>
      </c>
      <c r="C271" t="s">
        <v>1410</v>
      </c>
      <c r="D271" t="s">
        <v>1405</v>
      </c>
      <c r="E271" t="s">
        <v>1411</v>
      </c>
      <c r="F271" t="s">
        <v>1412</v>
      </c>
    </row>
    <row r="272" spans="1:6" x14ac:dyDescent="0.15">
      <c r="A272" t="s">
        <v>1413</v>
      </c>
      <c r="B272" t="s">
        <v>1414</v>
      </c>
      <c r="C272" t="s">
        <v>1415</v>
      </c>
      <c r="D272" t="s">
        <v>1405</v>
      </c>
      <c r="E272" t="s">
        <v>1416</v>
      </c>
      <c r="F272" t="s">
        <v>1417</v>
      </c>
    </row>
    <row r="273" spans="1:6" x14ac:dyDescent="0.15">
      <c r="A273" t="s">
        <v>1418</v>
      </c>
      <c r="B273" t="s">
        <v>1419</v>
      </c>
      <c r="C273" t="s">
        <v>1420</v>
      </c>
      <c r="D273" t="s">
        <v>1405</v>
      </c>
      <c r="E273" t="s">
        <v>1421</v>
      </c>
      <c r="F273" t="s">
        <v>1422</v>
      </c>
    </row>
    <row r="274" spans="1:6" x14ac:dyDescent="0.15">
      <c r="A274" t="s">
        <v>1423</v>
      </c>
      <c r="B274" t="s">
        <v>1424</v>
      </c>
      <c r="C274" t="s">
        <v>1425</v>
      </c>
      <c r="D274" t="s">
        <v>1405</v>
      </c>
      <c r="E274" t="s">
        <v>1426</v>
      </c>
      <c r="F274" t="s">
        <v>1427</v>
      </c>
    </row>
    <row r="275" spans="1:6" x14ac:dyDescent="0.15">
      <c r="A275" t="s">
        <v>1428</v>
      </c>
      <c r="B275" t="s">
        <v>1429</v>
      </c>
      <c r="C275" t="s">
        <v>1430</v>
      </c>
      <c r="D275" t="s">
        <v>1431</v>
      </c>
      <c r="E275" t="s">
        <v>1432</v>
      </c>
      <c r="F275" t="s">
        <v>1433</v>
      </c>
    </row>
    <row r="276" spans="1:6" x14ac:dyDescent="0.15">
      <c r="A276" t="s">
        <v>1434</v>
      </c>
      <c r="B276" t="s">
        <v>1435</v>
      </c>
      <c r="C276" t="s">
        <v>1436</v>
      </c>
      <c r="D276" t="s">
        <v>1437</v>
      </c>
      <c r="E276" t="s">
        <v>1438</v>
      </c>
      <c r="F276" t="s">
        <v>1439</v>
      </c>
    </row>
    <row r="277" spans="1:6" x14ac:dyDescent="0.15">
      <c r="A277" t="s">
        <v>1440</v>
      </c>
      <c r="B277" t="s">
        <v>1441</v>
      </c>
      <c r="C277" t="s">
        <v>1442</v>
      </c>
      <c r="D277" t="s">
        <v>1443</v>
      </c>
      <c r="E277" t="s">
        <v>1444</v>
      </c>
      <c r="F277" t="s">
        <v>1445</v>
      </c>
    </row>
    <row r="278" spans="1:6" x14ac:dyDescent="0.15">
      <c r="A278" t="s">
        <v>1446</v>
      </c>
      <c r="B278" t="s">
        <v>1447</v>
      </c>
      <c r="C278" t="s">
        <v>1448</v>
      </c>
      <c r="D278" t="s">
        <v>1449</v>
      </c>
      <c r="E278" t="s">
        <v>1450</v>
      </c>
      <c r="F278" t="s">
        <v>1451</v>
      </c>
    </row>
    <row r="279" spans="1:6" x14ac:dyDescent="0.15">
      <c r="A279" t="s">
        <v>1452</v>
      </c>
      <c r="B279" t="s">
        <v>1453</v>
      </c>
      <c r="C279" t="s">
        <v>1454</v>
      </c>
      <c r="D279" t="s">
        <v>1455</v>
      </c>
      <c r="E279" t="s">
        <v>1456</v>
      </c>
      <c r="F279" t="s">
        <v>1457</v>
      </c>
    </row>
    <row r="280" spans="1:6" x14ac:dyDescent="0.15">
      <c r="A280" t="s">
        <v>1458</v>
      </c>
      <c r="B280" t="s">
        <v>1459</v>
      </c>
      <c r="C280" t="s">
        <v>1460</v>
      </c>
      <c r="D280" t="s">
        <v>1455</v>
      </c>
      <c r="E280" t="s">
        <v>1461</v>
      </c>
      <c r="F280" t="s">
        <v>1462</v>
      </c>
    </row>
    <row r="281" spans="1:6" x14ac:dyDescent="0.15">
      <c r="A281" t="s">
        <v>1463</v>
      </c>
      <c r="B281" t="s">
        <v>1464</v>
      </c>
      <c r="C281" t="s">
        <v>1465</v>
      </c>
      <c r="D281" t="s">
        <v>1466</v>
      </c>
      <c r="E281" t="s">
        <v>1467</v>
      </c>
      <c r="F281" t="s">
        <v>1468</v>
      </c>
    </row>
    <row r="282" spans="1:6" x14ac:dyDescent="0.15">
      <c r="A282" t="s">
        <v>1469</v>
      </c>
      <c r="B282" t="s">
        <v>1470</v>
      </c>
      <c r="C282" t="s">
        <v>1471</v>
      </c>
      <c r="D282" t="s">
        <v>1455</v>
      </c>
      <c r="E282" t="s">
        <v>1472</v>
      </c>
      <c r="F282" t="s">
        <v>1473</v>
      </c>
    </row>
    <row r="283" spans="1:6" x14ac:dyDescent="0.15">
      <c r="A283" t="s">
        <v>1474</v>
      </c>
      <c r="B283" t="s">
        <v>1475</v>
      </c>
      <c r="C283" t="s">
        <v>1476</v>
      </c>
      <c r="D283" t="s">
        <v>1477</v>
      </c>
      <c r="E283" t="s">
        <v>1478</v>
      </c>
      <c r="F283" t="s">
        <v>1479</v>
      </c>
    </row>
    <row r="284" spans="1:6" x14ac:dyDescent="0.15">
      <c r="A284" t="s">
        <v>1480</v>
      </c>
      <c r="B284" t="s">
        <v>1481</v>
      </c>
      <c r="C284" t="s">
        <v>1482</v>
      </c>
      <c r="D284" t="s">
        <v>1483</v>
      </c>
      <c r="E284" t="s">
        <v>1484</v>
      </c>
      <c r="F284" t="s">
        <v>1485</v>
      </c>
    </row>
    <row r="285" spans="1:6" x14ac:dyDescent="0.15">
      <c r="A285" t="s">
        <v>1486</v>
      </c>
      <c r="B285" t="s">
        <v>1487</v>
      </c>
      <c r="C285" t="s">
        <v>1488</v>
      </c>
      <c r="D285" t="s">
        <v>1489</v>
      </c>
      <c r="E285" t="s">
        <v>1490</v>
      </c>
      <c r="F285" t="s">
        <v>1491</v>
      </c>
    </row>
    <row r="286" spans="1:6" x14ac:dyDescent="0.15">
      <c r="A286" t="s">
        <v>1492</v>
      </c>
      <c r="B286" t="s">
        <v>1493</v>
      </c>
      <c r="C286" t="s">
        <v>1494</v>
      </c>
      <c r="D286" t="s">
        <v>1495</v>
      </c>
      <c r="E286" t="s">
        <v>1496</v>
      </c>
      <c r="F286" t="s">
        <v>1497</v>
      </c>
    </row>
    <row r="287" spans="1:6" x14ac:dyDescent="0.15">
      <c r="A287" t="s">
        <v>1469</v>
      </c>
      <c r="B287" t="s">
        <v>1470</v>
      </c>
      <c r="C287" t="s">
        <v>1498</v>
      </c>
      <c r="D287" t="s">
        <v>1455</v>
      </c>
      <c r="E287" t="s">
        <v>1499</v>
      </c>
      <c r="F287" t="s">
        <v>1500</v>
      </c>
    </row>
    <row r="288" spans="1:6" x14ac:dyDescent="0.15">
      <c r="A288" t="s">
        <v>1501</v>
      </c>
      <c r="B288" t="s">
        <v>1502</v>
      </c>
      <c r="C288" t="s">
        <v>1503</v>
      </c>
      <c r="D288" t="s">
        <v>1483</v>
      </c>
      <c r="E288" t="s">
        <v>1504</v>
      </c>
      <c r="F288" t="s">
        <v>1505</v>
      </c>
    </row>
    <row r="289" spans="1:6" x14ac:dyDescent="0.15">
      <c r="A289" t="s">
        <v>1506</v>
      </c>
      <c r="B289" t="s">
        <v>1507</v>
      </c>
      <c r="C289" t="s">
        <v>1508</v>
      </c>
      <c r="D289" t="s">
        <v>1509</v>
      </c>
      <c r="E289" t="s">
        <v>1510</v>
      </c>
      <c r="F289" t="s">
        <v>1511</v>
      </c>
    </row>
    <row r="290" spans="1:6" x14ac:dyDescent="0.15">
      <c r="A290" t="s">
        <v>1512</v>
      </c>
      <c r="B290" t="s">
        <v>1513</v>
      </c>
      <c r="C290" t="s">
        <v>1514</v>
      </c>
      <c r="D290" t="s">
        <v>1466</v>
      </c>
      <c r="E290" t="s">
        <v>1515</v>
      </c>
      <c r="F290" t="s">
        <v>1516</v>
      </c>
    </row>
    <row r="291" spans="1:6" x14ac:dyDescent="0.15">
      <c r="A291" t="s">
        <v>0</v>
      </c>
      <c r="B291" t="s">
        <v>1</v>
      </c>
      <c r="C291" t="s">
        <v>2</v>
      </c>
      <c r="D291" t="s">
        <v>3</v>
      </c>
      <c r="E291" t="s">
        <v>1517</v>
      </c>
      <c r="F291" t="s">
        <v>5</v>
      </c>
    </row>
    <row r="292" spans="1:6" x14ac:dyDescent="0.15">
      <c r="A292" t="s">
        <v>1518</v>
      </c>
      <c r="B292" t="s">
        <v>1519</v>
      </c>
      <c r="C292" t="s">
        <v>1520</v>
      </c>
      <c r="D292" t="s">
        <v>1521</v>
      </c>
      <c r="E292" t="s">
        <v>1522</v>
      </c>
      <c r="F292" t="s">
        <v>1523</v>
      </c>
    </row>
    <row r="293" spans="1:6" x14ac:dyDescent="0.15">
      <c r="A293" t="s">
        <v>1524</v>
      </c>
      <c r="B293" t="s">
        <v>1525</v>
      </c>
      <c r="C293" t="s">
        <v>1526</v>
      </c>
      <c r="D293" t="s">
        <v>1527</v>
      </c>
      <c r="E293" t="s">
        <v>1528</v>
      </c>
      <c r="F293" t="s">
        <v>1529</v>
      </c>
    </row>
    <row r="294" spans="1:6" x14ac:dyDescent="0.15">
      <c r="A294" t="s">
        <v>1530</v>
      </c>
      <c r="B294" t="s">
        <v>1531</v>
      </c>
      <c r="C294" t="s">
        <v>1532</v>
      </c>
      <c r="D294" t="s">
        <v>1527</v>
      </c>
      <c r="E294" t="s">
        <v>1533</v>
      </c>
      <c r="F294" t="s">
        <v>1534</v>
      </c>
    </row>
    <row r="295" spans="1:6" x14ac:dyDescent="0.15">
      <c r="A295" t="s">
        <v>1535</v>
      </c>
      <c r="B295" t="s">
        <v>1536</v>
      </c>
      <c r="C295" t="s">
        <v>1537</v>
      </c>
      <c r="D295" t="s">
        <v>1527</v>
      </c>
      <c r="E295" t="s">
        <v>1538</v>
      </c>
      <c r="F295" t="s">
        <v>1539</v>
      </c>
    </row>
    <row r="296" spans="1:6" x14ac:dyDescent="0.15">
      <c r="A296" t="s">
        <v>1540</v>
      </c>
      <c r="B296" t="s">
        <v>1541</v>
      </c>
      <c r="C296" t="s">
        <v>1542</v>
      </c>
      <c r="D296" t="s">
        <v>1527</v>
      </c>
      <c r="E296" t="s">
        <v>1543</v>
      </c>
      <c r="F296" t="s">
        <v>1544</v>
      </c>
    </row>
    <row r="297" spans="1:6" x14ac:dyDescent="0.15">
      <c r="A297" t="s">
        <v>1545</v>
      </c>
      <c r="B297" t="s">
        <v>1546</v>
      </c>
      <c r="C297" t="s">
        <v>1547</v>
      </c>
      <c r="D297" t="s">
        <v>1527</v>
      </c>
      <c r="E297" t="s">
        <v>1548</v>
      </c>
      <c r="F297" t="s">
        <v>1549</v>
      </c>
    </row>
    <row r="298" spans="1:6" x14ac:dyDescent="0.15">
      <c r="A298" t="s">
        <v>1550</v>
      </c>
      <c r="B298" t="s">
        <v>1551</v>
      </c>
      <c r="C298" t="s">
        <v>1552</v>
      </c>
      <c r="D298" t="s">
        <v>1527</v>
      </c>
      <c r="E298" t="s">
        <v>1553</v>
      </c>
      <c r="F298" t="s">
        <v>1554</v>
      </c>
    </row>
    <row r="299" spans="1:6" x14ac:dyDescent="0.15">
      <c r="A299" t="s">
        <v>714</v>
      </c>
      <c r="B299" t="s">
        <v>715</v>
      </c>
      <c r="C299" t="s">
        <v>1555</v>
      </c>
      <c r="D299" t="s">
        <v>1527</v>
      </c>
      <c r="E299" t="s">
        <v>1556</v>
      </c>
      <c r="F299" t="s">
        <v>1557</v>
      </c>
    </row>
    <row r="300" spans="1:6" x14ac:dyDescent="0.15">
      <c r="A300" t="s">
        <v>1558</v>
      </c>
      <c r="B300" t="s">
        <v>1559</v>
      </c>
      <c r="C300" t="s">
        <v>1560</v>
      </c>
      <c r="D300" t="s">
        <v>1527</v>
      </c>
      <c r="E300" t="s">
        <v>1561</v>
      </c>
      <c r="F300" t="s">
        <v>1562</v>
      </c>
    </row>
    <row r="301" spans="1:6" x14ac:dyDescent="0.15">
      <c r="A301" t="s">
        <v>1563</v>
      </c>
      <c r="B301" t="s">
        <v>1564</v>
      </c>
      <c r="C301" t="s">
        <v>1565</v>
      </c>
      <c r="D301" t="s">
        <v>1527</v>
      </c>
      <c r="E301" t="s">
        <v>1566</v>
      </c>
      <c r="F301" t="s">
        <v>1567</v>
      </c>
    </row>
    <row r="302" spans="1:6" x14ac:dyDescent="0.15">
      <c r="A302" t="s">
        <v>1568</v>
      </c>
      <c r="B302" t="s">
        <v>1569</v>
      </c>
      <c r="C302" t="s">
        <v>1570</v>
      </c>
      <c r="D302" t="s">
        <v>1527</v>
      </c>
      <c r="E302" t="s">
        <v>1571</v>
      </c>
      <c r="F302" t="s">
        <v>1572</v>
      </c>
    </row>
    <row r="303" spans="1:6" x14ac:dyDescent="0.15">
      <c r="A303" t="s">
        <v>1573</v>
      </c>
      <c r="B303" t="s">
        <v>1574</v>
      </c>
      <c r="C303" t="s">
        <v>1575</v>
      </c>
      <c r="D303" t="s">
        <v>1527</v>
      </c>
      <c r="E303" t="s">
        <v>1576</v>
      </c>
      <c r="F303" t="s">
        <v>1577</v>
      </c>
    </row>
    <row r="304" spans="1:6" x14ac:dyDescent="0.15">
      <c r="A304" t="s">
        <v>1578</v>
      </c>
      <c r="B304" t="s">
        <v>1579</v>
      </c>
      <c r="C304" t="s">
        <v>1580</v>
      </c>
      <c r="D304" t="s">
        <v>1527</v>
      </c>
      <c r="E304" t="s">
        <v>1581</v>
      </c>
      <c r="F304" t="s">
        <v>1582</v>
      </c>
    </row>
    <row r="305" spans="1:6" x14ac:dyDescent="0.15">
      <c r="A305" t="s">
        <v>1583</v>
      </c>
      <c r="B305" t="s">
        <v>1584</v>
      </c>
      <c r="C305" t="s">
        <v>1585</v>
      </c>
      <c r="D305" t="s">
        <v>1527</v>
      </c>
      <c r="E305" t="s">
        <v>1586</v>
      </c>
      <c r="F305" t="s">
        <v>1587</v>
      </c>
    </row>
    <row r="306" spans="1:6" x14ac:dyDescent="0.15">
      <c r="A306" t="s">
        <v>1588</v>
      </c>
      <c r="B306" t="s">
        <v>1589</v>
      </c>
      <c r="C306" t="s">
        <v>1590</v>
      </c>
      <c r="D306" t="s">
        <v>1591</v>
      </c>
      <c r="E306" t="s">
        <v>1592</v>
      </c>
      <c r="F306" t="s">
        <v>1593</v>
      </c>
    </row>
    <row r="307" spans="1:6" x14ac:dyDescent="0.15">
      <c r="A307" t="s">
        <v>1594</v>
      </c>
      <c r="B307" t="s">
        <v>1595</v>
      </c>
      <c r="C307" t="s">
        <v>1596</v>
      </c>
      <c r="D307" t="s">
        <v>1591</v>
      </c>
      <c r="E307" t="s">
        <v>1597</v>
      </c>
      <c r="F307" t="s">
        <v>1598</v>
      </c>
    </row>
    <row r="308" spans="1:6" x14ac:dyDescent="0.15">
      <c r="A308" t="s">
        <v>1599</v>
      </c>
      <c r="B308" t="s">
        <v>1600</v>
      </c>
      <c r="C308" t="s">
        <v>1601</v>
      </c>
      <c r="D308" t="s">
        <v>1602</v>
      </c>
      <c r="E308" t="s">
        <v>1603</v>
      </c>
      <c r="F308" t="s">
        <v>1604</v>
      </c>
    </row>
    <row r="309" spans="1:6" x14ac:dyDescent="0.15">
      <c r="A309" t="s">
        <v>1605</v>
      </c>
      <c r="B309" t="s">
        <v>1606</v>
      </c>
      <c r="C309" t="s">
        <v>1607</v>
      </c>
      <c r="D309" t="s">
        <v>1602</v>
      </c>
      <c r="E309" t="s">
        <v>1608</v>
      </c>
      <c r="F309" t="s">
        <v>1609</v>
      </c>
    </row>
    <row r="310" spans="1:6" x14ac:dyDescent="0.15">
      <c r="A310" t="s">
        <v>1610</v>
      </c>
      <c r="B310" t="s">
        <v>1611</v>
      </c>
      <c r="C310" t="s">
        <v>1612</v>
      </c>
      <c r="D310" t="s">
        <v>1602</v>
      </c>
      <c r="E310" t="s">
        <v>1613</v>
      </c>
      <c r="F310" t="s">
        <v>1614</v>
      </c>
    </row>
    <row r="311" spans="1:6" x14ac:dyDescent="0.15">
      <c r="A311" t="s">
        <v>1615</v>
      </c>
      <c r="B311" t="s">
        <v>1616</v>
      </c>
      <c r="C311" t="s">
        <v>1617</v>
      </c>
      <c r="D311" t="s">
        <v>1602</v>
      </c>
      <c r="E311" t="s">
        <v>1618</v>
      </c>
      <c r="F311" t="s">
        <v>1619</v>
      </c>
    </row>
    <row r="312" spans="1:6" x14ac:dyDescent="0.15">
      <c r="A312" t="s">
        <v>1620</v>
      </c>
      <c r="B312" t="s">
        <v>1621</v>
      </c>
      <c r="C312" t="s">
        <v>1622</v>
      </c>
      <c r="D312" t="s">
        <v>1602</v>
      </c>
      <c r="E312" t="s">
        <v>1623</v>
      </c>
      <c r="F312" t="s">
        <v>1624</v>
      </c>
    </row>
    <row r="313" spans="1:6" x14ac:dyDescent="0.15">
      <c r="A313" t="s">
        <v>1625</v>
      </c>
      <c r="B313" t="s">
        <v>1626</v>
      </c>
      <c r="C313" t="s">
        <v>1627</v>
      </c>
      <c r="D313" t="s">
        <v>1628</v>
      </c>
      <c r="E313" t="s">
        <v>1629</v>
      </c>
      <c r="F313" t="s">
        <v>1630</v>
      </c>
    </row>
    <row r="314" spans="1:6" x14ac:dyDescent="0.15">
      <c r="A314" t="s">
        <v>1631</v>
      </c>
      <c r="B314" t="s">
        <v>1632</v>
      </c>
      <c r="C314" t="s">
        <v>1633</v>
      </c>
      <c r="D314" t="s">
        <v>1628</v>
      </c>
      <c r="E314" t="s">
        <v>1634</v>
      </c>
      <c r="F314" t="s">
        <v>1635</v>
      </c>
    </row>
    <row r="315" spans="1:6" x14ac:dyDescent="0.15">
      <c r="A315" t="s">
        <v>1636</v>
      </c>
      <c r="B315" t="s">
        <v>1637</v>
      </c>
      <c r="C315" t="s">
        <v>1638</v>
      </c>
      <c r="D315" t="s">
        <v>1628</v>
      </c>
      <c r="E315" t="s">
        <v>1639</v>
      </c>
      <c r="F315" t="s">
        <v>1640</v>
      </c>
    </row>
    <row r="316" spans="1:6" x14ac:dyDescent="0.15">
      <c r="A316" t="s">
        <v>1641</v>
      </c>
      <c r="B316" t="s">
        <v>1642</v>
      </c>
      <c r="C316" t="s">
        <v>1643</v>
      </c>
      <c r="D316" t="s">
        <v>1628</v>
      </c>
      <c r="E316" t="s">
        <v>1644</v>
      </c>
      <c r="F316" t="s">
        <v>1645</v>
      </c>
    </row>
    <row r="317" spans="1:6" x14ac:dyDescent="0.15">
      <c r="A317" t="s">
        <v>1646</v>
      </c>
      <c r="B317" t="s">
        <v>1647</v>
      </c>
      <c r="C317" t="s">
        <v>1648</v>
      </c>
      <c r="D317" t="s">
        <v>1628</v>
      </c>
      <c r="E317" t="s">
        <v>1649</v>
      </c>
      <c r="F317" t="s">
        <v>1650</v>
      </c>
    </row>
    <row r="318" spans="1:6" x14ac:dyDescent="0.15">
      <c r="A318" t="s">
        <v>1651</v>
      </c>
      <c r="B318" t="s">
        <v>1652</v>
      </c>
      <c r="C318" t="s">
        <v>1653</v>
      </c>
      <c r="D318" t="s">
        <v>1628</v>
      </c>
      <c r="E318" t="s">
        <v>1654</v>
      </c>
      <c r="F318" t="s">
        <v>1655</v>
      </c>
    </row>
    <row r="319" spans="1:6" x14ac:dyDescent="0.15">
      <c r="A319" t="s">
        <v>1656</v>
      </c>
      <c r="B319" t="s">
        <v>1657</v>
      </c>
      <c r="C319" t="s">
        <v>1658</v>
      </c>
      <c r="D319" t="s">
        <v>1628</v>
      </c>
      <c r="E319" t="s">
        <v>1659</v>
      </c>
      <c r="F319" t="s">
        <v>1660</v>
      </c>
    </row>
    <row r="320" spans="1:6" x14ac:dyDescent="0.15">
      <c r="A320" t="s">
        <v>1661</v>
      </c>
      <c r="B320" t="s">
        <v>1662</v>
      </c>
      <c r="C320" t="s">
        <v>1663</v>
      </c>
      <c r="D320" t="s">
        <v>1628</v>
      </c>
      <c r="E320" t="s">
        <v>1664</v>
      </c>
      <c r="F320" t="s">
        <v>1665</v>
      </c>
    </row>
    <row r="321" spans="1:6" x14ac:dyDescent="0.15">
      <c r="A321" t="s">
        <v>1666</v>
      </c>
      <c r="B321" t="s">
        <v>1667</v>
      </c>
      <c r="C321" t="s">
        <v>1668</v>
      </c>
      <c r="D321" t="s">
        <v>1628</v>
      </c>
      <c r="E321" t="s">
        <v>1669</v>
      </c>
      <c r="F321" t="s">
        <v>1670</v>
      </c>
    </row>
    <row r="322" spans="1:6" x14ac:dyDescent="0.15">
      <c r="A322" t="s">
        <v>1671</v>
      </c>
      <c r="B322" t="s">
        <v>1672</v>
      </c>
      <c r="C322" t="s">
        <v>1673</v>
      </c>
      <c r="D322" t="s">
        <v>1628</v>
      </c>
      <c r="E322" t="s">
        <v>1674</v>
      </c>
      <c r="F322" t="s">
        <v>1675</v>
      </c>
    </row>
    <row r="323" spans="1:6" x14ac:dyDescent="0.15">
      <c r="A323" t="s">
        <v>1676</v>
      </c>
      <c r="B323" t="s">
        <v>1677</v>
      </c>
      <c r="C323" t="s">
        <v>1678</v>
      </c>
      <c r="D323" t="s">
        <v>1628</v>
      </c>
      <c r="E323" t="s">
        <v>1679</v>
      </c>
      <c r="F323" t="s">
        <v>1680</v>
      </c>
    </row>
    <row r="324" spans="1:6" x14ac:dyDescent="0.15">
      <c r="A324" t="s">
        <v>1681</v>
      </c>
      <c r="B324" t="s">
        <v>1682</v>
      </c>
      <c r="C324" t="s">
        <v>1683</v>
      </c>
      <c r="D324" t="s">
        <v>1684</v>
      </c>
      <c r="E324" t="s">
        <v>1685</v>
      </c>
      <c r="F324" t="s">
        <v>1686</v>
      </c>
    </row>
    <row r="325" spans="1:6" x14ac:dyDescent="0.15">
      <c r="A325" t="s">
        <v>1687</v>
      </c>
      <c r="B325" t="s">
        <v>1688</v>
      </c>
      <c r="C325" t="s">
        <v>1689</v>
      </c>
      <c r="D325" t="s">
        <v>1684</v>
      </c>
      <c r="E325" t="s">
        <v>1378</v>
      </c>
      <c r="F325" t="s">
        <v>1690</v>
      </c>
    </row>
    <row r="326" spans="1:6" x14ac:dyDescent="0.15">
      <c r="A326" t="s">
        <v>1691</v>
      </c>
      <c r="B326" t="s">
        <v>1692</v>
      </c>
      <c r="C326" t="s">
        <v>1693</v>
      </c>
      <c r="D326" t="s">
        <v>1694</v>
      </c>
      <c r="E326" t="s">
        <v>1695</v>
      </c>
      <c r="F326" t="s">
        <v>1696</v>
      </c>
    </row>
    <row r="327" spans="1:6" x14ac:dyDescent="0.15">
      <c r="A327" t="s">
        <v>1697</v>
      </c>
      <c r="B327" t="s">
        <v>1698</v>
      </c>
      <c r="C327" t="s">
        <v>1699</v>
      </c>
      <c r="D327" t="s">
        <v>1700</v>
      </c>
      <c r="E327" t="s">
        <v>1701</v>
      </c>
      <c r="F327" t="s">
        <v>1702</v>
      </c>
    </row>
    <row r="328" spans="1:6" x14ac:dyDescent="0.15">
      <c r="A328" t="s">
        <v>1703</v>
      </c>
      <c r="B328" t="s">
        <v>1704</v>
      </c>
      <c r="C328" t="s">
        <v>1705</v>
      </c>
      <c r="D328" t="s">
        <v>1700</v>
      </c>
      <c r="E328" t="s">
        <v>1706</v>
      </c>
      <c r="F328" t="s">
        <v>1707</v>
      </c>
    </row>
    <row r="329" spans="1:6" x14ac:dyDescent="0.15">
      <c r="A329" t="s">
        <v>1708</v>
      </c>
      <c r="B329" t="s">
        <v>1709</v>
      </c>
      <c r="C329" t="s">
        <v>1710</v>
      </c>
      <c r="D329" t="s">
        <v>1711</v>
      </c>
      <c r="E329" t="s">
        <v>1712</v>
      </c>
      <c r="F329" t="s">
        <v>1713</v>
      </c>
    </row>
    <row r="330" spans="1:6" x14ac:dyDescent="0.15">
      <c r="A330" t="s">
        <v>1714</v>
      </c>
      <c r="B330" t="s">
        <v>1715</v>
      </c>
      <c r="C330" t="s">
        <v>1716</v>
      </c>
      <c r="D330" t="s">
        <v>1700</v>
      </c>
      <c r="E330" t="s">
        <v>1717</v>
      </c>
      <c r="F330" t="s">
        <v>1718</v>
      </c>
    </row>
    <row r="331" spans="1:6" x14ac:dyDescent="0.15">
      <c r="A331" t="s">
        <v>1719</v>
      </c>
      <c r="B331" t="s">
        <v>1720</v>
      </c>
      <c r="C331" t="s">
        <v>1721</v>
      </c>
      <c r="D331" t="s">
        <v>1700</v>
      </c>
      <c r="E331" t="s">
        <v>1722</v>
      </c>
      <c r="F331" t="s">
        <v>1723</v>
      </c>
    </row>
    <row r="332" spans="1:6" x14ac:dyDescent="0.15">
      <c r="A332" t="s">
        <v>1724</v>
      </c>
      <c r="B332" t="s">
        <v>1725</v>
      </c>
      <c r="C332" t="s">
        <v>1726</v>
      </c>
      <c r="D332" t="s">
        <v>1700</v>
      </c>
      <c r="E332" t="s">
        <v>1727</v>
      </c>
      <c r="F332" t="s">
        <v>1728</v>
      </c>
    </row>
    <row r="333" spans="1:6" x14ac:dyDescent="0.15">
      <c r="A333" t="s">
        <v>1729</v>
      </c>
      <c r="B333" t="s">
        <v>1730</v>
      </c>
      <c r="C333" t="s">
        <v>1731</v>
      </c>
      <c r="D333" t="s">
        <v>1700</v>
      </c>
      <c r="E333" t="s">
        <v>1732</v>
      </c>
      <c r="F333" t="s">
        <v>1733</v>
      </c>
    </row>
    <row r="334" spans="1:6" x14ac:dyDescent="0.15">
      <c r="A334" t="s">
        <v>1734</v>
      </c>
      <c r="B334" t="s">
        <v>1735</v>
      </c>
      <c r="C334" t="s">
        <v>1736</v>
      </c>
      <c r="D334" t="s">
        <v>1700</v>
      </c>
      <c r="E334" t="s">
        <v>1737</v>
      </c>
      <c r="F334" t="s">
        <v>1738</v>
      </c>
    </row>
    <row r="335" spans="1:6" x14ac:dyDescent="0.15">
      <c r="A335" t="s">
        <v>1739</v>
      </c>
      <c r="B335" t="s">
        <v>1740</v>
      </c>
      <c r="C335" t="s">
        <v>1741</v>
      </c>
      <c r="D335" t="s">
        <v>1742</v>
      </c>
      <c r="E335" t="s">
        <v>1743</v>
      </c>
      <c r="F335" t="s">
        <v>1744</v>
      </c>
    </row>
    <row r="336" spans="1:6" x14ac:dyDescent="0.15">
      <c r="A336" t="s">
        <v>1745</v>
      </c>
      <c r="B336" t="s">
        <v>1746</v>
      </c>
      <c r="C336" t="s">
        <v>1747</v>
      </c>
      <c r="D336" t="s">
        <v>1748</v>
      </c>
      <c r="E336" t="s">
        <v>1749</v>
      </c>
      <c r="F336" t="s">
        <v>1750</v>
      </c>
    </row>
    <row r="337" spans="1:6" x14ac:dyDescent="0.15">
      <c r="A337" t="s">
        <v>1751</v>
      </c>
      <c r="B337" t="s">
        <v>1752</v>
      </c>
      <c r="C337" t="s">
        <v>1753</v>
      </c>
      <c r="D337" t="s">
        <v>1700</v>
      </c>
      <c r="E337" t="s">
        <v>1754</v>
      </c>
      <c r="F337" t="s">
        <v>1755</v>
      </c>
    </row>
    <row r="338" spans="1:6" x14ac:dyDescent="0.15">
      <c r="A338" t="s">
        <v>1756</v>
      </c>
      <c r="B338" t="s">
        <v>1757</v>
      </c>
      <c r="C338" t="s">
        <v>1758</v>
      </c>
      <c r="D338" t="s">
        <v>1700</v>
      </c>
      <c r="E338" t="s">
        <v>1759</v>
      </c>
      <c r="F338" t="s">
        <v>1760</v>
      </c>
    </row>
    <row r="339" spans="1:6" x14ac:dyDescent="0.15">
      <c r="A339" t="s">
        <v>1761</v>
      </c>
      <c r="B339" t="s">
        <v>1762</v>
      </c>
      <c r="C339" t="s">
        <v>1763</v>
      </c>
      <c r="D339" t="s">
        <v>1700</v>
      </c>
      <c r="E339" t="s">
        <v>1764</v>
      </c>
      <c r="F339" t="s">
        <v>1765</v>
      </c>
    </row>
    <row r="340" spans="1:6" x14ac:dyDescent="0.15">
      <c r="A340" t="s">
        <v>1766</v>
      </c>
      <c r="B340" t="s">
        <v>1767</v>
      </c>
      <c r="C340" t="s">
        <v>1768</v>
      </c>
      <c r="D340" t="s">
        <v>1700</v>
      </c>
      <c r="E340" t="s">
        <v>1769</v>
      </c>
      <c r="F340" t="s">
        <v>1770</v>
      </c>
    </row>
    <row r="341" spans="1:6" x14ac:dyDescent="0.15">
      <c r="A341" t="s">
        <v>1771</v>
      </c>
      <c r="B341" t="s">
        <v>1772</v>
      </c>
      <c r="C341" t="s">
        <v>1773</v>
      </c>
      <c r="D341" t="s">
        <v>1700</v>
      </c>
      <c r="E341" t="s">
        <v>1774</v>
      </c>
      <c r="F341" t="s">
        <v>1775</v>
      </c>
    </row>
    <row r="342" spans="1:6" x14ac:dyDescent="0.15">
      <c r="A342" t="s">
        <v>1776</v>
      </c>
      <c r="B342" t="s">
        <v>1777</v>
      </c>
      <c r="C342" t="s">
        <v>1778</v>
      </c>
      <c r="D342" t="s">
        <v>1700</v>
      </c>
      <c r="E342" t="s">
        <v>1779</v>
      </c>
      <c r="F342" t="s">
        <v>1780</v>
      </c>
    </row>
    <row r="343" spans="1:6" x14ac:dyDescent="0.15">
      <c r="A343" t="s">
        <v>1781</v>
      </c>
      <c r="B343" t="s">
        <v>1782</v>
      </c>
      <c r="C343" t="s">
        <v>1783</v>
      </c>
      <c r="D343" t="s">
        <v>1700</v>
      </c>
      <c r="E343" t="s">
        <v>1784</v>
      </c>
      <c r="F343" t="s">
        <v>1785</v>
      </c>
    </row>
    <row r="344" spans="1:6" x14ac:dyDescent="0.15">
      <c r="A344" t="s">
        <v>1786</v>
      </c>
      <c r="B344" t="s">
        <v>1787</v>
      </c>
      <c r="C344" t="s">
        <v>1788</v>
      </c>
      <c r="D344" t="s">
        <v>1700</v>
      </c>
      <c r="E344" t="s">
        <v>1789</v>
      </c>
      <c r="F344" t="s">
        <v>1790</v>
      </c>
    </row>
    <row r="345" spans="1:6" x14ac:dyDescent="0.15">
      <c r="A345" t="s">
        <v>1791</v>
      </c>
      <c r="B345" t="s">
        <v>1792</v>
      </c>
      <c r="C345" t="s">
        <v>1793</v>
      </c>
      <c r="D345" t="s">
        <v>1700</v>
      </c>
      <c r="E345" t="s">
        <v>1794</v>
      </c>
      <c r="F345" t="s">
        <v>1795</v>
      </c>
    </row>
    <row r="346" spans="1:6" x14ac:dyDescent="0.15">
      <c r="A346" t="s">
        <v>1796</v>
      </c>
      <c r="B346" t="s">
        <v>1797</v>
      </c>
      <c r="C346" t="s">
        <v>1798</v>
      </c>
      <c r="D346" t="s">
        <v>1700</v>
      </c>
      <c r="E346" t="s">
        <v>1799</v>
      </c>
      <c r="F346" t="s">
        <v>1800</v>
      </c>
    </row>
    <row r="347" spans="1:6" x14ac:dyDescent="0.15">
      <c r="A347" t="s">
        <v>1801</v>
      </c>
      <c r="B347" t="s">
        <v>1802</v>
      </c>
      <c r="C347" t="s">
        <v>1803</v>
      </c>
      <c r="D347" t="s">
        <v>1700</v>
      </c>
      <c r="E347" t="s">
        <v>1804</v>
      </c>
      <c r="F347" t="s">
        <v>1805</v>
      </c>
    </row>
    <row r="348" spans="1:6" x14ac:dyDescent="0.15">
      <c r="A348" t="s">
        <v>1806</v>
      </c>
      <c r="B348" t="s">
        <v>1807</v>
      </c>
      <c r="C348" t="s">
        <v>1808</v>
      </c>
      <c r="D348" t="s">
        <v>1700</v>
      </c>
      <c r="E348" t="s">
        <v>1809</v>
      </c>
      <c r="F348" t="s">
        <v>1810</v>
      </c>
    </row>
    <row r="349" spans="1:6" x14ac:dyDescent="0.15">
      <c r="A349" t="s">
        <v>1811</v>
      </c>
      <c r="B349" t="s">
        <v>1812</v>
      </c>
      <c r="C349" t="s">
        <v>1813</v>
      </c>
      <c r="D349" t="s">
        <v>1700</v>
      </c>
      <c r="E349" t="s">
        <v>1814</v>
      </c>
      <c r="F349" t="s">
        <v>1815</v>
      </c>
    </row>
    <row r="350" spans="1:6" x14ac:dyDescent="0.15">
      <c r="A350" t="s">
        <v>1816</v>
      </c>
      <c r="B350" t="s">
        <v>1817</v>
      </c>
      <c r="C350" t="s">
        <v>1818</v>
      </c>
      <c r="D350" t="s">
        <v>1700</v>
      </c>
      <c r="E350" t="s">
        <v>1819</v>
      </c>
      <c r="F350" t="s">
        <v>1820</v>
      </c>
    </row>
    <row r="351" spans="1:6" x14ac:dyDescent="0.15">
      <c r="A351" t="s">
        <v>1821</v>
      </c>
      <c r="B351" t="s">
        <v>1822</v>
      </c>
      <c r="C351" t="s">
        <v>1823</v>
      </c>
      <c r="D351" t="s">
        <v>1700</v>
      </c>
      <c r="E351" t="s">
        <v>1824</v>
      </c>
      <c r="F351" t="s">
        <v>1825</v>
      </c>
    </row>
    <row r="352" spans="1:6" x14ac:dyDescent="0.15">
      <c r="A352" t="s">
        <v>1826</v>
      </c>
      <c r="B352" t="s">
        <v>1827</v>
      </c>
      <c r="C352" t="s">
        <v>1828</v>
      </c>
      <c r="D352" t="s">
        <v>1700</v>
      </c>
      <c r="E352" t="s">
        <v>1829</v>
      </c>
      <c r="F352" t="s">
        <v>1830</v>
      </c>
    </row>
    <row r="353" spans="1:6" x14ac:dyDescent="0.15">
      <c r="A353" t="s">
        <v>1831</v>
      </c>
      <c r="B353" t="s">
        <v>1832</v>
      </c>
      <c r="C353" t="s">
        <v>1833</v>
      </c>
      <c r="D353" t="s">
        <v>1700</v>
      </c>
      <c r="E353" t="s">
        <v>1834</v>
      </c>
      <c r="F353" t="s">
        <v>1835</v>
      </c>
    </row>
    <row r="354" spans="1:6" x14ac:dyDescent="0.15">
      <c r="A354" t="s">
        <v>180</v>
      </c>
      <c r="B354" t="s">
        <v>181</v>
      </c>
      <c r="C354" t="s">
        <v>1836</v>
      </c>
      <c r="D354" t="s">
        <v>1700</v>
      </c>
      <c r="E354" t="s">
        <v>1837</v>
      </c>
      <c r="F354" t="s">
        <v>1838</v>
      </c>
    </row>
    <row r="355" spans="1:6" x14ac:dyDescent="0.15">
      <c r="A355" t="s">
        <v>1839</v>
      </c>
      <c r="B355" t="s">
        <v>1840</v>
      </c>
      <c r="C355" t="s">
        <v>1841</v>
      </c>
      <c r="D355" t="s">
        <v>1700</v>
      </c>
      <c r="E355" t="s">
        <v>1842</v>
      </c>
      <c r="F355" t="s">
        <v>1843</v>
      </c>
    </row>
    <row r="356" spans="1:6" x14ac:dyDescent="0.15">
      <c r="A356" t="s">
        <v>1844</v>
      </c>
      <c r="B356" t="s">
        <v>1845</v>
      </c>
      <c r="C356" t="s">
        <v>1846</v>
      </c>
      <c r="D356" t="s">
        <v>1700</v>
      </c>
      <c r="E356" t="s">
        <v>1847</v>
      </c>
      <c r="F356" t="s">
        <v>1848</v>
      </c>
    </row>
    <row r="357" spans="1:6" x14ac:dyDescent="0.15">
      <c r="A357" t="s">
        <v>1849</v>
      </c>
      <c r="B357" t="s">
        <v>1850</v>
      </c>
      <c r="C357" t="s">
        <v>1851</v>
      </c>
      <c r="D357" t="s">
        <v>1700</v>
      </c>
      <c r="E357" t="s">
        <v>1852</v>
      </c>
      <c r="F357" t="s">
        <v>1853</v>
      </c>
    </row>
    <row r="358" spans="1:6" x14ac:dyDescent="0.15">
      <c r="A358" t="s">
        <v>1854</v>
      </c>
      <c r="B358" t="s">
        <v>1855</v>
      </c>
      <c r="C358" t="s">
        <v>1856</v>
      </c>
      <c r="D358" t="s">
        <v>1857</v>
      </c>
      <c r="E358" t="s">
        <v>1858</v>
      </c>
      <c r="F358" t="s">
        <v>1859</v>
      </c>
    </row>
    <row r="359" spans="1:6" x14ac:dyDescent="0.15">
      <c r="A359" t="s">
        <v>1860</v>
      </c>
      <c r="B359" t="s">
        <v>1861</v>
      </c>
      <c r="C359" t="s">
        <v>1862</v>
      </c>
      <c r="D359" t="s">
        <v>1863</v>
      </c>
      <c r="E359" t="s">
        <v>1864</v>
      </c>
      <c r="F359" t="s">
        <v>1865</v>
      </c>
    </row>
    <row r="360" spans="1:6" x14ac:dyDescent="0.15">
      <c r="A360" t="s">
        <v>1866</v>
      </c>
      <c r="B360" t="s">
        <v>1867</v>
      </c>
      <c r="C360" t="s">
        <v>1868</v>
      </c>
      <c r="D360" t="s">
        <v>1863</v>
      </c>
      <c r="E360" t="s">
        <v>1869</v>
      </c>
      <c r="F360" t="s">
        <v>1870</v>
      </c>
    </row>
    <row r="361" spans="1:6" x14ac:dyDescent="0.15">
      <c r="A361" t="s">
        <v>1871</v>
      </c>
      <c r="B361" t="s">
        <v>1872</v>
      </c>
      <c r="C361" t="s">
        <v>1873</v>
      </c>
      <c r="D361" t="s">
        <v>1863</v>
      </c>
      <c r="E361" t="s">
        <v>1874</v>
      </c>
      <c r="F361" t="s">
        <v>1875</v>
      </c>
    </row>
    <row r="362" spans="1:6" x14ac:dyDescent="0.15">
      <c r="A362" t="s">
        <v>1876</v>
      </c>
      <c r="B362" t="s">
        <v>1877</v>
      </c>
      <c r="C362" t="s">
        <v>1878</v>
      </c>
      <c r="D362" t="s">
        <v>1863</v>
      </c>
      <c r="E362" t="s">
        <v>1879</v>
      </c>
      <c r="F362" t="s">
        <v>1880</v>
      </c>
    </row>
    <row r="363" spans="1:6" x14ac:dyDescent="0.15">
      <c r="A363" t="s">
        <v>1881</v>
      </c>
      <c r="B363" t="s">
        <v>1882</v>
      </c>
      <c r="C363" t="s">
        <v>1883</v>
      </c>
      <c r="D363" t="s">
        <v>1884</v>
      </c>
      <c r="E363" t="s">
        <v>1885</v>
      </c>
      <c r="F363" t="s">
        <v>1886</v>
      </c>
    </row>
    <row r="364" spans="1:6" x14ac:dyDescent="0.15">
      <c r="A364" t="s">
        <v>1887</v>
      </c>
      <c r="B364" t="s">
        <v>1888</v>
      </c>
      <c r="C364" t="s">
        <v>1889</v>
      </c>
      <c r="D364" t="s">
        <v>1890</v>
      </c>
      <c r="E364" t="s">
        <v>1891</v>
      </c>
      <c r="F364" t="s">
        <v>1892</v>
      </c>
    </row>
    <row r="365" spans="1:6" x14ac:dyDescent="0.15">
      <c r="A365" t="s">
        <v>1893</v>
      </c>
      <c r="B365" t="s">
        <v>1894</v>
      </c>
      <c r="C365" t="s">
        <v>1895</v>
      </c>
      <c r="D365" t="s">
        <v>1884</v>
      </c>
      <c r="E365" t="s">
        <v>1896</v>
      </c>
      <c r="F365" t="s">
        <v>1897</v>
      </c>
    </row>
    <row r="366" spans="1:6" x14ac:dyDescent="0.15">
      <c r="A366" t="s">
        <v>1898</v>
      </c>
      <c r="B366" t="s">
        <v>1899</v>
      </c>
      <c r="C366" t="s">
        <v>1900</v>
      </c>
      <c r="D366" t="s">
        <v>1884</v>
      </c>
      <c r="E366" t="s">
        <v>1901</v>
      </c>
      <c r="F366" t="s">
        <v>1902</v>
      </c>
    </row>
    <row r="367" spans="1:6" x14ac:dyDescent="0.15">
      <c r="A367" t="s">
        <v>1903</v>
      </c>
      <c r="B367" t="s">
        <v>1904</v>
      </c>
      <c r="C367" t="s">
        <v>1905</v>
      </c>
      <c r="D367" t="s">
        <v>1884</v>
      </c>
      <c r="E367" t="s">
        <v>1906</v>
      </c>
      <c r="F367" t="s">
        <v>1907</v>
      </c>
    </row>
    <row r="368" spans="1:6" x14ac:dyDescent="0.15">
      <c r="A368" t="s">
        <v>1908</v>
      </c>
      <c r="B368" t="s">
        <v>1909</v>
      </c>
      <c r="C368" t="s">
        <v>1910</v>
      </c>
      <c r="D368" t="s">
        <v>1884</v>
      </c>
      <c r="E368" t="s">
        <v>1911</v>
      </c>
      <c r="F368" t="s">
        <v>1912</v>
      </c>
    </row>
    <row r="369" spans="1:6" x14ac:dyDescent="0.15">
      <c r="A369" t="s">
        <v>1281</v>
      </c>
      <c r="B369" t="s">
        <v>1282</v>
      </c>
      <c r="C369" t="s">
        <v>1913</v>
      </c>
      <c r="D369" t="s">
        <v>1884</v>
      </c>
      <c r="E369" t="s">
        <v>1914</v>
      </c>
      <c r="F369" t="s">
        <v>1915</v>
      </c>
    </row>
    <row r="370" spans="1:6" x14ac:dyDescent="0.15">
      <c r="A370" t="s">
        <v>1916</v>
      </c>
      <c r="B370" t="s">
        <v>1917</v>
      </c>
      <c r="C370" t="s">
        <v>1918</v>
      </c>
      <c r="D370" t="s">
        <v>1919</v>
      </c>
      <c r="E370" t="s">
        <v>1920</v>
      </c>
      <c r="F370" t="s">
        <v>1921</v>
      </c>
    </row>
    <row r="371" spans="1:6" x14ac:dyDescent="0.15">
      <c r="A371" t="s">
        <v>1922</v>
      </c>
      <c r="B371" t="s">
        <v>1923</v>
      </c>
      <c r="C371" t="s">
        <v>1924</v>
      </c>
      <c r="D371" t="s">
        <v>1919</v>
      </c>
      <c r="E371" t="s">
        <v>1925</v>
      </c>
      <c r="F371" t="s">
        <v>1926</v>
      </c>
    </row>
    <row r="372" spans="1:6" x14ac:dyDescent="0.15">
      <c r="A372" t="s">
        <v>1281</v>
      </c>
      <c r="B372" t="s">
        <v>1282</v>
      </c>
      <c r="C372" t="s">
        <v>1927</v>
      </c>
      <c r="D372" t="s">
        <v>1884</v>
      </c>
      <c r="E372" t="s">
        <v>1928</v>
      </c>
      <c r="F372" t="s">
        <v>1929</v>
      </c>
    </row>
    <row r="373" spans="1:6" x14ac:dyDescent="0.15">
      <c r="A373" t="s">
        <v>1930</v>
      </c>
      <c r="B373" t="s">
        <v>1931</v>
      </c>
      <c r="C373" t="s">
        <v>1932</v>
      </c>
      <c r="D373" t="s">
        <v>1884</v>
      </c>
      <c r="E373" t="s">
        <v>1933</v>
      </c>
      <c r="F373" t="s">
        <v>1934</v>
      </c>
    </row>
    <row r="374" spans="1:6" x14ac:dyDescent="0.15">
      <c r="A374" t="s">
        <v>1935</v>
      </c>
      <c r="B374" t="s">
        <v>1936</v>
      </c>
      <c r="C374" t="s">
        <v>1937</v>
      </c>
      <c r="D374" t="s">
        <v>1884</v>
      </c>
      <c r="E374" t="s">
        <v>1938</v>
      </c>
      <c r="F374" t="s">
        <v>1939</v>
      </c>
    </row>
    <row r="375" spans="1:6" x14ac:dyDescent="0.15">
      <c r="A375" t="s">
        <v>1940</v>
      </c>
      <c r="B375" t="s">
        <v>1941</v>
      </c>
      <c r="C375" t="s">
        <v>1942</v>
      </c>
      <c r="D375" t="s">
        <v>1884</v>
      </c>
      <c r="E375" t="s">
        <v>1943</v>
      </c>
      <c r="F375" t="s">
        <v>1944</v>
      </c>
    </row>
    <row r="376" spans="1:6" x14ac:dyDescent="0.15">
      <c r="A376" t="s">
        <v>1945</v>
      </c>
      <c r="B376" t="s">
        <v>1946</v>
      </c>
      <c r="C376" t="s">
        <v>1947</v>
      </c>
      <c r="D376" t="s">
        <v>1948</v>
      </c>
      <c r="E376" t="s">
        <v>1949</v>
      </c>
      <c r="F376" t="s">
        <v>1950</v>
      </c>
    </row>
    <row r="377" spans="1:6" x14ac:dyDescent="0.15">
      <c r="A377" t="s">
        <v>1951</v>
      </c>
      <c r="B377" t="s">
        <v>1952</v>
      </c>
      <c r="C377" t="s">
        <v>1953</v>
      </c>
      <c r="D377" t="s">
        <v>1884</v>
      </c>
      <c r="E377" t="s">
        <v>1954</v>
      </c>
      <c r="F377" t="s">
        <v>1955</v>
      </c>
    </row>
    <row r="378" spans="1:6" x14ac:dyDescent="0.15">
      <c r="A378" t="s">
        <v>1956</v>
      </c>
      <c r="B378" t="s">
        <v>1957</v>
      </c>
      <c r="C378" t="s">
        <v>1958</v>
      </c>
      <c r="D378" t="s">
        <v>1884</v>
      </c>
      <c r="E378" t="s">
        <v>1959</v>
      </c>
      <c r="F378" t="s">
        <v>1960</v>
      </c>
    </row>
    <row r="379" spans="1:6" x14ac:dyDescent="0.15">
      <c r="A379" t="s">
        <v>1961</v>
      </c>
      <c r="B379" t="s">
        <v>1962</v>
      </c>
      <c r="C379" t="s">
        <v>1963</v>
      </c>
      <c r="D379" t="s">
        <v>1884</v>
      </c>
      <c r="E379" t="s">
        <v>1964</v>
      </c>
      <c r="F379" t="s">
        <v>1965</v>
      </c>
    </row>
    <row r="380" spans="1:6" x14ac:dyDescent="0.15">
      <c r="A380" t="s">
        <v>1966</v>
      </c>
      <c r="B380" t="s">
        <v>1967</v>
      </c>
      <c r="C380" t="s">
        <v>1968</v>
      </c>
      <c r="D380" t="s">
        <v>1948</v>
      </c>
      <c r="E380" t="s">
        <v>1969</v>
      </c>
      <c r="F380" t="s">
        <v>1970</v>
      </c>
    </row>
    <row r="381" spans="1:6" x14ac:dyDescent="0.15">
      <c r="A381" t="s">
        <v>1971</v>
      </c>
      <c r="B381" t="s">
        <v>1972</v>
      </c>
      <c r="C381" t="s">
        <v>1973</v>
      </c>
      <c r="D381" t="s">
        <v>1884</v>
      </c>
      <c r="E381" t="s">
        <v>1974</v>
      </c>
      <c r="F381" t="s">
        <v>1975</v>
      </c>
    </row>
    <row r="382" spans="1:6" x14ac:dyDescent="0.15">
      <c r="A382" t="s">
        <v>1976</v>
      </c>
      <c r="B382" t="s">
        <v>1977</v>
      </c>
      <c r="C382" t="s">
        <v>1978</v>
      </c>
      <c r="D382" t="s">
        <v>1884</v>
      </c>
      <c r="E382" t="s">
        <v>1979</v>
      </c>
      <c r="F382" t="s">
        <v>1980</v>
      </c>
    </row>
    <row r="383" spans="1:6" x14ac:dyDescent="0.15">
      <c r="A383" t="s">
        <v>1981</v>
      </c>
      <c r="B383" t="s">
        <v>1982</v>
      </c>
      <c r="C383" t="s">
        <v>1983</v>
      </c>
      <c r="D383" t="s">
        <v>1884</v>
      </c>
      <c r="E383" t="s">
        <v>1984</v>
      </c>
      <c r="F383" t="s">
        <v>1985</v>
      </c>
    </row>
    <row r="384" spans="1:6" x14ac:dyDescent="0.15">
      <c r="A384" t="s">
        <v>1986</v>
      </c>
      <c r="B384" t="s">
        <v>1987</v>
      </c>
      <c r="C384" t="s">
        <v>1988</v>
      </c>
      <c r="D384" t="s">
        <v>1884</v>
      </c>
      <c r="E384" t="s">
        <v>1989</v>
      </c>
      <c r="F384" t="s">
        <v>1990</v>
      </c>
    </row>
    <row r="385" spans="1:6" x14ac:dyDescent="0.15">
      <c r="A385" t="s">
        <v>1991</v>
      </c>
      <c r="B385" t="s">
        <v>1992</v>
      </c>
      <c r="C385" t="s">
        <v>1993</v>
      </c>
      <c r="D385" t="s">
        <v>1884</v>
      </c>
      <c r="E385" t="s">
        <v>1994</v>
      </c>
      <c r="F385" t="s">
        <v>1995</v>
      </c>
    </row>
    <row r="386" spans="1:6" x14ac:dyDescent="0.15">
      <c r="A386" t="s">
        <v>1996</v>
      </c>
      <c r="B386" t="s">
        <v>1997</v>
      </c>
      <c r="C386" t="s">
        <v>1998</v>
      </c>
      <c r="D386" t="s">
        <v>1884</v>
      </c>
      <c r="E386" t="s">
        <v>1999</v>
      </c>
      <c r="F386" t="s">
        <v>2000</v>
      </c>
    </row>
    <row r="387" spans="1:6" x14ac:dyDescent="0.15">
      <c r="A387" t="s">
        <v>2001</v>
      </c>
      <c r="B387" t="s">
        <v>2002</v>
      </c>
      <c r="C387" t="s">
        <v>2003</v>
      </c>
      <c r="D387" t="s">
        <v>1884</v>
      </c>
      <c r="E387" t="s">
        <v>2004</v>
      </c>
      <c r="F387" t="s">
        <v>2005</v>
      </c>
    </row>
    <row r="388" spans="1:6" x14ac:dyDescent="0.15">
      <c r="A388" t="s">
        <v>2006</v>
      </c>
      <c r="B388" t="s">
        <v>2007</v>
      </c>
      <c r="C388" t="s">
        <v>2008</v>
      </c>
      <c r="D388" t="s">
        <v>1919</v>
      </c>
      <c r="E388" t="s">
        <v>2009</v>
      </c>
      <c r="F388" t="s">
        <v>2010</v>
      </c>
    </row>
    <row r="389" spans="1:6" x14ac:dyDescent="0.15">
      <c r="A389" t="s">
        <v>2011</v>
      </c>
      <c r="B389" t="s">
        <v>2012</v>
      </c>
      <c r="C389" t="s">
        <v>2013</v>
      </c>
      <c r="D389" t="s">
        <v>1884</v>
      </c>
      <c r="E389" t="s">
        <v>2014</v>
      </c>
      <c r="F389" t="s">
        <v>2015</v>
      </c>
    </row>
    <row r="390" spans="1:6" x14ac:dyDescent="0.15">
      <c r="A390" t="s">
        <v>2016</v>
      </c>
      <c r="B390" t="s">
        <v>2017</v>
      </c>
      <c r="C390" t="s">
        <v>2018</v>
      </c>
      <c r="D390" t="s">
        <v>1884</v>
      </c>
      <c r="E390" t="s">
        <v>2019</v>
      </c>
      <c r="F390" t="s">
        <v>2020</v>
      </c>
    </row>
    <row r="391" spans="1:6" x14ac:dyDescent="0.15">
      <c r="A391" t="s">
        <v>2021</v>
      </c>
      <c r="B391" t="s">
        <v>2022</v>
      </c>
      <c r="C391" t="s">
        <v>2023</v>
      </c>
      <c r="D391" t="s">
        <v>1884</v>
      </c>
      <c r="E391" t="s">
        <v>2024</v>
      </c>
      <c r="F391" t="s">
        <v>2025</v>
      </c>
    </row>
    <row r="392" spans="1:6" x14ac:dyDescent="0.15">
      <c r="A392" t="s">
        <v>2026</v>
      </c>
      <c r="B392" t="s">
        <v>2027</v>
      </c>
      <c r="C392" t="s">
        <v>2028</v>
      </c>
      <c r="D392" t="s">
        <v>1884</v>
      </c>
      <c r="E392" t="s">
        <v>2029</v>
      </c>
      <c r="F392" t="s">
        <v>2030</v>
      </c>
    </row>
    <row r="393" spans="1:6" x14ac:dyDescent="0.15">
      <c r="A393" t="s">
        <v>2031</v>
      </c>
      <c r="B393" t="s">
        <v>2032</v>
      </c>
      <c r="C393" t="s">
        <v>2033</v>
      </c>
      <c r="D393" t="s">
        <v>2034</v>
      </c>
      <c r="E393" t="s">
        <v>2035</v>
      </c>
      <c r="F393" t="s">
        <v>2036</v>
      </c>
    </row>
    <row r="394" spans="1:6" x14ac:dyDescent="0.15">
      <c r="A394" t="s">
        <v>2037</v>
      </c>
      <c r="B394" t="s">
        <v>2038</v>
      </c>
      <c r="C394" t="s">
        <v>2039</v>
      </c>
      <c r="D394" t="s">
        <v>2034</v>
      </c>
      <c r="E394" t="s">
        <v>2040</v>
      </c>
      <c r="F394" t="s">
        <v>2041</v>
      </c>
    </row>
    <row r="395" spans="1:6" x14ac:dyDescent="0.15">
      <c r="A395" t="s">
        <v>2042</v>
      </c>
      <c r="B395" t="s">
        <v>2043</v>
      </c>
      <c r="C395" t="s">
        <v>2044</v>
      </c>
      <c r="D395" t="s">
        <v>2034</v>
      </c>
      <c r="E395" t="s">
        <v>2045</v>
      </c>
      <c r="F395" t="s">
        <v>2046</v>
      </c>
    </row>
    <row r="396" spans="1:6" x14ac:dyDescent="0.15">
      <c r="A396" t="s">
        <v>2047</v>
      </c>
      <c r="B396" t="s">
        <v>2048</v>
      </c>
      <c r="C396" t="s">
        <v>2049</v>
      </c>
      <c r="D396" t="s">
        <v>2050</v>
      </c>
      <c r="E396" t="s">
        <v>2051</v>
      </c>
      <c r="F396" t="s">
        <v>2052</v>
      </c>
    </row>
    <row r="397" spans="1:6" x14ac:dyDescent="0.15">
      <c r="A397" t="s">
        <v>2053</v>
      </c>
      <c r="B397" t="s">
        <v>2054</v>
      </c>
      <c r="C397" t="s">
        <v>2055</v>
      </c>
      <c r="D397" t="s">
        <v>2050</v>
      </c>
      <c r="E397" t="s">
        <v>2056</v>
      </c>
      <c r="F397" t="s">
        <v>2057</v>
      </c>
    </row>
    <row r="398" spans="1:6" x14ac:dyDescent="0.15">
      <c r="A398" t="s">
        <v>2058</v>
      </c>
      <c r="B398" t="s">
        <v>2059</v>
      </c>
      <c r="C398" t="s">
        <v>2060</v>
      </c>
      <c r="D398" t="s">
        <v>2061</v>
      </c>
      <c r="E398" t="s">
        <v>2062</v>
      </c>
      <c r="F398" t="s">
        <v>2063</v>
      </c>
    </row>
    <row r="399" spans="1:6" x14ac:dyDescent="0.15">
      <c r="A399" t="s">
        <v>2064</v>
      </c>
      <c r="B399" t="s">
        <v>2065</v>
      </c>
      <c r="C399" t="s">
        <v>2066</v>
      </c>
      <c r="D399" t="s">
        <v>2067</v>
      </c>
      <c r="E399" t="s">
        <v>2068</v>
      </c>
      <c r="F399" t="s">
        <v>2069</v>
      </c>
    </row>
    <row r="400" spans="1:6" x14ac:dyDescent="0.15">
      <c r="A400" t="s">
        <v>2070</v>
      </c>
      <c r="B400" t="s">
        <v>2071</v>
      </c>
      <c r="C400" t="s">
        <v>2072</v>
      </c>
      <c r="D400" t="s">
        <v>2061</v>
      </c>
      <c r="E400" t="s">
        <v>2073</v>
      </c>
      <c r="F400" t="s">
        <v>2074</v>
      </c>
    </row>
    <row r="401" spans="1:6" x14ac:dyDescent="0.15">
      <c r="A401" t="s">
        <v>2075</v>
      </c>
      <c r="B401" t="s">
        <v>2076</v>
      </c>
      <c r="C401" t="s">
        <v>2077</v>
      </c>
      <c r="D401" t="s">
        <v>2061</v>
      </c>
      <c r="E401" t="s">
        <v>2078</v>
      </c>
      <c r="F401" t="s">
        <v>2079</v>
      </c>
    </row>
    <row r="402" spans="1:6" x14ac:dyDescent="0.15">
      <c r="A402" t="s">
        <v>2080</v>
      </c>
      <c r="B402" t="s">
        <v>2081</v>
      </c>
      <c r="C402" t="s">
        <v>2082</v>
      </c>
      <c r="D402" t="s">
        <v>2083</v>
      </c>
      <c r="E402" t="s">
        <v>2084</v>
      </c>
      <c r="F402" t="s">
        <v>2085</v>
      </c>
    </row>
    <row r="403" spans="1:6" x14ac:dyDescent="0.15">
      <c r="A403" t="s">
        <v>2086</v>
      </c>
      <c r="B403" t="s">
        <v>2087</v>
      </c>
      <c r="C403" t="s">
        <v>2088</v>
      </c>
      <c r="D403" t="s">
        <v>2089</v>
      </c>
      <c r="E403" t="s">
        <v>2090</v>
      </c>
      <c r="F403" t="s">
        <v>2091</v>
      </c>
    </row>
    <row r="404" spans="1:6" x14ac:dyDescent="0.15">
      <c r="A404" t="s">
        <v>2092</v>
      </c>
      <c r="B404" t="s">
        <v>2093</v>
      </c>
      <c r="C404" t="s">
        <v>2094</v>
      </c>
      <c r="D404" t="s">
        <v>2089</v>
      </c>
      <c r="E404" t="s">
        <v>2095</v>
      </c>
      <c r="F404" t="s">
        <v>2096</v>
      </c>
    </row>
    <row r="405" spans="1:6" x14ac:dyDescent="0.15">
      <c r="A405" t="s">
        <v>2097</v>
      </c>
      <c r="B405" t="s">
        <v>2098</v>
      </c>
      <c r="C405" t="s">
        <v>2099</v>
      </c>
      <c r="D405" t="s">
        <v>2089</v>
      </c>
      <c r="E405" t="s">
        <v>2100</v>
      </c>
      <c r="F405" t="s">
        <v>2101</v>
      </c>
    </row>
    <row r="406" spans="1:6" x14ac:dyDescent="0.15">
      <c r="A406" t="s">
        <v>2102</v>
      </c>
      <c r="B406" t="s">
        <v>2103</v>
      </c>
      <c r="C406" t="s">
        <v>2104</v>
      </c>
      <c r="D406" t="s">
        <v>2105</v>
      </c>
      <c r="E406" t="s">
        <v>2106</v>
      </c>
      <c r="F406" t="s">
        <v>2107</v>
      </c>
    </row>
    <row r="407" spans="1:6" x14ac:dyDescent="0.15">
      <c r="A407" t="s">
        <v>2108</v>
      </c>
      <c r="B407" t="s">
        <v>2109</v>
      </c>
      <c r="C407" t="s">
        <v>2110</v>
      </c>
      <c r="D407" t="s">
        <v>2111</v>
      </c>
      <c r="E407" t="s">
        <v>2112</v>
      </c>
      <c r="F407" t="s">
        <v>2113</v>
      </c>
    </row>
    <row r="408" spans="1:6" x14ac:dyDescent="0.15">
      <c r="A408" t="s">
        <v>2114</v>
      </c>
      <c r="B408" t="s">
        <v>2115</v>
      </c>
      <c r="C408" t="s">
        <v>2116</v>
      </c>
      <c r="D408" t="s">
        <v>2117</v>
      </c>
      <c r="E408" t="s">
        <v>2118</v>
      </c>
      <c r="F408" t="s">
        <v>2119</v>
      </c>
    </row>
    <row r="409" spans="1:6" x14ac:dyDescent="0.15">
      <c r="A409" t="s">
        <v>2120</v>
      </c>
      <c r="B409" t="s">
        <v>2121</v>
      </c>
      <c r="C409" t="s">
        <v>2122</v>
      </c>
      <c r="D409" t="s">
        <v>2123</v>
      </c>
      <c r="E409" t="s">
        <v>2124</v>
      </c>
      <c r="F409" t="s">
        <v>2125</v>
      </c>
    </row>
    <row r="410" spans="1:6" x14ac:dyDescent="0.15">
      <c r="A410" t="s">
        <v>2126</v>
      </c>
      <c r="B410" t="s">
        <v>2127</v>
      </c>
      <c r="C410" t="s">
        <v>2128</v>
      </c>
      <c r="D410" t="s">
        <v>2129</v>
      </c>
      <c r="E410" t="s">
        <v>2130</v>
      </c>
      <c r="F410" t="s">
        <v>2131</v>
      </c>
    </row>
    <row r="411" spans="1:6" x14ac:dyDescent="0.15">
      <c r="A411" t="s">
        <v>2132</v>
      </c>
      <c r="B411" t="s">
        <v>2133</v>
      </c>
      <c r="C411" t="s">
        <v>2134</v>
      </c>
      <c r="D411" t="s">
        <v>2129</v>
      </c>
      <c r="E411" t="s">
        <v>2135</v>
      </c>
      <c r="F411" t="s">
        <v>2136</v>
      </c>
    </row>
    <row r="412" spans="1:6" x14ac:dyDescent="0.15">
      <c r="A412" t="s">
        <v>2137</v>
      </c>
      <c r="B412" t="s">
        <v>2138</v>
      </c>
      <c r="C412" t="s">
        <v>2139</v>
      </c>
      <c r="D412" t="s">
        <v>2123</v>
      </c>
      <c r="E412" t="s">
        <v>2140</v>
      </c>
      <c r="F412" t="s">
        <v>2141</v>
      </c>
    </row>
    <row r="413" spans="1:6" x14ac:dyDescent="0.15">
      <c r="A413" t="s">
        <v>2142</v>
      </c>
      <c r="B413" t="s">
        <v>2143</v>
      </c>
      <c r="C413" t="s">
        <v>2144</v>
      </c>
      <c r="D413" t="s">
        <v>2129</v>
      </c>
      <c r="E413" t="s">
        <v>2145</v>
      </c>
      <c r="F413" t="s">
        <v>2146</v>
      </c>
    </row>
    <row r="414" spans="1:6" x14ac:dyDescent="0.15">
      <c r="A414" t="s">
        <v>2147</v>
      </c>
      <c r="B414" t="s">
        <v>2148</v>
      </c>
      <c r="C414" t="s">
        <v>2149</v>
      </c>
      <c r="D414" t="s">
        <v>2123</v>
      </c>
      <c r="E414" t="s">
        <v>2150</v>
      </c>
      <c r="F414" t="s">
        <v>2151</v>
      </c>
    </row>
    <row r="415" spans="1:6" x14ac:dyDescent="0.15">
      <c r="A415" t="s">
        <v>2152</v>
      </c>
      <c r="B415" t="s">
        <v>2153</v>
      </c>
      <c r="C415" t="s">
        <v>2154</v>
      </c>
      <c r="D415" t="s">
        <v>2155</v>
      </c>
      <c r="E415" t="s">
        <v>2156</v>
      </c>
      <c r="F415" t="s">
        <v>2157</v>
      </c>
    </row>
    <row r="416" spans="1:6" x14ac:dyDescent="0.15">
      <c r="A416" t="s">
        <v>2158</v>
      </c>
      <c r="B416" t="s">
        <v>2159</v>
      </c>
      <c r="C416" t="s">
        <v>2160</v>
      </c>
      <c r="D416" t="s">
        <v>2155</v>
      </c>
      <c r="E416" t="s">
        <v>2161</v>
      </c>
      <c r="F416" t="s">
        <v>2162</v>
      </c>
    </row>
    <row r="417" spans="1:6" x14ac:dyDescent="0.15">
      <c r="A417" t="s">
        <v>2163</v>
      </c>
      <c r="B417" t="s">
        <v>2164</v>
      </c>
      <c r="C417" t="s">
        <v>2165</v>
      </c>
      <c r="D417" t="s">
        <v>2129</v>
      </c>
      <c r="E417" t="s">
        <v>2166</v>
      </c>
      <c r="F417" t="s">
        <v>2167</v>
      </c>
    </row>
    <row r="418" spans="1:6" x14ac:dyDescent="0.15">
      <c r="A418" t="s">
        <v>2168</v>
      </c>
      <c r="B418" t="s">
        <v>2169</v>
      </c>
      <c r="C418" t="s">
        <v>2170</v>
      </c>
      <c r="D418" t="s">
        <v>2171</v>
      </c>
      <c r="E418" t="s">
        <v>2172</v>
      </c>
      <c r="F418" t="s">
        <v>2173</v>
      </c>
    </row>
    <row r="419" spans="1:6" x14ac:dyDescent="0.15">
      <c r="A419" t="s">
        <v>2174</v>
      </c>
      <c r="B419" t="s">
        <v>2175</v>
      </c>
      <c r="C419" t="s">
        <v>2176</v>
      </c>
      <c r="D419" t="s">
        <v>2177</v>
      </c>
      <c r="E419" t="s">
        <v>2178</v>
      </c>
      <c r="F419" t="s">
        <v>2179</v>
      </c>
    </row>
    <row r="420" spans="1:6" x14ac:dyDescent="0.15">
      <c r="A420" t="s">
        <v>2180</v>
      </c>
      <c r="B420" t="s">
        <v>2181</v>
      </c>
      <c r="C420" t="s">
        <v>2182</v>
      </c>
      <c r="D420" t="s">
        <v>2183</v>
      </c>
      <c r="E420" t="s">
        <v>2184</v>
      </c>
      <c r="F420" t="s">
        <v>2185</v>
      </c>
    </row>
    <row r="421" spans="1:6" x14ac:dyDescent="0.15">
      <c r="A421" t="s">
        <v>2186</v>
      </c>
      <c r="B421" t="s">
        <v>2187</v>
      </c>
      <c r="C421" t="s">
        <v>2188</v>
      </c>
      <c r="D421" t="s">
        <v>2183</v>
      </c>
      <c r="E421" t="s">
        <v>2189</v>
      </c>
      <c r="F421" t="s">
        <v>2190</v>
      </c>
    </row>
    <row r="422" spans="1:6" x14ac:dyDescent="0.15">
      <c r="A422" t="s">
        <v>2191</v>
      </c>
      <c r="B422" t="s">
        <v>2192</v>
      </c>
      <c r="C422" t="s">
        <v>2193</v>
      </c>
      <c r="D422" t="s">
        <v>2183</v>
      </c>
      <c r="E422" t="s">
        <v>2194</v>
      </c>
      <c r="F422" t="s">
        <v>2195</v>
      </c>
    </row>
    <row r="423" spans="1:6" x14ac:dyDescent="0.15">
      <c r="A423" t="s">
        <v>2196</v>
      </c>
      <c r="B423" t="s">
        <v>2197</v>
      </c>
      <c r="C423" t="s">
        <v>2198</v>
      </c>
      <c r="D423" t="s">
        <v>2183</v>
      </c>
      <c r="E423" t="s">
        <v>2199</v>
      </c>
      <c r="F423" t="s">
        <v>2200</v>
      </c>
    </row>
    <row r="424" spans="1:6" x14ac:dyDescent="0.15">
      <c r="A424" t="s">
        <v>2201</v>
      </c>
      <c r="B424" t="s">
        <v>2202</v>
      </c>
      <c r="C424" t="s">
        <v>2203</v>
      </c>
      <c r="D424" t="s">
        <v>2183</v>
      </c>
      <c r="E424" t="s">
        <v>2204</v>
      </c>
      <c r="F424" t="s">
        <v>2205</v>
      </c>
    </row>
    <row r="425" spans="1:6" x14ac:dyDescent="0.15">
      <c r="A425" t="s">
        <v>2206</v>
      </c>
      <c r="B425" t="s">
        <v>2207</v>
      </c>
      <c r="C425" t="s">
        <v>2208</v>
      </c>
      <c r="D425" t="s">
        <v>2209</v>
      </c>
      <c r="E425" t="s">
        <v>2210</v>
      </c>
      <c r="F425" t="s">
        <v>2211</v>
      </c>
    </row>
    <row r="426" spans="1:6" x14ac:dyDescent="0.15">
      <c r="A426" t="s">
        <v>2212</v>
      </c>
      <c r="B426" t="s">
        <v>2213</v>
      </c>
      <c r="C426" t="s">
        <v>2214</v>
      </c>
      <c r="D426" t="s">
        <v>2209</v>
      </c>
      <c r="E426" t="s">
        <v>2215</v>
      </c>
      <c r="F426" t="s">
        <v>2216</v>
      </c>
    </row>
    <row r="427" spans="1:6" x14ac:dyDescent="0.15">
      <c r="A427" t="s">
        <v>2217</v>
      </c>
      <c r="B427" t="s">
        <v>2218</v>
      </c>
      <c r="C427" t="s">
        <v>2219</v>
      </c>
      <c r="D427" t="s">
        <v>2209</v>
      </c>
      <c r="E427" t="s">
        <v>2220</v>
      </c>
      <c r="F427" t="s">
        <v>2221</v>
      </c>
    </row>
    <row r="428" spans="1:6" x14ac:dyDescent="0.15">
      <c r="A428" t="s">
        <v>2222</v>
      </c>
      <c r="B428" t="s">
        <v>2223</v>
      </c>
      <c r="C428" t="s">
        <v>2224</v>
      </c>
      <c r="D428" t="s">
        <v>2209</v>
      </c>
      <c r="E428" t="s">
        <v>2225</v>
      </c>
      <c r="F428" t="s">
        <v>2226</v>
      </c>
    </row>
    <row r="429" spans="1:6" x14ac:dyDescent="0.15">
      <c r="A429" t="s">
        <v>2227</v>
      </c>
      <c r="B429" t="s">
        <v>2228</v>
      </c>
      <c r="C429" t="s">
        <v>2229</v>
      </c>
      <c r="D429" t="s">
        <v>2230</v>
      </c>
      <c r="E429" t="s">
        <v>2231</v>
      </c>
      <c r="F429" t="s">
        <v>2232</v>
      </c>
    </row>
  </sheetData>
  <phoneticPr fontId="1" type="noConversion"/>
  <conditionalFormatting sqref="C291:C429">
    <cfRule type="duplicateValues" dxfId="3"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dell-pc</cp:lastModifiedBy>
  <dcterms:created xsi:type="dcterms:W3CDTF">2018-05-22T06:23:08Z</dcterms:created>
  <dcterms:modified xsi:type="dcterms:W3CDTF">2018-05-22T06:25:40Z</dcterms:modified>
</cp:coreProperties>
</file>