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読み上げ" sheetId="9" state="visible" r:id="rId9"/>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11" t="inlineStr">
        <is>
          <t>atm_bt</t>
        </is>
      </c>
      <c r="B6" s="12" t="inlineStr">
        <is>
          <t>バスターミナル</t>
        </is>
      </c>
      <c r="C6" s="11" t="inlineStr">
        <is>
          <t>facility</t>
        </is>
      </c>
      <c r="D6" s="15" t="inlineStr">
        <is>
          <t>atm
お金 おろ
現金 引き出
郵便局
キャッシング
お金 引き出</t>
        </is>
      </c>
      <c r="E6" s="1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F6" s="15" t="n"/>
      <c r="G6" s="11" t="n"/>
      <c r="H6" s="11" t="n"/>
      <c r="I6" s="11" t="inlineStr">
        <is>
          <t>atm_bt.mp3</t>
        </is>
      </c>
      <c r="J6" s="11" t="inlineStr">
        <is>
          <t>TRUE</t>
        </is>
      </c>
      <c r="K6" s="11" t="n"/>
      <c r="L6" s="11" t="n"/>
      <c r="M6" s="14" t="inlineStr">
        <is>
          <t>atm</t>
        </is>
      </c>
      <c r="N6" s="35" t="inlineStr">
        <is>
          <t>ATMはどこ</t>
        </is>
      </c>
    </row>
    <row r="7" ht="58.05" customHeight="1">
      <c r="A7" s="11" t="inlineStr">
        <is>
          <t>atm_deai</t>
        </is>
      </c>
      <c r="B7" s="12" t="inlineStr">
        <is>
          <t>であいの館</t>
        </is>
      </c>
      <c r="C7" s="11" t="inlineStr">
        <is>
          <t>facility</t>
        </is>
      </c>
      <c r="D7" s="15" t="inlineStr">
        <is>
          <t>atm
お金 おろ
現金 引き出
郵便局
キャッシング
お金 引き出</t>
        </is>
      </c>
      <c r="E7" s="13"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c r="F7" s="13" t="inlineStr">
        <is>
          <t>海外のカードは鳩谷郵便局のATM、日本のカードは和田家前のJAのATMをご利用ください。詳しくは画面をご覧ください。</t>
        </is>
      </c>
      <c r="G7" s="11" t="n"/>
      <c r="H7" s="11" t="n"/>
      <c r="I7" s="11" t="inlineStr">
        <is>
          <t>atm_deai.mp3</t>
        </is>
      </c>
      <c r="J7" s="11" t="inlineStr">
        <is>
          <t>TRUE</t>
        </is>
      </c>
      <c r="K7" s="11" t="n"/>
      <c r="L7" s="11" t="n"/>
      <c r="M7" s="14" t="inlineStr">
        <is>
          <t>atm</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11" t="inlineStr">
        <is>
          <t>currency_exchange_bt</t>
        </is>
      </c>
      <c r="B9" s="12" t="inlineStr">
        <is>
          <t>バスターミナル</t>
        </is>
      </c>
      <c r="C9" s="11" t="inlineStr">
        <is>
          <t>facility</t>
        </is>
      </c>
      <c r="D9" s="13" t="inlineStr">
        <is>
          <t>両替
外貨
換金
小銭
両替 ロッカー</t>
        </is>
      </c>
      <c r="E9" s="13" t="inlineStr">
        <is>
          <t>外貨の両替は、お手洗い近くのエクスチェンジマシンをご利用ください。コインロッカーでお使いになる小銭への両替は、窓口で承ります。</t>
        </is>
      </c>
      <c r="F9" s="15" t="n"/>
      <c r="G9" s="11" t="n"/>
      <c r="H9" s="11" t="n"/>
      <c r="I9" s="11" t="inlineStr">
        <is>
          <t>currency_exchange_bt.mp3</t>
        </is>
      </c>
      <c r="J9" s="11" t="inlineStr">
        <is>
          <t>TRUE</t>
        </is>
      </c>
      <c r="K9" s="11" t="n"/>
      <c r="L9" s="11" t="n"/>
      <c r="M9" s="14" t="inlineStr">
        <is>
          <t>currency_exchange</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43" t="inlineStr">
        <is>
          <t>guesthouse_access_deai</t>
        </is>
      </c>
      <c r="B43" s="43" t="inlineStr">
        <is>
          <t>であいの館</t>
        </is>
      </c>
      <c r="C43" s="43"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43" t="inlineStr">
        <is>
          <t>guesthouse_route.jpg</t>
        </is>
      </c>
      <c r="H43" s="43" t="n"/>
      <c r="I43" s="43" t="inlineStr">
        <is>
          <t>guesthouse_access_deai.mp3</t>
        </is>
      </c>
      <c r="J43" s="43" t="inlineStr">
        <is>
          <t>TRUE</t>
        </is>
      </c>
      <c r="K43" s="43" t="n"/>
      <c r="L43" s="43" t="n"/>
      <c r="M43" s="43" t="inlineStr">
        <is>
          <t>guesthouse_access</t>
        </is>
      </c>
      <c r="N43" s="58"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58" t="inlineStr">
        <is>
          <t>guesthouse_access_common</t>
        </is>
      </c>
      <c r="B66" s="58" t="inlineStr">
        <is>
          <t>共通</t>
        </is>
      </c>
      <c r="C66" s="58"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58" t="inlineStr">
        <is>
          <t>guesthouse_route.jpg</t>
        </is>
      </c>
      <c r="H66" s="58" t="n"/>
      <c r="I66" s="58" t="inlineStr">
        <is>
          <t>guesthouse_access_common.mp3</t>
        </is>
      </c>
      <c r="J66" s="58" t="inlineStr">
        <is>
          <t>TRUE</t>
        </is>
      </c>
      <c r="K66" s="58" t="n"/>
      <c r="L66" s="58" t="n"/>
      <c r="M66" s="58" t="n"/>
      <c r="N66" s="58"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inlineStr">
        <is>
          <t>自動翻訳（要確認）</t>
        </is>
      </c>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inlineStr">
        <is>
          <t>自動翻訳（要確認）</t>
        </is>
      </c>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inlineStr">
        <is>
          <t>自動翻訳（要確認）</t>
        </is>
      </c>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inlineStr">
        <is>
          <t>自動翻訳（要確認）</t>
        </is>
      </c>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inlineStr">
        <is>
          <t>自動翻訳（要確認）</t>
        </is>
      </c>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inlineStr">
        <is>
          <t>自動翻訳（要確認）</t>
        </is>
      </c>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inlineStr">
        <is>
          <t>自動翻訳（要確認）</t>
        </is>
      </c>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inlineStr">
        <is>
          <t>自動翻訳（要確認）</t>
        </is>
      </c>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inlineStr">
        <is>
          <t>自動翻訳（要確認）</t>
        </is>
      </c>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inlineStr">
        <is>
          <t>自動翻訳（要確認）</t>
        </is>
      </c>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inlineStr">
        <is>
          <t>自動翻訳（要確認）</t>
        </is>
      </c>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inlineStr">
        <is>
          <t>自動翻訳（要確認）</t>
        </is>
      </c>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inlineStr">
        <is>
          <t>自動翻訳（要確認）</t>
        </is>
      </c>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inlineStr">
        <is>
          <t>自動翻訳（要確認）</t>
        </is>
      </c>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inlineStr">
        <is>
          <t>自動翻訳（要確認）</t>
        </is>
      </c>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inlineStr">
        <is>
          <t>自動翻訳（要確認）</t>
        </is>
      </c>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inlineStr">
        <is>
          <t>自動翻訳（要確認）</t>
        </is>
      </c>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inlineStr">
        <is>
          <t>自動翻訳（要確認）</t>
        </is>
      </c>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inlineStr">
        <is>
          <t>自動翻訳（要確認）</t>
        </is>
      </c>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inlineStr">
        <is>
          <t>自動翻訳（要確認）</t>
        </is>
      </c>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21" t="inlineStr">
        <is>
          <t>atm_bt</t>
        </is>
      </c>
      <c r="B22" s="21" t="inlineStr">
        <is>
          <t>en</t>
        </is>
      </c>
      <c r="C22" s="22" t="inlineStr">
        <is>
          <t>ATM
withdraw cash
withdraw money
post office
cash machine
get cash</t>
        </is>
      </c>
      <c r="D22" s="22" t="inlineStr">
        <is>
          <t>Cards issued outside Japan can only be used at the post office ATM. It is about a 20-minute walk: leave this building and turn right. Cards issued in Japan can be used at the JA ATM. It is about a 2-minute walk: leave this building and turn left.</t>
        </is>
      </c>
      <c r="E22" s="21" t="inlineStr">
        <is>
          <t>自動翻訳（要確認）</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21" t="inlineStr">
        <is>
          <t>atm_bt</t>
        </is>
      </c>
      <c r="B23" s="21" t="inlineStr">
        <is>
          <t>es</t>
        </is>
      </c>
      <c r="C23" s="22" t="inlineStr">
        <is>
          <t>cajero
atm
sacar dinero
sacar efectivo
retirar efectivo
oficina correos</t>
        </is>
      </c>
      <c r="D23" s="22" t="inlineStr">
        <is>
          <t>Las tarjetas emitidas en el extranjero solo pueden usarse en el cajero automático de la oficina de correos. Está a unos 20 minutos a pie: salga de este edificio y gire a la derecha. Las tarjetas emitidas en Japón pueden usarse en el cajero automático de JA. Está a unos 2 minutos a pie: salga de este edificio y gire a la izquierda.</t>
        </is>
      </c>
      <c r="E23" s="21" t="inlineStr">
        <is>
          <t>自動翻訳（要確認）</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21" t="inlineStr">
        <is>
          <t>atm_bt</t>
        </is>
      </c>
      <c r="B24" s="21" t="inlineStr">
        <is>
          <t>fr</t>
        </is>
      </c>
      <c r="C24" s="22" t="inlineStr">
        <is>
          <t>atm
distributeur
retirer argent
retrait espèces
bureau poste
billets banque retirer</t>
        </is>
      </c>
      <c r="D24" s="22" t="inlineStr">
        <is>
          <t>Les cartes émises à l'étranger ne peuvent être utilisées qu'au distributeur du bureau de poste. Il se trouve à environ 20 minutes à pied : en sortant de ce bâtiment, tournez à droite. Les cartes émises au Japon peuvent être utilisées au distributeur de la JA. Il se trouve à environ 2 minutes à pied : en sortant de ce bâtiment, tournez à gauche.</t>
        </is>
      </c>
      <c r="E24" s="21" t="inlineStr">
        <is>
          <t>自動翻訳（要確認）</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21" t="inlineStr">
        <is>
          <t>atm_bt</t>
        </is>
      </c>
      <c r="B25" s="21" t="inlineStr">
        <is>
          <t>ko</t>
        </is>
      </c>
      <c r="C25" s="22" t="inlineStr">
        <is>
          <t>atm
에이티엠
현금 인출
돈 인출
현금 뽑
우체국</t>
        </is>
      </c>
      <c r="D25" s="22" t="inlineStr">
        <is>
          <t>해외에서 발급된 카드는 우체국 ATM에서만 이용하실 수 있습니다. 이 건물을 나가서 오른쪽으로 걸어서 20분 정도 거리에 있습니다. 일본에서 발급된 카드는 JA ATM을 이용하실 수 있습니다. 이 건물을 나가서 왼쪽으로 걸어서 2분 정도 거리에 있습니다.</t>
        </is>
      </c>
      <c r="E25" s="21" t="inlineStr">
        <is>
          <t>自動翻訳（要確認）</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24" t="inlineStr">
        <is>
          <t>atm_bt</t>
        </is>
      </c>
      <c r="B26" s="24" t="inlineStr">
        <is>
          <t>zh</t>
        </is>
      </c>
      <c r="C26" s="25" t="inlineStr">
        <is>
          <t>ATM
取钱
取现
提款
邮局
现金 不够</t>
        </is>
      </c>
      <c r="D26" s="25" t="inlineStr">
        <is>
          <t>海外发行的银行卡只能在邮局的ATM使用。出了这栋建筑向右，步行约20分钟即可到达。日本国内发行的银行卡可以使用JA（日本农业协同组合）的ATM。出了这栋建筑向左，步行约2分钟即可到达。</t>
        </is>
      </c>
      <c r="E26" s="24" t="inlineStr">
        <is>
          <t>自動翻訳（要確認）</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27" t="inlineStr">
        <is>
          <t>atm_deai</t>
        </is>
      </c>
      <c r="B27" s="27" t="inlineStr">
        <is>
          <t>en</t>
        </is>
      </c>
      <c r="C27" s="28" t="inlineStr">
        <is>
          <t>ATM
withdraw cash
withdraw money
post office
cash machine
get cash</t>
        </is>
      </c>
      <c r="D27" s="28" t="inlineStr">
        <is>
          <t>Credit cards issued outside Japan can only be used at the post office ATM. It seems that some cards cannot be used. Please use Hatogaya Post Office, about 5 minutes by car from here. Cash cards and credit cards issued in Japan can be used at the JA ATM. It is in front of Wada House, across from the stop for the shuttle bus to the observatory.</t>
        </is>
      </c>
      <c r="E27" s="27" t="inlineStr">
        <is>
          <t>自動翻訳（要確認）</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27" t="inlineStr">
        <is>
          <t>atm_deai</t>
        </is>
      </c>
      <c r="B28" s="27" t="inlineStr">
        <is>
          <t>es</t>
        </is>
      </c>
      <c r="C28" s="28" t="inlineStr">
        <is>
          <t>cajero
atm
sacar dinero
sacar efectivo
retirar efectivo
oficina correos</t>
        </is>
      </c>
      <c r="D28" s="28" t="inlineStr">
        <is>
          <t>Las tarjetas de crédito emitidas en el extranjero solo pueden usarse en el cajero automático de la oficina de correos. Al parecer, algunas tarjetas no se pueden utilizar. Utilice la Oficina de Correos de Hatogaya, a unos 5 minutos en coche desde aquí. Las tarjetas bancarias y de crédito emitidas en Japón pueden usarse en el cajero automático de JA, que está delante de la Casa Wada, enfrente de la parada del autobús lanzadera al mirador.</t>
        </is>
      </c>
      <c r="E28" s="27" t="inlineStr">
        <is>
          <t>自動翻訳（要確認）</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27" t="inlineStr">
        <is>
          <t>atm_deai</t>
        </is>
      </c>
      <c r="B29" s="27" t="inlineStr">
        <is>
          <t>fr</t>
        </is>
      </c>
      <c r="C29" s="28" t="inlineStr">
        <is>
          <t>atm
distributeur
retirer argent
retrait espèces
bureau poste
billets banque retirer</t>
        </is>
      </c>
      <c r="D29" s="28" t="inlineStr">
        <is>
          <t>Les cartes de crédit émises à l'étranger ne peuvent être utilisées qu'au distributeur du bureau de poste. Il semble que certaines cartes ne soient pas acceptées. Veuillez vous rendre au bureau de poste de Hatogaya, à environ 5 minutes en voiture d'ici. Les cartes bancaires et cartes de crédit émises au Japon peuvent être utilisées au distributeur de la JA. Il se trouve devant la maison Wada, en face de l'arrêt de la navette pour l'observatoire.</t>
        </is>
      </c>
      <c r="E29" s="27" t="inlineStr">
        <is>
          <t>自動翻訳（要確認）</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27" t="inlineStr">
        <is>
          <t>atm_deai</t>
        </is>
      </c>
      <c r="B30" s="27" t="inlineStr">
        <is>
          <t>ko</t>
        </is>
      </c>
      <c r="C30" s="28" t="inlineStr">
        <is>
          <t>atm
에이티엠
현금 인출
돈 인출
현금 뽑
우체국</t>
        </is>
      </c>
      <c r="D30" s="28" t="inlineStr">
        <is>
          <t>해외에서 발급된 신용카드는 우체국 ATM에서만 이용하실 수 있습니다. 일부 이용할 수 없는 카드도 있는 것 같습니다. 우체국은 여기서 차로 5분 정도 거리에 있는 하토가야 우체국을 이용해 주세요. 일본에서 발급된 현금카드나 신용카드는 JA ATM을 이용하실 수 있습니다. 와다 가옥 앞, 전망대행 셔틀버스 승차장 맞은편에 있습니다.</t>
        </is>
      </c>
      <c r="E30" s="27" t="inlineStr">
        <is>
          <t>自動翻訳（要確認）</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30" t="inlineStr">
        <is>
          <t>atm_deai</t>
        </is>
      </c>
      <c r="B31" s="30" t="inlineStr">
        <is>
          <t>zh</t>
        </is>
      </c>
      <c r="C31" s="31" t="inlineStr">
        <is>
          <t>ATM
取钱
取现
提款
邮局
现金 不够</t>
        </is>
      </c>
      <c r="D31" s="31" t="inlineStr">
        <is>
          <t>海外发行的信用卡只能在邮局的ATM使用，部分银行卡可能无法使用。邮局请前往距此开车约5分钟的鸠谷邮局。日本国内发行的现金卡和信用卡可以使用JA（日本农业协同组合）的ATM，位于和田家前、前往观景台的接驳巴士乘车处对面。</t>
        </is>
      </c>
      <c r="E31" s="30" t="inlineStr">
        <is>
          <t>自動翻訳（要確認）</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inlineStr">
        <is>
          <t>自動翻訳（要確認）</t>
        </is>
      </c>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inlineStr">
        <is>
          <t>自動翻訳（要確認）</t>
        </is>
      </c>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inlineStr">
        <is>
          <t>自動翻訳（要確認）</t>
        </is>
      </c>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inlineStr">
        <is>
          <t>自動翻訳（要確認）</t>
        </is>
      </c>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inlineStr">
        <is>
          <t>自動翻訳（要確認）</t>
        </is>
      </c>
      <c r="F36" s="26" t="inlineStr">
        <is>
          <t>バスを利用したお帰りの際は予約したバス。または当日の高速バスを利用しておかえりください。窓口にて当日券をお買い求めできます。</t>
        </is>
      </c>
    </row>
    <row r="37" ht="64.8" customHeight="1">
      <c r="A37" s="27" t="inlineStr">
        <is>
          <t>currency_exchange_bt</t>
        </is>
      </c>
      <c r="B37" s="27" t="inlineStr">
        <is>
          <t>en</t>
        </is>
      </c>
      <c r="C37" s="28" t="inlineStr">
        <is>
          <t>currency exchange
exchange money
foreign currency
change money
small change
coin locker change</t>
        </is>
      </c>
      <c r="D37" s="28" t="inlineStr">
        <is>
          <t>To exchange foreign currency, please use the exchange machine near the restrooms. If you need coins for the coin lockers, we can change money for you at the counter.</t>
        </is>
      </c>
      <c r="E37" s="27" t="inlineStr">
        <is>
          <t>自動翻訳（要確認）</t>
        </is>
      </c>
      <c r="F37" s="29" t="inlineStr">
        <is>
          <t>外貨の両替は、お手洗い近くのエクスチェンジマシンをご利用ください。コインロッカーでお使いになる小銭への両替は、窓口で承ります。</t>
        </is>
      </c>
    </row>
    <row r="38" ht="64.8" customHeight="1">
      <c r="A38" s="27" t="inlineStr">
        <is>
          <t>currency_exchange_bt</t>
        </is>
      </c>
      <c r="B38" s="27" t="inlineStr">
        <is>
          <t>es</t>
        </is>
      </c>
      <c r="C38" s="28" t="inlineStr">
        <is>
          <t>cambiar dinero
cambio moneda
divisa
moneda extranjera
monedas taquilla
monedas locker</t>
        </is>
      </c>
      <c r="D38" s="28" t="inlineStr">
        <is>
          <t>Para cambiar moneda extranjera, utilice la máquina de cambio que está cerca de los baños. En el mostrador cambiamos billetes por monedas para usar en las taquillas.</t>
        </is>
      </c>
      <c r="E38" s="27" t="inlineStr">
        <is>
          <t>自動翻訳（要確認）</t>
        </is>
      </c>
      <c r="F38" s="29" t="inlineStr">
        <is>
          <t>外貨の両替は、お手洗い近くのエクスチェンジマシンをご利用ください。コインロッカーでお使いになる小銭への両替は、窓口で承ります。</t>
        </is>
      </c>
    </row>
    <row r="39" ht="64.8" customHeight="1">
      <c r="A39" s="27" t="inlineStr">
        <is>
          <t>currency_exchange_bt</t>
        </is>
      </c>
      <c r="B39" s="27" t="inlineStr">
        <is>
          <t>fr</t>
        </is>
      </c>
      <c r="C39" s="28" t="inlineStr">
        <is>
          <t>change
changer argent
devise
monnaie
pièces
change casier</t>
        </is>
      </c>
      <c r="D39" s="28" t="inlineStr">
        <is>
          <t>Pour changer des devises étrangères, veuillez utiliser la machine de change située près des toilettes. Pour obtenir de la monnaie à utiliser dans les consignes automatiques, adressez-vous au guichet.</t>
        </is>
      </c>
      <c r="E39" s="27" t="inlineStr">
        <is>
          <t>自動翻訳（要確認）</t>
        </is>
      </c>
      <c r="F39" s="29" t="inlineStr">
        <is>
          <t>外貨の両替は、お手洗い近くのエクスチェンジマシンをご利用ください。コインロッカーでお使いになる小銭への両替は、窓口で承ります。</t>
        </is>
      </c>
    </row>
    <row r="40" ht="113.4" customHeight="1">
      <c r="A40" s="27" t="inlineStr">
        <is>
          <t>currency_exchange_bt</t>
        </is>
      </c>
      <c r="B40" s="27" t="inlineStr">
        <is>
          <t>ko</t>
        </is>
      </c>
      <c r="C40" s="28" t="inlineStr">
        <is>
          <t>환전
외화
잔돈
동전 교환
동전 바꾸
환전 로커</t>
        </is>
      </c>
      <c r="D40" s="28" t="inlineStr">
        <is>
          <t>외화 환전은 화장실 근처에 있는 환전기를 이용해 주세요. 코인로커에서 사용하실 동전으로 바꾸는 것은 창구에서 해 드립니다.</t>
        </is>
      </c>
      <c r="E40" s="27" t="inlineStr">
        <is>
          <t>自動翻訳（要確認）</t>
        </is>
      </c>
      <c r="F40" s="29" t="inlineStr">
        <is>
          <t>外貨の両替は、お手洗い近くのエクスチェンジマシンをご利用ください。コインロッカーでお使いになる小銭への両替は、窓口で承ります。</t>
        </is>
      </c>
    </row>
    <row r="41" ht="97.2" customHeight="1">
      <c r="A41" s="30" t="inlineStr">
        <is>
          <t>currency_exchange_bt</t>
        </is>
      </c>
      <c r="B41" s="30" t="inlineStr">
        <is>
          <t>zh</t>
        </is>
      </c>
      <c r="C41" s="31" t="inlineStr">
        <is>
          <t>兑换
换钱
外币
零钱
硬币 储物柜</t>
        </is>
      </c>
      <c r="D41" s="31" t="inlineStr">
        <is>
          <t>外币兑换请使用洗手间附近的外币兑换机。如需兑换投币储物柜使用的零钱，请到窗口办理。</t>
        </is>
      </c>
      <c r="E41" s="30" t="inlineStr">
        <is>
          <t>自動翻訳（要確認）</t>
        </is>
      </c>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inlineStr">
        <is>
          <t>自動翻訳（要確認）</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inlineStr">
        <is>
          <t>自動翻訳（要確認）</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inlineStr">
        <is>
          <t>自動翻訳（要確認）</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inlineStr">
        <is>
          <t>自動翻訳（要確認）</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inlineStr">
        <is>
          <t>自動翻訳（要確認）</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inlineStr">
        <is>
          <t>自動翻訳（要確認）</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inlineStr">
        <is>
          <t>自動翻訳（要確認）</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inlineStr">
        <is>
          <t>自動翻訳（要確認）</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inlineStr">
        <is>
          <t>自動翻訳（要確認）</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inlineStr">
        <is>
          <t>自動翻訳（要確認）</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inlineStr">
        <is>
          <t>自動翻訳（要確認）</t>
        </is>
      </c>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inlineStr">
        <is>
          <t>自動翻訳（要確認）</t>
        </is>
      </c>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inlineStr">
        <is>
          <t>自動翻訳（要確認）</t>
        </is>
      </c>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inlineStr">
        <is>
          <t>自動翻訳（要確認）</t>
        </is>
      </c>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inlineStr">
        <is>
          <t>自動翻訳（要確認）</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inlineStr">
        <is>
          <t>自動翻訳（要確認）</t>
        </is>
      </c>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inlineStr">
        <is>
          <t>自動翻訳（要確認）</t>
        </is>
      </c>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inlineStr">
        <is>
          <t>自動翻訳（要確認）</t>
        </is>
      </c>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inlineStr">
        <is>
          <t>自動翻訳（要確認）</t>
        </is>
      </c>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inlineStr">
        <is>
          <t>自動翻訳（要確認）</t>
        </is>
      </c>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inlineStr">
        <is>
          <t>自動翻訳（要確認）</t>
        </is>
      </c>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inlineStr">
        <is>
          <t>自動翻訳（要確認）</t>
        </is>
      </c>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inlineStr">
        <is>
          <t>自動翻訳（要確認）</t>
        </is>
      </c>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inlineStr">
        <is>
          <t>自動翻訳（要確認）</t>
        </is>
      </c>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inlineStr">
        <is>
          <t>自動翻訳（要確認）</t>
        </is>
      </c>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inlineStr">
        <is>
          <t>自動翻訳（要確認）</t>
        </is>
      </c>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inlineStr">
        <is>
          <t>自動翻訳（要確認）</t>
        </is>
      </c>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inlineStr">
        <is>
          <t>自動翻訳（要確認）</t>
        </is>
      </c>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inlineStr">
        <is>
          <t>自動翻訳（要確認）</t>
        </is>
      </c>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inlineStr">
        <is>
          <t>自動翻訳（要確認）</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inlineStr">
        <is>
          <t>自動翻訳（要確認）</t>
        </is>
      </c>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inlineStr">
        <is>
          <t>自動翻訳（要確認）</t>
        </is>
      </c>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inlineStr">
        <is>
          <t>自動翻訳（要確認）</t>
        </is>
      </c>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inlineStr">
        <is>
          <t>自動翻訳（要確認）</t>
        </is>
      </c>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inlineStr">
        <is>
          <t>自動翻訳（要確認）</t>
        </is>
      </c>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inlineStr">
        <is>
          <t>自動翻訳（要確認）</t>
        </is>
      </c>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inlineStr">
        <is>
          <t>自動翻訳（要確認）</t>
        </is>
      </c>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inlineStr">
        <is>
          <t>自動翻訳（要確認）</t>
        </is>
      </c>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inlineStr">
        <is>
          <t>自動翻訳（要確認）</t>
        </is>
      </c>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inlineStr">
        <is>
          <t>自動翻訳（要確認）</t>
        </is>
      </c>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inlineStr">
        <is>
          <t>自動翻訳（要確認）</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inlineStr">
        <is>
          <t>自動翻訳（要確認）</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inlineStr">
        <is>
          <t>自動翻訳（要確認）</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inlineStr">
        <is>
          <t>自動翻訳（要確認）</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inlineStr">
        <is>
          <t>自動翻訳（要確認）</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inlineStr">
        <is>
          <t>自動翻訳（要確認）</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inlineStr">
        <is>
          <t>自動翻訳（要確認）</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inlineStr">
        <is>
          <t>自動翻訳（要確認）</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inlineStr">
        <is>
          <t>自動翻訳（要確認）</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inlineStr">
        <is>
          <t>自動翻訳（要確認）</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inlineStr">
        <is>
          <t>自動翻訳（要確認）</t>
        </is>
      </c>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inlineStr">
        <is>
          <t>自動翻訳（要確認）</t>
        </is>
      </c>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inlineStr">
        <is>
          <t>自動翻訳（要確認）</t>
        </is>
      </c>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inlineStr">
        <is>
          <t>自動翻訳（要確認）</t>
        </is>
      </c>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inlineStr">
        <is>
          <t>自動翻訳（要確認）</t>
        </is>
      </c>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inlineStr">
        <is>
          <t>自動翻訳（要確認）</t>
        </is>
      </c>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inlineStr">
        <is>
          <t>自動翻訳（要確認）</t>
        </is>
      </c>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inlineStr">
        <is>
          <t>自動翻訳（要確認）</t>
        </is>
      </c>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inlineStr">
        <is>
          <t>自動翻訳（要確認）</t>
        </is>
      </c>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inlineStr">
        <is>
          <t>自動翻訳（要確認）</t>
        </is>
      </c>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inlineStr">
        <is>
          <t>自動翻訳（要確認）</t>
        </is>
      </c>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inlineStr">
        <is>
          <t>自動翻訳（要確認）</t>
        </is>
      </c>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inlineStr">
        <is>
          <t>自動翻訳（要確認）</t>
        </is>
      </c>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inlineStr">
        <is>
          <t>自動翻訳（要確認）</t>
        </is>
      </c>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inlineStr">
        <is>
          <t>自動翻訳（要確認）</t>
        </is>
      </c>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inlineStr">
        <is>
          <t>自動翻訳（要確認）</t>
        </is>
      </c>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inlineStr">
        <is>
          <t>自動翻訳（要確認）</t>
        </is>
      </c>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inlineStr">
        <is>
          <t>自動翻訳（要確認）</t>
        </is>
      </c>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inlineStr">
        <is>
          <t>自動翻訳（要確認）</t>
        </is>
      </c>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inlineStr">
        <is>
          <t>自動翻訳（要確認）</t>
        </is>
      </c>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inlineStr">
        <is>
          <t>自動翻訳（要確認）</t>
        </is>
      </c>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inlineStr">
        <is>
          <t>自動翻訳（要確認）</t>
        </is>
      </c>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inlineStr">
        <is>
          <t>自動翻訳（要確認）</t>
        </is>
      </c>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inlineStr">
        <is>
          <t>自動翻訳（要確認）</t>
        </is>
      </c>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inlineStr">
        <is>
          <t>自動翻訳（要確認）</t>
        </is>
      </c>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inlineStr">
        <is>
          <t>自動翻訳（要確認）</t>
        </is>
      </c>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inlineStr">
        <is>
          <t>自動翻訳（要確認）</t>
        </is>
      </c>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inlineStr">
        <is>
          <t>自動翻訳（要確認）</t>
        </is>
      </c>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inlineStr">
        <is>
          <t>自動翻訳（要確認）</t>
        </is>
      </c>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inlineStr">
        <is>
          <t>自動翻訳（要確認）</t>
        </is>
      </c>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inlineStr">
        <is>
          <t>自動翻訳（要確認）</t>
        </is>
      </c>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inlineStr">
        <is>
          <t>自動翻訳（要確認）</t>
        </is>
      </c>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inlineStr">
        <is>
          <t>自動翻訳（要確認）</t>
        </is>
      </c>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inlineStr">
        <is>
          <t>自動翻訳（要確認）</t>
        </is>
      </c>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inlineStr">
        <is>
          <t>自動翻訳（要確認）</t>
        </is>
      </c>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inlineStr">
        <is>
          <t>自動翻訳（要確認）</t>
        </is>
      </c>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inlineStr">
        <is>
          <t>自動翻訳（要確認）</t>
        </is>
      </c>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inlineStr">
        <is>
          <t>自動翻訳（要確認）</t>
        </is>
      </c>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inlineStr">
        <is>
          <t>自動翻訳（要確認）</t>
        </is>
      </c>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inlineStr">
        <is>
          <t>自動翻訳（要確認）</t>
        </is>
      </c>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inlineStr">
        <is>
          <t>自動翻訳（要確認）</t>
        </is>
      </c>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inlineStr">
        <is>
          <t>自動翻訳（要確認）</t>
        </is>
      </c>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inlineStr">
        <is>
          <t>自動翻訳（要確認）</t>
        </is>
      </c>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inlineStr">
        <is>
          <t>自動翻訳（要確認）</t>
        </is>
      </c>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inlineStr">
        <is>
          <t>自動翻訳（要確認）</t>
        </is>
      </c>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inlineStr">
        <is>
          <t>自動翻訳（要確認）</t>
        </is>
      </c>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inlineStr">
        <is>
          <t>自動翻訳（要確認）</t>
        </is>
      </c>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inlineStr">
        <is>
          <t>自動翻訳（要確認）</t>
        </is>
      </c>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inlineStr">
        <is>
          <t>自動翻訳（要確認）</t>
        </is>
      </c>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inlineStr">
        <is>
          <t>自動翻訳（要確認）</t>
        </is>
      </c>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inlineStr">
        <is>
          <t>自動翻訳（要確認）</t>
        </is>
      </c>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inlineStr">
        <is>
          <t>自動翻訳（要確認）</t>
        </is>
      </c>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inlineStr">
        <is>
          <t>自動翻訳（要確認）</t>
        </is>
      </c>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inlineStr">
        <is>
          <t>自動翻訳（要確認）</t>
        </is>
      </c>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inlineStr">
        <is>
          <t>自動翻訳（要確認）</t>
        </is>
      </c>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inlineStr">
        <is>
          <t>自動翻訳（要確認）</t>
        </is>
      </c>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inlineStr">
        <is>
          <t>自動翻訳（要確認）</t>
        </is>
      </c>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inlineStr">
        <is>
          <t>自動翻訳（要確認）</t>
        </is>
      </c>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inlineStr">
        <is>
          <t>自動翻訳（要確認）</t>
        </is>
      </c>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inlineStr">
        <is>
          <t>自動翻訳（要確認）</t>
        </is>
      </c>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inlineStr">
        <is>
          <t>自動翻訳（要確認）</t>
        </is>
      </c>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inlineStr">
        <is>
          <t>自動翻訳（要確認）</t>
        </is>
      </c>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inlineStr">
        <is>
          <t>自動翻訳（要確認）</t>
        </is>
      </c>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inlineStr">
        <is>
          <t>自動翻訳（要確認）</t>
        </is>
      </c>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inlineStr">
        <is>
          <t>自動翻訳（要確認）</t>
        </is>
      </c>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inlineStr">
        <is>
          <t>自動翻訳（要確認）</t>
        </is>
      </c>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inlineStr">
        <is>
          <t>自動翻訳（要確認）</t>
        </is>
      </c>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inlineStr">
        <is>
          <t>自動翻訳（要確認）</t>
        </is>
      </c>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inlineStr">
        <is>
          <t>自動翻訳（要確認）</t>
        </is>
      </c>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inlineStr">
        <is>
          <t>自動翻訳（要確認）</t>
        </is>
      </c>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inlineStr">
        <is>
          <t>自動翻訳（要確認）</t>
        </is>
      </c>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inlineStr">
        <is>
          <t>自動翻訳（要確認）</t>
        </is>
      </c>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inlineStr">
        <is>
          <t>自動翻訳（要確認）</t>
        </is>
      </c>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inlineStr">
        <is>
          <t>自動翻訳（要確認）</t>
        </is>
      </c>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inlineStr">
        <is>
          <t>自動翻訳（要確認）</t>
        </is>
      </c>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inlineStr">
        <is>
          <t>自動翻訳（要確認）</t>
        </is>
      </c>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inlineStr">
        <is>
          <t>自動翻訳（要確認）</t>
        </is>
      </c>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inlineStr">
        <is>
          <t>自動翻訳（要確認）</t>
        </is>
      </c>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inlineStr">
        <is>
          <t>自動翻訳（要確認）</t>
        </is>
      </c>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inlineStr">
        <is>
          <t>自動翻訳（要確認）</t>
        </is>
      </c>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inlineStr">
        <is>
          <t>自動翻訳（要確認）</t>
        </is>
      </c>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inlineStr">
        <is>
          <t>自動翻訳（要確認）</t>
        </is>
      </c>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inlineStr">
        <is>
          <t>自動翻訳（要確認）</t>
        </is>
      </c>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inlineStr">
        <is>
          <t>自動翻訳（要確認）</t>
        </is>
      </c>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inlineStr">
        <is>
          <t>自動翻訳（要確認）</t>
        </is>
      </c>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inlineStr">
        <is>
          <t>自動翻訳（要確認）</t>
        </is>
      </c>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inlineStr">
        <is>
          <t>自動翻訳（要確認）</t>
        </is>
      </c>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inlineStr">
        <is>
          <t>自動翻訳（要確認）</t>
        </is>
      </c>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inlineStr">
        <is>
          <t>自動翻訳（要確認）</t>
        </is>
      </c>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inlineStr">
        <is>
          <t>自動翻訳（要確認）</t>
        </is>
      </c>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inlineStr">
        <is>
          <t>自動翻訳（要確認）</t>
        </is>
      </c>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inlineStr">
        <is>
          <t>自動翻訳（要確認）</t>
        </is>
      </c>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inlineStr">
        <is>
          <t>自動翻訳（要確認）</t>
        </is>
      </c>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inlineStr">
        <is>
          <t>自動翻訳（要確認）</t>
        </is>
      </c>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inlineStr">
        <is>
          <t>自動翻訳（要確認）</t>
        </is>
      </c>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inlineStr">
        <is>
          <t>自動翻訳（要確認）</t>
        </is>
      </c>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inlineStr">
        <is>
          <t>自動翻訳（要確認）</t>
        </is>
      </c>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inlineStr">
        <is>
          <t>自動翻訳（要確認）</t>
        </is>
      </c>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inlineStr">
        <is>
          <t>自動翻訳（要確認）</t>
        </is>
      </c>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inlineStr">
        <is>
          <t>自動翻訳（要確認）</t>
        </is>
      </c>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inlineStr">
        <is>
          <t>自動翻訳（要確認）</t>
        </is>
      </c>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inlineStr">
        <is>
          <t>自動翻訳（要確認）</t>
        </is>
      </c>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inlineStr">
        <is>
          <t>自動翻訳（要確認）</t>
        </is>
      </c>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inlineStr">
        <is>
          <t>自動翻訳（要確認）</t>
        </is>
      </c>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inlineStr">
        <is>
          <t>自動翻訳（要確認）</t>
        </is>
      </c>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inlineStr">
        <is>
          <t>自動翻訳（要確認）</t>
        </is>
      </c>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inlineStr">
        <is>
          <t>自動翻訳（要確認）</t>
        </is>
      </c>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inlineStr">
        <is>
          <t>自動翻訳（要確認）</t>
        </is>
      </c>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inlineStr">
        <is>
          <t>自動翻訳（要確認）</t>
        </is>
      </c>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inlineStr">
        <is>
          <t>自動翻訳（要確認）</t>
        </is>
      </c>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inlineStr">
        <is>
          <t>自動翻訳（要確認）</t>
        </is>
      </c>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inlineStr">
        <is>
          <t>自動翻訳（要確認）</t>
        </is>
      </c>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inlineStr">
        <is>
          <t>自動翻訳（要確認）</t>
        </is>
      </c>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inlineStr">
        <is>
          <t>自動翻訳（要確認）</t>
        </is>
      </c>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inlineStr">
        <is>
          <t>自動翻訳（要確認）</t>
        </is>
      </c>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inlineStr">
        <is>
          <t>自動翻訳（要確認）</t>
        </is>
      </c>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inlineStr">
        <is>
          <t>自動翻訳（要確認）</t>
        </is>
      </c>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inlineStr">
        <is>
          <t>自動翻訳（要確認）</t>
        </is>
      </c>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inlineStr">
        <is>
          <t>自動翻訳（要確認）</t>
        </is>
      </c>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inlineStr">
        <is>
          <t>自動翻訳（要確認）</t>
        </is>
      </c>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inlineStr">
        <is>
          <t>自動翻訳（要確認）</t>
        </is>
      </c>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inlineStr">
        <is>
          <t>自動翻訳（要確認）</t>
        </is>
      </c>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inlineStr">
        <is>
          <t>自動翻訳（要確認）</t>
        </is>
      </c>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inlineStr">
        <is>
          <t>自動翻訳（要確認）</t>
        </is>
      </c>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inlineStr">
        <is>
          <t>自動翻訳（要確認）</t>
        </is>
      </c>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inlineStr">
        <is>
          <t>自動翻訳（要確認）</t>
        </is>
      </c>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inlineStr">
        <is>
          <t>自動翻訳（要確認）</t>
        </is>
      </c>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inlineStr">
        <is>
          <t>自動翻訳（要確認）</t>
        </is>
      </c>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inlineStr">
        <is>
          <t>自動翻訳（要確認）</t>
        </is>
      </c>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inlineStr">
        <is>
          <t>自動翻訳（要確認）</t>
        </is>
      </c>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inlineStr">
        <is>
          <t>自動翻訳（要確認）</t>
        </is>
      </c>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inlineStr">
        <is>
          <t>自動翻訳（要確認）</t>
        </is>
      </c>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inlineStr">
        <is>
          <t>自動翻訳（要確認）</t>
        </is>
      </c>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inlineStr">
        <is>
          <t>自動翻訳（要確認）</t>
        </is>
      </c>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inlineStr">
        <is>
          <t>自動翻訳（要確認）</t>
        </is>
      </c>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inlineStr">
        <is>
          <t>自動翻訳（要確認）</t>
        </is>
      </c>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inlineStr">
        <is>
          <t>自動翻訳（要確認）</t>
        </is>
      </c>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inlineStr">
        <is>
          <t>自動翻訳（要確認）</t>
        </is>
      </c>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inlineStr">
        <is>
          <t>自動翻訳（要確認）</t>
        </is>
      </c>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inlineStr">
        <is>
          <t>自動翻訳（要確認）</t>
        </is>
      </c>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inlineStr">
        <is>
          <t>自動翻訳（要確認）</t>
        </is>
      </c>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inlineStr">
        <is>
          <t>自動翻訳（要確認）</t>
        </is>
      </c>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inlineStr">
        <is>
          <t>自動翻訳（要確認）</t>
        </is>
      </c>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inlineStr">
        <is>
          <t>自動翻訳（要確認）</t>
        </is>
      </c>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inlineStr">
        <is>
          <t>自動翻訳（要確認）</t>
        </is>
      </c>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inlineStr">
        <is>
          <t>自動翻訳（要確認）</t>
        </is>
      </c>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inlineStr">
        <is>
          <t>自動翻訳（要確認）</t>
        </is>
      </c>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inlineStr">
        <is>
          <t>自動翻訳（要確認）</t>
        </is>
      </c>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inlineStr">
        <is>
          <t>自動翻訳（要確認）</t>
        </is>
      </c>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inlineStr">
        <is>
          <t>自動翻訳（要確認）</t>
        </is>
      </c>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inlineStr">
        <is>
          <t>自動翻訳（要確認）</t>
        </is>
      </c>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inlineStr">
        <is>
          <t>自動翻訳（要確認）</t>
        </is>
      </c>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inlineStr">
        <is>
          <t>自動翻訳（要確認）</t>
        </is>
      </c>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inlineStr">
        <is>
          <t>自動翻訳（要確認）</t>
        </is>
      </c>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inlineStr">
        <is>
          <t>自動翻訳（要確認）</t>
        </is>
      </c>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inlineStr">
        <is>
          <t>自動翻訳（要確認）</t>
        </is>
      </c>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inlineStr">
        <is>
          <t>自動翻訳（要確認）</t>
        </is>
      </c>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inlineStr">
        <is>
          <t>自動翻訳（要確認）</t>
        </is>
      </c>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inlineStr">
        <is>
          <t>自動翻訳（要確認）</t>
        </is>
      </c>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inlineStr">
        <is>
          <t>自動翻訳（要確認）</t>
        </is>
      </c>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inlineStr">
        <is>
          <t>自動翻訳（要確認）</t>
        </is>
      </c>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inlineStr">
        <is>
          <t>自動翻訳（要確認）</t>
        </is>
      </c>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inlineStr">
        <is>
          <t>自動翻訳（要確認）</t>
        </is>
      </c>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inlineStr">
        <is>
          <t>自動翻訳（要確認）</t>
        </is>
      </c>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inlineStr">
        <is>
          <t>自動翻訳（要確認）</t>
        </is>
      </c>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inlineStr">
        <is>
          <t>自動翻訳（要確認）</t>
        </is>
      </c>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inlineStr">
        <is>
          <t>自動翻訳（要確認）</t>
        </is>
      </c>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inlineStr">
        <is>
          <t>自動翻訳（要確認）</t>
        </is>
      </c>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inlineStr">
        <is>
          <t>自動翻訳（要確認）</t>
        </is>
      </c>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inlineStr">
        <is>
          <t>自動翻訳（要確認）</t>
        </is>
      </c>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inlineStr">
        <is>
          <t>自動翻訳（要確認）</t>
        </is>
      </c>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inlineStr">
        <is>
          <t>自動翻訳（要確認）</t>
        </is>
      </c>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inlineStr">
        <is>
          <t>自動翻訳（要確認）</t>
        </is>
      </c>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inlineStr">
        <is>
          <t>自動翻訳（要確認）</t>
        </is>
      </c>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inlineStr">
        <is>
          <t>自動翻訳（要確認）</t>
        </is>
      </c>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inlineStr">
        <is>
          <t>自動翻訳（要確認）</t>
        </is>
      </c>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inlineStr">
        <is>
          <t>自動翻訳（要確認）</t>
        </is>
      </c>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inlineStr">
        <is>
          <t>自動翻訳（要確認）</t>
        </is>
      </c>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inlineStr">
        <is>
          <t>自動翻訳（要確認）</t>
        </is>
      </c>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inlineStr">
        <is>
          <t>自動翻訳（要確認）</t>
        </is>
      </c>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inlineStr">
        <is>
          <t>自動翻訳（要確認）</t>
        </is>
      </c>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inlineStr">
        <is>
          <t>自動翻訳（要確認）</t>
        </is>
      </c>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inlineStr">
        <is>
          <t>自動翻訳（要確認）</t>
        </is>
      </c>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inlineStr">
        <is>
          <t>自動翻訳（要確認）</t>
        </is>
      </c>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inlineStr">
        <is>
          <t>自動翻訳（要確認）</t>
        </is>
      </c>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inlineStr">
        <is>
          <t>自動翻訳（要確認）</t>
        </is>
      </c>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inlineStr">
        <is>
          <t>自動翻訳（要確認）</t>
        </is>
      </c>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inlineStr">
        <is>
          <t>自動翻訳（要確認）</t>
        </is>
      </c>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inlineStr">
        <is>
          <t>自動翻訳（要確認）</t>
        </is>
      </c>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inlineStr">
        <is>
          <t>自動翻訳（要確認）</t>
        </is>
      </c>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inlineStr">
        <is>
          <t>自動翻訳（要確認）</t>
        </is>
      </c>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inlineStr">
        <is>
          <t>自動翻訳（要確認）</t>
        </is>
      </c>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inlineStr">
        <is>
          <t>自動翻訳（要確認）</t>
        </is>
      </c>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inlineStr">
        <is>
          <t>自動翻訳（要確認）</t>
        </is>
      </c>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inlineStr">
        <is>
          <t>自動翻訳（要確認）</t>
        </is>
      </c>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inlineStr">
        <is>
          <t>自動翻訳（要確認）</t>
        </is>
      </c>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inlineStr">
        <is>
          <t>自動翻訳（要確認）</t>
        </is>
      </c>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inlineStr">
        <is>
          <t>自動翻訳（要確認）</t>
        </is>
      </c>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inlineStr">
        <is>
          <t>自動翻訳（要確認）</t>
        </is>
      </c>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inlineStr">
        <is>
          <t>自動翻訳（要確認）</t>
        </is>
      </c>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inlineStr">
        <is>
          <t>自動翻訳（要確認）</t>
        </is>
      </c>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inlineStr">
        <is>
          <t>自動翻訳（要確認）</t>
        </is>
      </c>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inlineStr">
        <is>
          <t>自動翻訳（要確認）</t>
        </is>
      </c>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inlineStr">
        <is>
          <t>自動翻訳（要確認）</t>
        </is>
      </c>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inlineStr">
        <is>
          <t>自動翻訳（要確認）</t>
        </is>
      </c>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inlineStr">
        <is>
          <t>自動翻訳（要確認）</t>
        </is>
      </c>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inlineStr">
        <is>
          <t>自動翻訳（要確認）</t>
        </is>
      </c>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inlineStr">
        <is>
          <t>自動翻訳（要確認）</t>
        </is>
      </c>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inlineStr">
        <is>
          <t>自動翻訳（要確認）</t>
        </is>
      </c>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inlineStr">
        <is>
          <t>自動翻訳（要確認）</t>
        </is>
      </c>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58" t="inlineStr">
        <is>
          <t>accessible_parking_common</t>
        </is>
      </c>
      <c r="B302" s="58"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　人手で修正: Shirakawa‑gō → Shirakawa-go</t>
        </is>
      </c>
    </row>
    <row r="303">
      <c r="A303" s="58" t="inlineStr">
        <is>
          <t>accessible_parking_common</t>
        </is>
      </c>
      <c r="B303" s="58"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58" t="inlineStr">
        <is>
          <t>accessible_parking_common</t>
        </is>
      </c>
      <c r="B304" s="58"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　人手で修正: 백화고 → 시라카와고 / 엔です。 → 엔입니다.</t>
        </is>
      </c>
    </row>
    <row r="305">
      <c r="A305" s="58" t="inlineStr">
        <is>
          <t>accessible_parking_common</t>
        </is>
      </c>
      <c r="B305" s="58"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58" t="inlineStr">
        <is>
          <t>accessible_parking_common</t>
        </is>
      </c>
      <c r="B306" s="58"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自動翻訳（要確認）｜日本語原文: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58" t="inlineStr">
        <is>
          <t>atm_common</t>
        </is>
      </c>
      <c r="B307" s="58"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58" t="inlineStr">
        <is>
          <t>atm_common</t>
        </is>
      </c>
      <c r="B308" s="58"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58" t="inlineStr">
        <is>
          <t>atm_common</t>
        </is>
      </c>
      <c r="B309" s="58"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58" t="inlineStr">
        <is>
          <t>atm_common</t>
        </is>
      </c>
      <c r="B310" s="58"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58" t="inlineStr">
        <is>
          <t>atm_common</t>
        </is>
      </c>
      <c r="B311" s="58"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自動翻訳（要確認）｜日本語原文: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58" t="inlineStr">
        <is>
          <t>bus_return_common</t>
        </is>
      </c>
      <c r="B312" s="58"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自動翻訳（要確認）｜日本語原文: 高速バスは白川郷バスターミナルから発車します。ご予約済みの便、または当日券でご乗車ください。当日券はバスターミナルの窓口でお求めいただけます。　人手で修正: Shirakawa‑gō → Shirakawa-go</t>
        </is>
      </c>
    </row>
    <row r="313">
      <c r="A313" s="58" t="inlineStr">
        <is>
          <t>bus_return_common</t>
        </is>
      </c>
      <c r="B313" s="58"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自動翻訳（要確認）｜日本語原文: 高速バスは白川郷バスターミナルから発車します。ご予約済みの便、または当日券でご乗車ください。当日券はバスターミナルの窓口でお求めいただけます。</t>
        </is>
      </c>
    </row>
    <row r="314">
      <c r="A314" s="58" t="inlineStr">
        <is>
          <t>bus_return_common</t>
        </is>
      </c>
      <c r="B314" s="58"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自動翻訳（要確認）｜日本語原文: 高速バスは白川郷バスターミナルから発車します。ご予約済みの便、または当日券でご乗車ください。当日券はバスターミナルの窓口でお求めいただけます。　人手で修正: 백화고 → 시라카와고</t>
        </is>
      </c>
    </row>
    <row r="315">
      <c r="A315" s="58" t="inlineStr">
        <is>
          <t>bus_return_common</t>
        </is>
      </c>
      <c r="B315" s="58"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自動翻訳（要確認）｜日本語原文: 高速バスは白川郷バスターミナルから発車します。ご予約済みの便、または当日券でご乗車ください。当日券はバスターミナルの窓口でお求めいただけます。</t>
        </is>
      </c>
    </row>
    <row r="316">
      <c r="A316" s="58" t="inlineStr">
        <is>
          <t>bus_return_common</t>
        </is>
      </c>
      <c r="B316" s="58"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自動翻訳（要確認）｜日本語原文: 高速バスは白川郷バスターミナルから発車します。ご予約済みの便、または当日券でご乗車ください。当日券はバスターミナルの窓口でお求めいただけます。</t>
        </is>
      </c>
    </row>
    <row r="317">
      <c r="A317" s="58" t="inlineStr">
        <is>
          <t>currency_exchange_common</t>
        </is>
      </c>
      <c r="B317" s="58"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自動翻訳（要確認）｜日本語原文: 外貨の両替は、白川郷バスターミナルにある両替機をご利用ください。紙幣のみの対応です。コインロッカーでお使いになる小銭への両替は、各案内所の窓口で承ります。　人手で修正: Shirakawa‑gō → Shirakawa-go</t>
        </is>
      </c>
    </row>
    <row r="318">
      <c r="A318" s="58" t="inlineStr">
        <is>
          <t>currency_exchange_common</t>
        </is>
      </c>
      <c r="B318" s="58"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自動翻訳（要確認）｜日本語原文: 外貨の両替は、白川郷バスターミナルにある両替機をご利用ください。紙幣のみの対応です。コインロッカーでお使いになる小銭への両替は、各案内所の窓口で承ります。</t>
        </is>
      </c>
    </row>
    <row r="319">
      <c r="A319" s="58" t="inlineStr">
        <is>
          <t>currency_exchange_common</t>
        </is>
      </c>
      <c r="B319" s="58"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自動翻訳（要確認）｜日本語原文: 外貨の両替は、白川郷バスターミナルにある両替機をご利用ください。紙幣のみの対応です。コインロッカーでお使いになる小銭への両替は、各案内所の窓口で承ります。　人手で修正: 백화고 → 시라카와고</t>
        </is>
      </c>
    </row>
    <row r="320">
      <c r="A320" s="58" t="inlineStr">
        <is>
          <t>currency_exchange_common</t>
        </is>
      </c>
      <c r="B320" s="58"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自動翻訳（要確認）｜日本語原文: 外貨の両替は、白川郷バスターミナルにある両替機をご利用ください。紙幣のみの対応です。コインロッカーでお使いになる小銭への両替は、各案内所の窓口で承ります。</t>
        </is>
      </c>
    </row>
    <row r="321">
      <c r="A321" s="58" t="inlineStr">
        <is>
          <t>currency_exchange_common</t>
        </is>
      </c>
      <c r="B321" s="58"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自動翻訳（要確認）｜日本語原文: 外貨の両替は、白川郷バスターミナルにある両替機をご利用ください。紙幣のみの対応です。コインロッカーでお使いになる小銭への両替は、各案内所の窓口で承ります。</t>
        </is>
      </c>
    </row>
    <row r="322">
      <c r="A322" s="58" t="inlineStr">
        <is>
          <t>festival_shrine_access_common</t>
        </is>
      </c>
      <c r="B322" s="58"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自動翻訳（要確認）｜日本語原文: 白川八幡神社は、荻町合掌造り集落の南端にございます。鳥居と大きな杉の木が目印です。白川郷バスターミナルからは、メイン通りを南へ徒歩15分から20分ほどです。　人手で修正: Shirakawa‑gō → Shirakawa-go</t>
        </is>
      </c>
    </row>
    <row r="323">
      <c r="A323" s="58" t="inlineStr">
        <is>
          <t>festival_shrine_access_common</t>
        </is>
      </c>
      <c r="B323" s="58"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自動翻訳（要確認）｜日本語原文: 白川八幡神社は、荻町合掌造り集落の南端にございます。鳥居と大きな杉の木が目印です。白川郷バスターミナルからは、メイン通りを南へ徒歩15分から20分ほどです。</t>
        </is>
      </c>
    </row>
    <row r="324">
      <c r="A324" s="58" t="inlineStr">
        <is>
          <t>festival_shrine_access_common</t>
        </is>
      </c>
      <c r="B324" s="58"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自動翻訳（要確認）｜日本語原文: 白川八幡神社は、荻町合掌造り集落の南端にございます。鳥居と大きな杉の木が目印です。白川郷バスターミナルからは、メイン通りを南へ徒歩15分から20分ほどです。　人手で修正: 백화고 → 시라카와고</t>
        </is>
      </c>
    </row>
    <row r="325">
      <c r="A325" s="58" t="inlineStr">
        <is>
          <t>festival_shrine_access_common</t>
        </is>
      </c>
      <c r="B325" s="58"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自動翻訳（要確認）｜日本語原文: 白川八幡神社は、荻町合掌造り集落の南端にございます。鳥居と大きな杉の木が目印です。白川郷バスターミナルからは、メイン通りを南へ徒歩15分から20分ほどです。</t>
        </is>
      </c>
    </row>
    <row r="326">
      <c r="A326" s="58" t="inlineStr">
        <is>
          <t>festival_shrine_access_common</t>
        </is>
      </c>
      <c r="B326" s="58"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自動翻訳（要確認）｜日本語原文: 白川八幡神社は、荻町合掌造り集落の南端にございます。鳥居と大きな杉の木が目印です。白川郷バスターミナルからは、メイン通りを南へ徒歩15分から20分ほどです。</t>
        </is>
      </c>
    </row>
    <row r="327">
      <c r="A327" s="58" t="inlineStr">
        <is>
          <t>guesthouse_access_common</t>
        </is>
      </c>
      <c r="B327" s="58"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自動翻訳（要確認）｜日本語原文: そちらの宿は鳩谷八幡神社の方面にございます。国道156号線を進み、川を渡る橋を左に曲がって川沿いを進む道をおすすめしております。　人手で修正: Shirakawago → Shirakawa-go</t>
        </is>
      </c>
    </row>
    <row r="328">
      <c r="A328" s="58" t="inlineStr">
        <is>
          <t>guesthouse_access_common</t>
        </is>
      </c>
      <c r="B328" s="58"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自動翻訳（要確認）｜日本語原文: そちらの宿は鳩谷八幡神社の方面にございます。国道156号線を進み、川を渡る橋を左に曲がって川沿いを進む道をおすすめしております。</t>
        </is>
      </c>
    </row>
    <row r="329">
      <c r="A329" s="58" t="inlineStr">
        <is>
          <t>guesthouse_access_common</t>
        </is>
      </c>
      <c r="B329" s="58"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自動翻訳（要確認）｜日本語原文: そちらの宿は鳩谷八幡神社の方面にございます。国道156号線を進み、川を渡る橋を左に曲がって川沿いを進む道をおすすめしております。　人手で修正: すみれ荘 → 스미레소(すみれ荘)</t>
        </is>
      </c>
    </row>
    <row r="330">
      <c r="A330" s="58" t="inlineStr">
        <is>
          <t>guesthouse_access_common</t>
        </is>
      </c>
      <c r="B330" s="58"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自動翻訳（要確認）｜日本語原文: そちらの宿は鳩谷八幡神社の方面にございます。国道156号線を進み、川を渡る橋を左に曲がって川沿いを進む道をおすすめしております。　人手で修正: Shirakawago → Shirakawa-go</t>
        </is>
      </c>
    </row>
    <row r="331">
      <c r="A331" s="58" t="inlineStr">
        <is>
          <t>guesthouse_access_common</t>
        </is>
      </c>
      <c r="B331" s="58"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自動翻訳（要確認）｜日本語原文: そちらの宿は鳩谷八幡神社の方面にございます。国道156号線を進み、川を渡る橋を左に曲がって川沿いを進む道をおすすめしております。　人手で修正: Shirakawago → Shirakawa-go</t>
        </is>
      </c>
    </row>
    <row r="332">
      <c r="A332" s="58" t="inlineStr">
        <is>
          <t>lost_item_common</t>
        </is>
      </c>
      <c r="B332" s="58"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58" t="inlineStr">
        <is>
          <t>lost_item_common</t>
        </is>
      </c>
      <c r="B333" s="58"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58" t="inlineStr">
        <is>
          <t>lost_item_common</t>
        </is>
      </c>
      <c r="B334" s="58"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58" t="inlineStr">
        <is>
          <t>lost_item_common</t>
        </is>
      </c>
      <c r="B335" s="58"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58" t="inlineStr">
        <is>
          <t>lost_item_common</t>
        </is>
      </c>
      <c r="B336" s="58"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自動翻訳（要確認）｜日本語原文: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58" t="inlineStr">
        <is>
          <t>luggage_common</t>
        </is>
      </c>
      <c r="B337" s="58"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Shirakawago → Shirakawa-go</t>
        </is>
      </c>
    </row>
    <row r="338">
      <c r="A338" s="58" t="inlineStr">
        <is>
          <t>luggage_common</t>
        </is>
      </c>
      <c r="B338" s="58"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58" t="inlineStr">
        <is>
          <t>luggage_common</t>
        </is>
      </c>
      <c r="B339" s="58"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백가와고 → 시라카와고 / であいの館 → 데아이노야카타</t>
        </is>
      </c>
    </row>
    <row r="340">
      <c r="A340" s="58" t="inlineStr">
        <is>
          <t>luggage_common</t>
        </is>
      </c>
      <c r="B340" s="58"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Shirakawago → Shirakawa-go</t>
        </is>
      </c>
    </row>
    <row r="341">
      <c r="A341" s="58" t="inlineStr">
        <is>
          <t>luggage_common</t>
        </is>
      </c>
      <c r="B341" s="58"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自動翻訳（要確認）｜日本語原文: コインロッカーは白川郷バスターミナルにございます。せせらぎ公園駐車場やであいの館の周辺にはございません。バスターミナルのロッカーが満杯の場合は、窓口にお声がけください。　人手で修正: Shirakawago → Shirakawa-go</t>
        </is>
      </c>
    </row>
    <row r="342">
      <c r="A342" s="58" t="inlineStr">
        <is>
          <t>mountain_names_common</t>
        </is>
      </c>
      <c r="B342" s="58"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自動翻訳（要確認）｜日本語原文: 白川郷から見える主な山は、三方岩岳、野谷荘司山、猪臥山などです。展望台からは白山も少しご覧いただけます。　人手で修正: Shirakawago → Shirakawa-go / Shiroyama → Mt. Hakusan　※山の名前のローマ字・ハングル表記は要確認（三方岩岳・野谷荘司山・猪臥山）。白山は Hakusan に修正済み</t>
        </is>
      </c>
    </row>
    <row r="343">
      <c r="A343" s="58" t="inlineStr">
        <is>
          <t>mountain_names_common</t>
        </is>
      </c>
      <c r="B343" s="58"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自動翻訳（要確認）｜日本語原文: 白川郷から見える主な山は、三方岩岳、野谷荘司山、猪臥山などです。展望台からは白山も少しご覧いただけます。　※山の名前のローマ字・ハングル表記は要確認（三方岩岳・野谷荘司山・猪臥山）。白山は Hakusan に修正済み</t>
        </is>
      </c>
    </row>
    <row r="344">
      <c r="A344" s="58" t="inlineStr">
        <is>
          <t>mountain_names_common</t>
        </is>
      </c>
      <c r="B344" s="58"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自動翻訳（要確認）｜日本語原文: 白川郷から見える主な山は、三方岩岳、野谷荘司山、猪臥山などです。展望台からは白山も少しご覧いただけます。　人手で修正: 백가와고 → 시라카와고 / 백산 → 하쿠산(白山)　※山の名前のローマ字・ハングル表記は要確認（三方岩岳・野谷荘司山・猪臥山）。白山は Hakusan に修正済み</t>
        </is>
      </c>
    </row>
    <row r="345">
      <c r="A345" s="58" t="inlineStr">
        <is>
          <t>mountain_names_common</t>
        </is>
      </c>
      <c r="B345" s="58"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自動翻訳（要確認）｜日本語原文: 白川郷から見える主な山は、三方岩岳、野谷荘司山、猪臥山などです。展望台からは白山も少しご覧いただけます。　人手で修正: Shirakawago → Shirakawa-go / Shiroyama → el monte Hakusan　※山の名前のローマ字・ハングル表記は要確認（三方岩岳・野谷荘司山・猪臥山）。白山は Hakusan に修正済み</t>
        </is>
      </c>
    </row>
    <row r="346">
      <c r="A346" s="58" t="inlineStr">
        <is>
          <t>mountain_names_common</t>
        </is>
      </c>
      <c r="B346" s="58"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自動翻訳（要確認）｜日本語原文: 白川郷から見える主な山は、三方岩岳、野谷荘司山、猪臥山などです。展望台からは白山も少しご覧いただけます。　人手で修正: Shirakawago → Shirakawa-go / le mont Shiroyama → le mont Hakusan / Shiroyama → Hakusan　※山の名前のローマ字・ハングル表記は要確認（三方岩岳・野谷荘司山・猪臥山）。白山は Hakusan に修正済み</t>
        </is>
      </c>
    </row>
    <row r="347">
      <c r="A347" s="58" t="inlineStr">
        <is>
          <t>observatory_access_common</t>
        </is>
      </c>
      <c r="B347" s="58"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48">
      <c r="A348" s="58" t="inlineStr">
        <is>
          <t>observatory_access_common</t>
        </is>
      </c>
      <c r="B348" s="58"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49">
      <c r="A349" s="58" t="inlineStr">
        <is>
          <t>observatory_access_common</t>
        </is>
      </c>
      <c r="B349" s="58"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50">
      <c r="A350" s="58" t="inlineStr">
        <is>
          <t>observatory_access_common</t>
        </is>
      </c>
      <c r="B350" s="58"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51">
      <c r="A351" s="58" t="inlineStr">
        <is>
          <t>observatory_access_common</t>
        </is>
      </c>
      <c r="B351" s="58"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自動翻訳（要確認）｜日本語原文: 展望台へは、歩きと有料シャトルバスの2通りがあります。シャトルバスは和田家のすいれん池前の乗り場から出ています。歩く場合は、和田家の先から登る遊歩道でおよそ20分です。</t>
        </is>
      </c>
    </row>
    <row r="352">
      <c r="A352" s="58" t="inlineStr">
        <is>
          <t>snow_play_common</t>
        </is>
      </c>
      <c r="B352" s="58"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自動翻訳（要確認）｜日本語原文: 集落内は道路以外が私有地で、住民の方が生活されています。雪遊びができる場所はございませんので、私有地に入って遊んだり騒いだりしないでください。</t>
        </is>
      </c>
    </row>
    <row r="353">
      <c r="A353" s="58" t="inlineStr">
        <is>
          <t>snow_play_common</t>
        </is>
      </c>
      <c r="B353" s="58"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自動翻訳（要確認）｜日本語原文: 集落内は道路以外が私有地で、住民の方が生活されています。雪遊びができる場所はございませんので、私有地に入って遊んだり騒いだりしないでください。</t>
        </is>
      </c>
    </row>
    <row r="354">
      <c r="A354" s="58" t="inlineStr">
        <is>
          <t>snow_play_common</t>
        </is>
      </c>
      <c r="B354" s="58"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自動翻訳（要確認）｜日本語原文: 集落内は道路以外が私有地で、住民の方が生活されています。雪遊びができる場所はございませんので、私有地に入って遊んだり騒いだりしないでください。</t>
        </is>
      </c>
    </row>
    <row r="355">
      <c r="A355" s="58" t="inlineStr">
        <is>
          <t>snow_play_common</t>
        </is>
      </c>
      <c r="B355" s="58"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自動翻訳（要確認）｜日本語原文: 集落内は道路以外が私有地で、住民の方が生活されています。雪遊びができる場所はございませんので、私有地に入って遊んだり騒いだりしないでください。</t>
        </is>
      </c>
    </row>
    <row r="356">
      <c r="A356" s="58" t="inlineStr">
        <is>
          <t>snow_play_common</t>
        </is>
      </c>
      <c r="B356" s="58"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自動翻訳（要確認）｜日本語原文: 集落内は道路以外が私有地で、住民の方が生活されています。雪遊びができる場所はございませんので、私有地に入って遊んだり騒いだりしないでください。</t>
        </is>
      </c>
    </row>
    <row r="357">
      <c r="A357" s="58" t="inlineStr">
        <is>
          <t>stamp_common</t>
        </is>
      </c>
      <c r="B357" s="58"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　人手で修正: Shirakawa‑gō → Shirakawa-go</t>
        </is>
      </c>
    </row>
    <row r="358">
      <c r="A358" s="58" t="inlineStr">
        <is>
          <t>stamp_common</t>
        </is>
      </c>
      <c r="B358" s="58"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t>
        </is>
      </c>
    </row>
    <row r="359">
      <c r="A359" s="58" t="inlineStr">
        <is>
          <t>stamp_common</t>
        </is>
      </c>
      <c r="B359" s="58"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　人手で修正: 백가고 → 시라카와고 / 데아이노칸 → 데아이노야카타 / 御朱印 → 고슈인(御朱印)</t>
        </is>
      </c>
    </row>
    <row r="360">
      <c r="A360" s="58" t="inlineStr">
        <is>
          <t>stamp_common</t>
        </is>
      </c>
      <c r="B360" s="58"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t>
        </is>
      </c>
    </row>
    <row r="361">
      <c r="A361" s="58" t="inlineStr">
        <is>
          <t>stamp_common</t>
        </is>
      </c>
      <c r="B361" s="58"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自動翻訳（要確認）｜日本語原文: 記念スタンプは、白川郷バスターミナルとであいの館の窓口机上にご用意しております。切手は白川郷バスターミナルの窓口で取り扱っております。御朱印の取扱いはございません。</t>
        </is>
      </c>
    </row>
    <row r="362">
      <c r="A362" s="58" t="inlineStr">
        <is>
          <t>terao_shuttle_common</t>
        </is>
      </c>
      <c r="B362" s="58"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自動翻訳（要確認）｜日本語原文: 寺尾駐車場行きのシャトルバスは、時刻を定めず随時運行しております。往路で降車された場所でお待ちください。</t>
        </is>
      </c>
    </row>
    <row r="363">
      <c r="A363" s="58" t="inlineStr">
        <is>
          <t>terao_shuttle_common</t>
        </is>
      </c>
      <c r="B363" s="58"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自動翻訳（要確認）｜日本語原文: 寺尾駐車場行きのシャトルバスは、時刻を定めず随時運行しております。往路で降車された場所でお待ちください。</t>
        </is>
      </c>
    </row>
    <row r="364">
      <c r="A364" s="58" t="inlineStr">
        <is>
          <t>terao_shuttle_common</t>
        </is>
      </c>
      <c r="B364" s="58"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自動翻訳（要確認）｜日本語原文: 寺尾駐車場行きのシャトルバスは、時刻を定めず随時運行しております。往路で降車された場所でお待ちください。</t>
        </is>
      </c>
    </row>
    <row r="365">
      <c r="A365" s="58" t="inlineStr">
        <is>
          <t>terao_shuttle_common</t>
        </is>
      </c>
      <c r="B365" s="58"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自動翻訳（要確認）｜日本語原文: 寺尾駐車場行きのシャトルバスは、時刻を定めず随時運行しております。往路で降車された場所でお待ちください。</t>
        </is>
      </c>
    </row>
    <row r="366">
      <c r="A366" s="58" t="inlineStr">
        <is>
          <t>terao_shuttle_common</t>
        </is>
      </c>
      <c r="B366" s="58"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自動翻訳（要確認）｜日本語原文: 寺尾駐車場行きのシャトルバスは、時刻を定めず随時運行しております。往路で降車された場所でお待ちください。</t>
        </is>
      </c>
    </row>
    <row r="367">
      <c r="A367" s="58" t="inlineStr">
        <is>
          <t>yuinosho_common</t>
        </is>
      </c>
      <c r="B367" s="58"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　人手で修正: Shirakawa‑gō → Shirakawa-go / Roadside Station Shirakawa-go → Michi-no-Eki Shirakawa-go roadside station</t>
        </is>
      </c>
    </row>
    <row r="368">
      <c r="A368" s="58" t="inlineStr">
        <is>
          <t>yuinosho_common</t>
        </is>
      </c>
      <c r="B368" s="58"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58" t="inlineStr">
        <is>
          <t>yuinosho_common</t>
        </is>
      </c>
      <c r="B369" s="58"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　人手で修正: 백가고 → 시라카와고 / 도로역 → 미치노에키(道の駅)</t>
        </is>
      </c>
    </row>
    <row r="370">
      <c r="A370" s="58" t="inlineStr">
        <is>
          <t>yuinosho_common</t>
        </is>
      </c>
      <c r="B370" s="58"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58" t="inlineStr">
        <is>
          <t>yuinosho_common</t>
        </is>
      </c>
      <c r="B371" s="58"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自動翻訳（要確認）｜日本語原文: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いま入っている音声（VOICEVOX）</t>
        </is>
      </c>
      <c r="B2" s="41" t="n"/>
      <c r="C2" s="41" t="n">
        <v>0</v>
      </c>
      <c r="D2" s="41" t="n">
        <v>1</v>
      </c>
      <c r="E2" s="42" t="inlineStr">
        <is>
          <t>VOICEVOXで作成。設置で使う場合はクレジット表記が必要</t>
        </is>
      </c>
      <c r="F2" s="57" t="inlineStr">
        <is>
          <t>TRUE</t>
        </is>
      </c>
    </row>
    <row r="3" ht="32.4" customHeight="1">
      <c r="A3" s="41" t="inlineStr">
        <is>
          <t>ずんだもん</t>
        </is>
      </c>
      <c r="B3" s="41" t="inlineStr">
        <is>
          <t>zundamon</t>
        </is>
      </c>
      <c r="C3" s="41" t="n">
        <v>8</v>
      </c>
      <c r="D3" s="41" t="n">
        <v>1</v>
      </c>
      <c r="E3" s="42" t="inlineStr">
        <is>
          <t>VOICEVOXで作成。設置で使う場合はクレジット表記が必要</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58"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58" t="inlineStr">
        <is>
          <t>TRUE</t>
        </is>
      </c>
      <c r="D2" s="46" t="inlineStr">
        <is>
          <t>※自動作成の下書き。現地の状況に合わせて確認してください</t>
        </is>
      </c>
    </row>
    <row r="3">
      <c r="A3" s="58" t="inlineStr">
        <is>
          <t>冬の服装と靴</t>
        </is>
      </c>
      <c r="B3" s="46" t="inlineStr">
        <is>
          <t>冬は雪が積もり、路面が凍ることがあります。滑りにくい靴と、防寒の用意をおすすめします。</t>
        </is>
      </c>
      <c r="C3" s="58" t="inlineStr">
        <is>
          <t>TRUE</t>
        </is>
      </c>
      <c r="D3" s="46" t="inlineStr">
        <is>
          <t>※自動作成の下書き。レンタルの有無など、事実を確認してください</t>
        </is>
      </c>
    </row>
    <row r="4">
      <c r="A4" s="58" t="inlineStr">
        <is>
          <t>集落の歩き方</t>
        </is>
      </c>
      <c r="B4" s="46" t="inlineStr">
        <is>
          <t>集落は平坦で、端から端まで歩いて回れる広さです。住民の方が生活している場所なので、私有地には入らないでください。</t>
        </is>
      </c>
      <c r="C4" s="58" t="inlineStr">
        <is>
          <t>TRUE</t>
        </is>
      </c>
      <c r="D4" s="46" t="inlineStr">
        <is>
          <t>※自動作成の下書き。内容を確認してください</t>
        </is>
      </c>
    </row>
    <row r="5">
      <c r="A5" s="58"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58" t="inlineStr">
        <is>
          <t>TRUE</t>
        </is>
      </c>
      <c r="D5" s="46" t="inlineStr">
        <is>
          <t>質問回答集の見どころ・観光 6件をそのまま並べたもの（自動生成・直接編集しない）</t>
        </is>
      </c>
    </row>
    <row r="6">
      <c r="A6" s="58"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58" t="inlineStr">
        <is>
          <t>TRUE</t>
        </is>
      </c>
      <c r="D6" s="46" t="inlineStr">
        <is>
          <t>質問回答集の交通・バス 5件をそのまま並べたもの（自動生成・直接編集しない）</t>
        </is>
      </c>
    </row>
    <row r="7">
      <c r="A7" s="58"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58" t="inlineStr">
        <is>
          <t>TRUE</t>
        </is>
      </c>
      <c r="D7" s="46" t="inlineStr">
        <is>
          <t>質問回答集の施設・設備 7件をそのまま並べたもの（自動生成・直接編集しない）</t>
        </is>
      </c>
    </row>
    <row r="8">
      <c r="A8" s="58"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58" t="inlineStr">
        <is>
          <t>TRUE</t>
        </is>
      </c>
      <c r="D8" s="46" t="inlineStr">
        <is>
          <t>質問回答集の食事 3件をそのまま並べたもの（自動生成・直接編集しない）</t>
        </is>
      </c>
    </row>
    <row r="9">
      <c r="A9" s="58"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58" t="inlineStr">
        <is>
          <t>TRUE</t>
        </is>
      </c>
      <c r="D9" s="46" t="inlineStr">
        <is>
          <t>質問回答集の季節・天候 3件をそのまま並べたもの（自動生成・直接編集しない）</t>
        </is>
      </c>
    </row>
    <row r="10">
      <c r="A10" s="58"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58" t="inlineStr">
        <is>
          <t>TRUE</t>
        </is>
      </c>
      <c r="D10" s="46" t="inlineStr">
        <is>
          <t>質問回答集の車椅子・バリアフリー 2件をそのまま並べたもの（自動生成・直接編集しない）</t>
        </is>
      </c>
    </row>
    <row r="11">
      <c r="A11" s="58"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58" t="inlineStr">
        <is>
          <t>TRUE</t>
        </is>
      </c>
      <c r="D11" s="46" t="inlineStr">
        <is>
          <t>質問回答集の見学のマナー・注意 11件をそのまま並べたもの（自動生成・直接編集しない）</t>
        </is>
      </c>
    </row>
    <row r="12">
      <c r="A12" s="58"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58" t="inlineStr">
        <is>
          <t>TRUE</t>
        </is>
      </c>
      <c r="D12" s="46" t="inlineStr">
        <is>
          <t>質問回答集のその他 11件をそのまま並べたもの（自動生成・直接編集しない）</t>
        </is>
      </c>
    </row>
    <row r="13">
      <c r="A13" s="58"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58"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row>
    <row r="2">
      <c r="A2" s="58" t="inlineStr">
        <is>
          <t>ナビ</t>
        </is>
      </c>
      <c r="B2" s="58" t="inlineStr">
        <is>
          <t>navi</t>
        </is>
      </c>
      <c r="C2" s="58" t="inlineStr">
        <is>
          <t>idle.png</t>
        </is>
      </c>
      <c r="D2" s="58" t="inlineStr">
        <is>
          <t>listening.png</t>
        </is>
      </c>
      <c r="E2" s="58" t="inlineStr">
        <is>
          <t>talking.png</t>
        </is>
      </c>
      <c r="F2" s="58" t="n">
        <v>0.14</v>
      </c>
      <c r="G2" s="58" t="n">
        <v>0.31</v>
      </c>
      <c r="H2" s="58" t="n">
        <v>1</v>
      </c>
      <c r="I2" s="58" t="n">
        <v>0</v>
      </c>
      <c r="J2" s="58" t="inlineStr">
        <is>
          <t>TRUE</t>
        </is>
      </c>
      <c r="K2" s="58" t="inlineStr">
        <is>
          <t>TRUE</t>
        </is>
      </c>
      <c r="L2" s="46" t="inlineStr">
        <is>
          <t>表情が3枚ある案内役。これまで使っていたもの</t>
        </is>
      </c>
    </row>
    <row r="3">
      <c r="A3" s="58" t="inlineStr">
        <is>
          <t>ゆい</t>
        </is>
      </c>
      <c r="B3" s="58" t="inlineStr">
        <is>
          <t>main</t>
        </is>
      </c>
      <c r="C3" s="58" t="inlineStr">
        <is>
          <t>main.png</t>
        </is>
      </c>
      <c r="D3" s="58" t="inlineStr"/>
      <c r="E3" s="58" t="inlineStr"/>
      <c r="F3" s="58" t="n">
        <v>0.16</v>
      </c>
      <c r="G3" s="58" t="n">
        <v>0.3</v>
      </c>
      <c r="H3" s="58" t="n">
        <v>1</v>
      </c>
      <c r="I3" s="58" t="n">
        <v>0</v>
      </c>
      <c r="J3" s="58" t="inlineStr"/>
      <c r="K3" s="58" t="inlineStr">
        <is>
          <t>TRUE</t>
        </is>
      </c>
      <c r="L3" s="46" t="inlineStr">
        <is>
          <t>白川郷のメイン。表情差分なし。名前は仮（「結」から）</t>
        </is>
      </c>
    </row>
    <row r="4">
      <c r="A4" s="58" t="inlineStr">
        <is>
          <t>がっしょくん</t>
        </is>
      </c>
      <c r="B4" s="58" t="inlineStr">
        <is>
          <t>yuru</t>
        </is>
      </c>
      <c r="C4" s="58" t="inlineStr">
        <is>
          <t>yuru.png</t>
        </is>
      </c>
      <c r="D4" s="58" t="inlineStr"/>
      <c r="E4" s="58" t="inlineStr"/>
      <c r="F4" s="58" t="n">
        <v>0.4</v>
      </c>
      <c r="G4" s="58" t="n">
        <v>0.9</v>
      </c>
      <c r="H4" s="58" t="n">
        <v>0.48</v>
      </c>
      <c r="I4" s="58" t="n">
        <v>0.75</v>
      </c>
      <c r="J4" s="58" t="inlineStr"/>
      <c r="K4" s="58" t="inlineStr">
        <is>
          <t>TRUE</t>
        </is>
      </c>
      <c r="L4" s="46" t="inlineStr">
        <is>
          <t>ゆるキャラ。表情差分なし。名前は仮</t>
        </is>
      </c>
    </row>
    <row r="5">
      <c r="A5" s="58" t="inlineStr">
        <is>
          <t>やねくん</t>
        </is>
      </c>
      <c r="B5" s="58" t="inlineStr">
        <is>
          <t>yane</t>
        </is>
      </c>
      <c r="C5" s="58" t="inlineStr">
        <is>
          <t>2.png</t>
        </is>
      </c>
      <c r="D5" s="58" t="inlineStr"/>
      <c r="E5" s="58" t="inlineStr"/>
      <c r="F5" s="58" t="n">
        <v>0.45</v>
      </c>
      <c r="G5" s="58" t="n">
        <v>0.9</v>
      </c>
      <c r="H5" s="58" t="n">
        <v>0.3</v>
      </c>
      <c r="I5" s="58" t="n">
        <v>0.75</v>
      </c>
      <c r="J5" s="58" t="inlineStr"/>
      <c r="K5" s="58" t="inlineStr">
        <is>
          <t>TRUE</t>
        </is>
      </c>
      <c r="L5" s="46" t="inlineStr">
        <is>
          <t>看板風。名前は仮。キャラクターとして使わないなら有効をFALSEに</t>
        </is>
      </c>
    </row>
    <row r="6">
      <c r="A6" s="58" t="inlineStr">
        <is>
          <t>ごうちゃん</t>
        </is>
      </c>
      <c r="B6" s="58" t="inlineStr">
        <is>
          <t>gou</t>
        </is>
      </c>
      <c r="C6" s="58" t="inlineStr">
        <is>
          <t>4.png</t>
        </is>
      </c>
      <c r="D6" s="58" t="inlineStr"/>
      <c r="E6" s="58" t="inlineStr"/>
      <c r="F6" s="58" t="n">
        <v>0.45</v>
      </c>
      <c r="G6" s="58" t="n">
        <v>0.9</v>
      </c>
      <c r="H6" s="58" t="n">
        <v>0.42</v>
      </c>
      <c r="I6" s="58" t="n">
        <v>0.75</v>
      </c>
      <c r="J6" s="58" t="inlineStr"/>
      <c r="K6" s="58" t="inlineStr">
        <is>
          <t>TRUE</t>
        </is>
      </c>
      <c r="L6" s="46" t="inlineStr">
        <is>
          <t>看板風。名前は仮。キャラクターとして使わないなら有効をFALSEに</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58" t="inlineStr">
        <is>
          <t>ja</t>
        </is>
      </c>
      <c r="B2" s="46" t="inlineStr">
        <is>
          <t>Google 日本語, Microsoft Nanami, Microsoft Ayumi, Microsoft Haruka, Kyoko, O-ren</t>
        </is>
      </c>
      <c r="C2" s="58" t="n">
        <v>0.95</v>
      </c>
      <c r="D2" s="58" t="n">
        <v>1</v>
      </c>
      <c r="E2" s="46" t="inlineStr">
        <is>
          <t>Androidアプリで使っていたのと同じ「Google 日本語」を先頭にしている</t>
        </is>
      </c>
    </row>
    <row r="3">
      <c r="A3" s="58" t="inlineStr">
        <is>
          <t>en</t>
        </is>
      </c>
      <c r="B3" s="46" t="inlineStr">
        <is>
          <t>Google US English, Microsoft Aria, Microsoft Jenny, Microsoft Michelle, Microsoft Zira, Samantha</t>
        </is>
      </c>
      <c r="C3" s="58" t="n">
        <v>0.95</v>
      </c>
      <c r="D3" s="58" t="n">
        <v>1</v>
      </c>
      <c r="E3" s="46" t="inlineStr"/>
    </row>
    <row r="4">
      <c r="A4" s="58" t="inlineStr">
        <is>
          <t>zh</t>
        </is>
      </c>
      <c r="B4" s="46" t="inlineStr">
        <is>
          <t>Google 普通话, Microsoft Xiaoxiao, Microsoft Xiaoyi, Microsoft Huihui, Tingting, Ting-Ting</t>
        </is>
      </c>
      <c r="C4" s="58" t="n">
        <v>0.95</v>
      </c>
      <c r="D4" s="58" t="n">
        <v>1</v>
      </c>
      <c r="E4" s="46" t="inlineStr"/>
    </row>
    <row r="5">
      <c r="A5" s="58" t="inlineStr">
        <is>
          <t>ko</t>
        </is>
      </c>
      <c r="B5" s="46" t="inlineStr">
        <is>
          <t>Google 한국의, Microsoft SunHi, Microsoft Heami, Yuna</t>
        </is>
      </c>
      <c r="C5" s="58" t="n">
        <v>0.95</v>
      </c>
      <c r="D5" s="58" t="n">
        <v>1</v>
      </c>
      <c r="E5" s="46" t="inlineStr"/>
    </row>
    <row r="6">
      <c r="A6" s="58" t="inlineStr">
        <is>
          <t>es</t>
        </is>
      </c>
      <c r="B6" s="46" t="inlineStr">
        <is>
          <t>Google español, Microsoft Elvira, Microsoft Helena, Microsoft Laura, Mónica, Monica, Paulina</t>
        </is>
      </c>
      <c r="C6" s="58" t="n">
        <v>0.95</v>
      </c>
      <c r="D6" s="58" t="n">
        <v>1</v>
      </c>
      <c r="E6" s="46" t="inlineStr"/>
    </row>
    <row r="7">
      <c r="A7" s="58" t="inlineStr">
        <is>
          <t>fr</t>
        </is>
      </c>
      <c r="B7" s="46" t="inlineStr">
        <is>
          <t>Google français, Microsoft Denise, Microsoft Vivienne, Microsoft Hortense, Amélie, Amelie, Audrey</t>
        </is>
      </c>
      <c r="C7" s="58" t="n">
        <v>0.95</v>
      </c>
      <c r="D7" s="58"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2026-10-01T14:54:27Z</dcterms:modified>
  <cp:lastModifiedBy>瞭吾 秋江</cp:lastModifiedBy>
</cp:coreProperties>
</file>