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9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0" applyAlignment="1" pivotButton="0" quotePrefix="0" xfId="0">
      <alignment vertical="top" wrapText="1"/>
    </xf>
    <xf numFmtId="0" fontId="18" fillId="7" borderId="2" applyAlignment="1" pivotButton="0" quotePrefix="0" xfId="0">
      <alignment vertical="top"/>
    </xf>
    <xf numFmtId="0" fontId="18" fillId="7"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 width="18" customWidth="1" min="16" max="16"/>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c r="P1" s="9" t="inlineStr">
        <is>
          <t>最終更新</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90" t="inlineStr">
        <is>
          <t>atm_bt</t>
        </is>
      </c>
      <c r="B6" s="90" t="inlineStr">
        <is>
          <t>バスターミナル</t>
        </is>
      </c>
      <c r="C6" s="90" t="inlineStr">
        <is>
          <t>facility</t>
        </is>
      </c>
      <c r="D6" s="44" t="inlineStr">
        <is>
          <t>atm
お金 おろ
現金 引き出
郵便局
キャッシング
お金 引き出</t>
        </is>
      </c>
      <c r="E6" s="44" t="inlineStr">
        <is>
          <t>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6" s="44"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G6" s="90" t="n"/>
      <c r="H6" s="90" t="n"/>
      <c r="I6" s="90" t="inlineStr">
        <is>
          <t>atm_bt.mp3</t>
        </is>
      </c>
      <c r="J6" s="90" t="inlineStr">
        <is>
          <t>TRUE</t>
        </is>
      </c>
      <c r="K6" s="90" t="n"/>
      <c r="L6" s="90" t="n"/>
      <c r="M6" s="90" t="inlineStr">
        <is>
          <t>atm</t>
        </is>
      </c>
      <c r="N6" s="91" t="inlineStr">
        <is>
          <t>ATMはどこ</t>
        </is>
      </c>
      <c r="O6" s="91" t="n"/>
      <c r="P6" s="91" t="inlineStr">
        <is>
          <t>2026-10-13 17:14</t>
        </is>
      </c>
    </row>
    <row r="7" ht="58.05" customHeight="1">
      <c r="A7" s="90" t="inlineStr">
        <is>
          <t>atm_deai</t>
        </is>
      </c>
      <c r="B7" s="90" t="inlineStr">
        <is>
          <t>であいの館</t>
        </is>
      </c>
      <c r="C7" s="90" t="inlineStr">
        <is>
          <t>facility</t>
        </is>
      </c>
      <c r="D7" s="44" t="inlineStr">
        <is>
          <t>atm
お金 おろ
現金 引き出
郵便局
キャッシング
お金 引き出</t>
        </is>
      </c>
      <c r="E7" s="44" t="inlineStr">
        <is>
          <t>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7" s="44" t="inlineStr">
        <is>
          <t>海外のカードは鳩谷郵便局のATM、日本のカードは和田家前のJAのATMをご利用ください。詳しくは画面をご覧ください。</t>
        </is>
      </c>
      <c r="G7" s="90" t="n"/>
      <c r="H7" s="90" t="n"/>
      <c r="I7" s="90" t="inlineStr">
        <is>
          <t>atm_deai.mp3</t>
        </is>
      </c>
      <c r="J7" s="90" t="inlineStr">
        <is>
          <t>TRUE</t>
        </is>
      </c>
      <c r="K7" s="90" t="n"/>
      <c r="L7" s="90" t="n"/>
      <c r="M7" s="90" t="inlineStr">
        <is>
          <t>atm</t>
        </is>
      </c>
      <c r="N7" s="91" t="n"/>
      <c r="O7" s="91" t="n"/>
      <c r="P7" s="91" t="inlineStr">
        <is>
          <t>2026-10-13 17:15</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90" t="inlineStr">
        <is>
          <t>currency_exchange_bt</t>
        </is>
      </c>
      <c r="B9" s="90" t="inlineStr">
        <is>
          <t>バスターミナル</t>
        </is>
      </c>
      <c r="C9" s="90" t="inlineStr">
        <is>
          <t>facility</t>
        </is>
      </c>
      <c r="D9" s="44" t="inlineStr">
        <is>
          <t>両替
外貨
換金
小銭
両替 ロッカー</t>
        </is>
      </c>
      <c r="E9" s="44" t="inlineStr">
        <is>
          <t>外貨の両替は、白川郷バスターミナル内のお手洗い近くのエクスチェンジマシンをご利用ください。コインロッカーでお使いになる小銭への両替は、窓口で承ります。</t>
        </is>
      </c>
      <c r="F9" s="44" t="n"/>
      <c r="G9" s="90" t="n"/>
      <c r="H9" s="90" t="n"/>
      <c r="I9" s="90" t="inlineStr">
        <is>
          <t>currency_exchange_bt.mp3</t>
        </is>
      </c>
      <c r="J9" s="90" t="inlineStr">
        <is>
          <t>TRUE</t>
        </is>
      </c>
      <c r="K9" s="90" t="n"/>
      <c r="L9" s="90" t="n"/>
      <c r="M9" s="90" t="inlineStr">
        <is>
          <t>currency_exchange</t>
        </is>
      </c>
      <c r="N9" s="91" t="n"/>
      <c r="O9" s="91" t="n"/>
      <c r="P9" s="91" t="inlineStr">
        <is>
          <t>2026-10-13 17:18</t>
        </is>
      </c>
    </row>
    <row r="10" ht="58.05" customHeight="1">
      <c r="A10" s="90" t="inlineStr">
        <is>
          <t>currency_exchange_deai</t>
        </is>
      </c>
      <c r="B10" s="90" t="inlineStr">
        <is>
          <t>であいの館</t>
        </is>
      </c>
      <c r="C10" s="90" t="inlineStr">
        <is>
          <t>facility</t>
        </is>
      </c>
      <c r="D10" s="44" t="inlineStr">
        <is>
          <t>両替
外貨
換金
小銭
両替 ロッカー</t>
        </is>
      </c>
      <c r="E10" s="44" t="inlineStr">
        <is>
          <t>紙幣のみ対応ですが、外貨両替は白川郷バスターミナル内にある両替機をご利用ください。（コインロッカーでお使いになる日本円紙幣から日本円通貨への両替は、窓口で承ります）</t>
        </is>
      </c>
      <c r="F10" s="44" t="n"/>
      <c r="G10" s="90" t="n"/>
      <c r="H10" s="90" t="n"/>
      <c r="I10" s="90" t="inlineStr">
        <is>
          <t>currency_exchange_deai.mp3</t>
        </is>
      </c>
      <c r="J10" s="90" t="inlineStr">
        <is>
          <t>TRUE</t>
        </is>
      </c>
      <c r="K10" s="90" t="n"/>
      <c r="L10" s="90" t="n"/>
      <c r="M10" s="90" t="inlineStr">
        <is>
          <t>currency_exchange</t>
        </is>
      </c>
      <c r="N10" s="91" t="n"/>
      <c r="O10" s="91" t="n"/>
      <c r="P10" s="91" t="inlineStr">
        <is>
          <t>2026-10-13 17:19</t>
        </is>
      </c>
    </row>
    <row r="11" ht="58.05" customHeight="1">
      <c r="A11" s="90" t="inlineStr">
        <is>
          <t>luggage_bt</t>
        </is>
      </c>
      <c r="B11" s="90" t="inlineStr">
        <is>
          <t>バスターミナル</t>
        </is>
      </c>
      <c r="C11" s="90" t="inlineStr">
        <is>
          <t>facility</t>
        </is>
      </c>
      <c r="D11" s="44" t="inlineStr">
        <is>
          <t>荷物 預け
コインロッカー
ロッカー
スーツケース
手荷物
荷物 置き</t>
        </is>
      </c>
      <c r="E11" s="44" t="inlineStr">
        <is>
          <t>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11" s="44" t="n"/>
      <c r="G11" s="90" t="n"/>
      <c r="H11" s="90" t="n"/>
      <c r="I11" s="90" t="inlineStr">
        <is>
          <t>luggage_bt.mp3</t>
        </is>
      </c>
      <c r="J11" s="90" t="inlineStr">
        <is>
          <t>TRUE</t>
        </is>
      </c>
      <c r="K11" s="90" t="n"/>
      <c r="L11" s="90" t="n"/>
      <c r="M11" s="90" t="inlineStr">
        <is>
          <t>luggage</t>
        </is>
      </c>
      <c r="N11" s="91" t="inlineStr">
        <is>
          <t>荷物を預けたい</t>
        </is>
      </c>
      <c r="O11" s="91" t="n"/>
      <c r="P11" s="91" t="inlineStr">
        <is>
          <t>2026-10-13 17:21</t>
        </is>
      </c>
    </row>
    <row r="12" ht="58.05" customHeight="1">
      <c r="A12" s="90" t="inlineStr">
        <is>
          <t>luggage_deai</t>
        </is>
      </c>
      <c r="B12" s="90" t="inlineStr">
        <is>
          <t>であいの館</t>
        </is>
      </c>
      <c r="C12" s="90" t="inlineStr">
        <is>
          <t>facility</t>
        </is>
      </c>
      <c r="D12" s="44" t="inlineStr">
        <is>
          <t>荷物 預け
コインロッカー
ロッカー
スーツケース
手荷物
荷物 置き</t>
        </is>
      </c>
      <c r="E12" s="44" t="inlineStr">
        <is>
          <t>せせらぎ公園駐車場や近隣にコインロッカーはございません。バスターミナルにはございます。</t>
        </is>
      </c>
      <c r="F12" s="44" t="n"/>
      <c r="G12" s="90" t="n"/>
      <c r="H12" s="90" t="n"/>
      <c r="I12" s="90" t="inlineStr">
        <is>
          <t>luggage_deai.mp3</t>
        </is>
      </c>
      <c r="J12" s="90" t="inlineStr">
        <is>
          <t>TRUE</t>
        </is>
      </c>
      <c r="K12" s="90" t="n"/>
      <c r="L12" s="90" t="n"/>
      <c r="M12" s="90" t="inlineStr">
        <is>
          <t>luggage</t>
        </is>
      </c>
      <c r="N12" s="91" t="n"/>
      <c r="O12" s="91" t="n"/>
      <c r="P12" s="91" t="inlineStr">
        <is>
          <t>2026-10-13 17:21</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90" t="inlineStr">
        <is>
          <t>stamp_bt</t>
        </is>
      </c>
      <c r="B14" s="90" t="inlineStr">
        <is>
          <t>バスターミナル</t>
        </is>
      </c>
      <c r="C14" s="90" t="inlineStr">
        <is>
          <t>facility</t>
        </is>
      </c>
      <c r="D14" s="44" t="inlineStr">
        <is>
          <t>スタンプ
記念 スタンプ
御朱印
切手
スタンプ ある</t>
        </is>
      </c>
      <c r="E14" s="44" t="inlineStr">
        <is>
          <t>スタンプは白川郷バスターミナル内の机の上にご用意しております。切手は窓口で取り扱っております。御朱印は行っておりません。</t>
        </is>
      </c>
      <c r="F14" s="44" t="n"/>
      <c r="G14" s="90" t="n"/>
      <c r="H14" s="90" t="n"/>
      <c r="I14" s="90" t="inlineStr">
        <is>
          <t>stamp_bt.mp3</t>
        </is>
      </c>
      <c r="J14" s="90" t="inlineStr">
        <is>
          <t>TRUE</t>
        </is>
      </c>
      <c r="K14" s="90" t="n"/>
      <c r="L14" s="90" t="n"/>
      <c r="M14" s="90" t="inlineStr">
        <is>
          <t>stamp</t>
        </is>
      </c>
      <c r="N14" s="91" t="n"/>
      <c r="O14" s="91" t="n"/>
      <c r="P14" s="91" t="inlineStr">
        <is>
          <t>2026-10-13 17:22</t>
        </is>
      </c>
    </row>
    <row r="15" ht="58.05" customHeight="1">
      <c r="A15" s="93" t="inlineStr">
        <is>
          <t>stamp_deai</t>
        </is>
      </c>
      <c r="B15" s="93" t="inlineStr">
        <is>
          <t>であいの館</t>
        </is>
      </c>
      <c r="C15" s="93" t="inlineStr">
        <is>
          <t>facility</t>
        </is>
      </c>
      <c r="D15" s="44" t="inlineStr">
        <is>
          <t>スタンプ
記念 スタンプ
御朱印
切手
スタンプ ある</t>
        </is>
      </c>
      <c r="E15" s="44" t="inlineStr">
        <is>
          <t>記念スタンプはであいの館の窓口机上にご用意しております。切手や御朱印の取扱いはございません。</t>
        </is>
      </c>
      <c r="F15" s="44" t="n"/>
      <c r="G15" s="93" t="n"/>
      <c r="H15" s="93" t="n"/>
      <c r="I15" s="93" t="inlineStr">
        <is>
          <t>stamp_deai.mp3</t>
        </is>
      </c>
      <c r="J15" s="93" t="inlineStr">
        <is>
          <t>TRUE</t>
        </is>
      </c>
      <c r="K15" s="93" t="n"/>
      <c r="L15" s="93" t="n"/>
      <c r="M15" s="93" t="inlineStr">
        <is>
          <t>stamp</t>
        </is>
      </c>
      <c r="N15" s="94" t="n"/>
      <c r="O15" s="94" t="n"/>
      <c r="P15" s="94" t="inlineStr">
        <is>
          <t>2026-10-13 17:23</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90" t="inlineStr">
        <is>
          <t>guesthouse_access_deai</t>
        </is>
      </c>
      <c r="B43" s="90" t="inlineStr">
        <is>
          <t>であいの館</t>
        </is>
      </c>
      <c r="C43" s="90"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90" t="inlineStr">
        <is>
          <t>guesthouse_route.jpg</t>
        </is>
      </c>
      <c r="H43" s="90" t="n"/>
      <c r="I43" s="90" t="inlineStr">
        <is>
          <t>guesthouse_access_deai.mp3</t>
        </is>
      </c>
      <c r="J43" s="90" t="inlineStr">
        <is>
          <t>TRUE</t>
        </is>
      </c>
      <c r="K43" s="90" t="n"/>
      <c r="L43" s="90" t="n"/>
      <c r="M43" s="90" t="inlineStr">
        <is>
          <t>guesthouse_access</t>
        </is>
      </c>
      <c r="N43" s="91"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91" t="inlineStr">
        <is>
          <t>guesthouse_access_common</t>
        </is>
      </c>
      <c r="B66" s="91" t="inlineStr">
        <is>
          <t>共通</t>
        </is>
      </c>
      <c r="C66" s="91"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91" t="inlineStr">
        <is>
          <t>guesthouse_route.jpg</t>
        </is>
      </c>
      <c r="H66" s="91" t="n"/>
      <c r="I66" s="91" t="inlineStr">
        <is>
          <t>guesthouse_access_common.mp3</t>
        </is>
      </c>
      <c r="J66" s="91" t="inlineStr">
        <is>
          <t>TRUE</t>
        </is>
      </c>
      <c r="K66" s="91" t="n"/>
      <c r="L66" s="91" t="n"/>
      <c r="M66" s="91" t="n"/>
      <c r="N66" s="91"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91" t="inlineStr">
        <is>
          <t>atm_bt</t>
        </is>
      </c>
      <c r="B22" s="91" t="inlineStr">
        <is>
          <t>en</t>
        </is>
      </c>
      <c r="C22" s="46" t="inlineStr">
        <is>
          <t>ATM cash machine
withdraw money
post office
foreign card
currency exchange</t>
        </is>
      </c>
      <c r="D22" s="46" t="inlineStr">
        <is>
          <t>If you have a card issued overseas, you can only use the ATM at the post office. Exit Shirakawa-go Bus Terminal, turn right, and walk for about twenty minutes, which is approximately two kilometers away. If you have a card issued in Japan, you can use the ATM at JA. Exit this building, turn left, and it is about two minutes walk away. If you only need to exchange foreign currency, please use the exchange machine near the restrooms inside Shirakawa-go Bus Terminal.</t>
        </is>
      </c>
      <c r="E22"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91" t="inlineStr">
        <is>
          <t>atm_bt</t>
        </is>
      </c>
      <c r="B23" s="91" t="inlineStr">
        <is>
          <t>es</t>
        </is>
      </c>
      <c r="C23" s="46" t="inlineStr">
        <is>
          <t>cajero automático
retirar dinero
oficina de correos
tarjeta extranjera
cambio de divisas</t>
        </is>
      </c>
      <c r="D23" s="46" t="inlineStr">
        <is>
          <t>Si tiene una tarjeta emitida en el extranjero, solo puede utilizar el cajero automático en la oficina de correos. Salga de la Terminal de Autobús de Shirakawa-go, gire a la derecha y camine aproximadamente dos kilómetros, lo que le llevará unos veinte minutos. Si tiene una tarjeta emitida en Japón, puede utilizar el cajero automático de JA. Salga de este edificio, gire a la izquierda y está a aproximadamente dos minutos a pie. Si solo necesita cambiar moneda extranjera, utilice la máquina de cambio cerca de los aseos dentro de la Terminal de Autobús de Shirakawa-go.</t>
        </is>
      </c>
      <c r="E23"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91" t="inlineStr">
        <is>
          <t>atm_bt</t>
        </is>
      </c>
      <c r="B24" s="91" t="inlineStr">
        <is>
          <t>fr</t>
        </is>
      </c>
      <c r="C24" s="46" t="inlineStr">
        <is>
          <t>distributeur automatique
retirer argent
bureau de poste
carte étrangère
change devises</t>
        </is>
      </c>
      <c r="D24" s="46" t="inlineStr">
        <is>
          <t>Si vous avez une carte émise à l'étranger, vous ne pouvez utiliser que le distributeur automatique de la poste. En sortant de la gare routière de Shirakawa-go, tournez à droite et marchez environ deux kilomètres, ce qui prend environ vingt minutes. Si vous avez une carte émise au Japon, vous pouvez utiliser le distributeur automatique de la JA. En sortant de ce bâtiment, tournez à gauche et c'est à environ deux minutes à pied. Si vous avez besoin uniquement de changer des devises étrangères, veuillez utiliser le distributeur de change situé près des toilettes à l'intérieur de la gare routière de Shirakawa-go.</t>
        </is>
      </c>
      <c r="E24"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91" t="inlineStr">
        <is>
          <t>atm_bt</t>
        </is>
      </c>
      <c r="B25" s="91" t="inlineStr">
        <is>
          <t>ko</t>
        </is>
      </c>
      <c r="C25" s="46" t="inlineStr">
        <is>
          <t>ATM 현금인출기
돈 빼다 인출
우체국
외국카드
환전 환전하다</t>
        </is>
      </c>
      <c r="D25" s="46" t="inlineStr">
        <is>
          <t>해외에서 발급한 카드는 우체국의 ATM만 이용할 수 있습니다. 시라카와고 버스터미널을 나와 오른쪽으로 약 2킬로미터, 걸어서 약 20분 정도 떨어진 곳에 있습니다. 일본에서 발급한 카드는 JA의 ATM을 이용할 수 있습니다. 이 건물을 나와 왼쪽으로 걸어서 약 2분 정도의 거리에 있습니다. 외화 환전만 필요하신 경우에는 시라카와고 버스터미널 내 화장실 근처의 환전기를 이용해주세요.</t>
        </is>
      </c>
      <c r="E25"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92" t="inlineStr">
        <is>
          <t>atm_bt</t>
        </is>
      </c>
      <c r="B26" s="92" t="inlineStr">
        <is>
          <t>zh</t>
        </is>
      </c>
      <c r="C26" s="69" t="inlineStr">
        <is>
          <t>自动提款机
取款 现金
邮局
外币兑换
国外银行卡</t>
        </is>
      </c>
      <c r="D26" s="69" t="inlineStr">
        <is>
          <t>如果您持有海外发行的银行卡，只能使用邮局的自动提款机。从白川乡巴士总站出口向右走，约需二十分钟左右，距离约两公里。如果您持有在日本发行的银行卡，可以使用JA的自动提款机。从本建筑物出口向左走，约二分钟即可到达。如果您仅需要兑换外币，请使用白川乡巴士总站内洗手间附近的兑换机。</t>
        </is>
      </c>
      <c r="E26" s="69"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85" t="inlineStr">
        <is>
          <t>atm_deai</t>
        </is>
      </c>
      <c r="B27" s="85" t="inlineStr">
        <is>
          <t>en</t>
        </is>
      </c>
      <c r="C27" s="73" t="inlineStr">
        <is>
          <t>ATM
withdraw cash
cash machine
credit card ATM
where to get money</t>
        </is>
      </c>
      <c r="D27" s="73" t="inlineStr">
        <is>
          <t>Foreign-issued credit cards can only be used at post office ATMs. Please note that some cards may not be accepted. The nearest post office is Hatoya Post Office, approximately two point two kilometers away, about five minutes by car from Deai no Mori. For Japanese-issued cash cards and credit cards, you can use JA ATMs. There is one located across from Wada House, near the shuttle bus stop to the observation deck.</t>
        </is>
      </c>
      <c r="E27"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85" t="inlineStr">
        <is>
          <t>atm_deai</t>
        </is>
      </c>
      <c r="B28" s="85" t="inlineStr">
        <is>
          <t>es</t>
        </is>
      </c>
      <c r="C28" s="73" t="inlineStr">
        <is>
          <t>cajero automático
sacar dinero
retiro de efectivo
tarjeta de crédito
dónde obtener dinero</t>
        </is>
      </c>
      <c r="D28" s="73" t="inlineStr">
        <is>
          <t>Los cajeros automáticos de la oficina de correos solo aceptan tarjetas de crédito emitidas en el extranjero. Tenga en cuenta que algunas tarjetas pueden no ser aceptadas. La oficina de correos más cercana es la Oficina de Correos de Hatoya, aproximadamente a dos punto dos kilómetros de Deai no Mori, a unos cinco minutos en coche. Para tarjetas de débito y tarjetas de crédito emitidas en Japón, puede utilizar los cajeros automáticos de JA. Hay uno ubicado frente a la Casa Wada, cerca de la parada del autobús lanzadera hacia el mirador.</t>
        </is>
      </c>
      <c r="E28"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85" t="inlineStr">
        <is>
          <t>atm_deai</t>
        </is>
      </c>
      <c r="B29" s="85" t="inlineStr">
        <is>
          <t>fr</t>
        </is>
      </c>
      <c r="C29" s="73" t="inlineStr">
        <is>
          <t>distributeur automatique
retrait d'argent
guichet automatique
carte de crédit
où retirer de l'argent</t>
        </is>
      </c>
      <c r="D29" s="73" t="inlineStr">
        <is>
          <t>Les cartes de crédit émises à l'étranger ne peuvent être utilisées que aux distributeurs automatiques de la poste. Veuillez noter que certaines cartes pourraient ne pas être acceptées. Le bureau de poste le plus proche est le Bureau de Poste de Hatoya, situé à environ deux point deux kilomètres de Deai no Mori, à environ cinq minutes en voiture. Pour les cartes de débit et les cartes de crédit émises au Japon, vous pouvez utiliser les distributeurs automatiques de JA. Il y en a un situé en face de la Maison Wada, près de l'arrêt de la navette vers le belvédère.</t>
        </is>
      </c>
      <c r="E29"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85" t="inlineStr">
        <is>
          <t>atm_deai</t>
        </is>
      </c>
      <c r="B30" s="85" t="inlineStr">
        <is>
          <t>ko</t>
        </is>
      </c>
      <c r="C30" s="73" t="inlineStr">
        <is>
          <t>ATM
현금 인출
돈 찾
신용카드
현금 뽑</t>
        </is>
      </c>
      <c r="D30" s="73" t="inlineStr">
        <is>
          <t>해외에서 발행된 신용카드는 우체국 ATM에서만 이용 가능합니다. 일부 카드는 이용하지 못할 수 있습니다. 가장 가까운 우체국은 데아이노모리에서 약 2.2킬로미터 거리의 하토야 우체국입니다. 자동차로 약 5분 소요됩니다. 일본에서 발행된 현금카드와 신용카드는 JA ATM에서 이용 가능합니다. 와다 가 맞은편, 전망대 셔틀버스 승차장 근처에 위치하고 있습니다.</t>
        </is>
      </c>
      <c r="E30"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86" t="inlineStr">
        <is>
          <t>atm_deai</t>
        </is>
      </c>
      <c r="B31" s="86" t="inlineStr">
        <is>
          <t>zh</t>
        </is>
      </c>
      <c r="C31" s="75" t="inlineStr">
        <is>
          <t>自动取款机
取钱
提现
信用卡
取款</t>
        </is>
      </c>
      <c r="D31" s="75" t="inlineStr">
        <is>
          <t>在邮局自动取款机可以使用外国发行的信用卡。但请注意，部分信用卡可能无法使用。最近的邮局是鸠谷邮局，距离相逢之馆约2.2公里，开车约需5分钟。对于日本发行的现金卡和信用卡，可以使用JA自动取款机。该自动取款机位于和田家对面，观景台班车乘车点附近。</t>
        </is>
      </c>
      <c r="E31" s="75"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85" t="inlineStr">
        <is>
          <t>currency_exchange_bt</t>
        </is>
      </c>
      <c r="B37" s="85" t="inlineStr">
        <is>
          <t>en</t>
        </is>
      </c>
      <c r="C37" s="73" t="inlineStr">
        <is>
          <t>currency exchange
exchange money
change foreign currency
coin exchange locker
where exchange</t>
        </is>
      </c>
      <c r="D37" s="73" t="inlineStr">
        <is>
          <t>For currency exchange, please use the exchange machine located near the restrooms inside Shirakawa-go Bus Terminal. If you need small coins for coin lockers, our staff at the counter can help you exchange them.</t>
        </is>
      </c>
      <c r="E37"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7" s="29" t="inlineStr">
        <is>
          <t>外貨の両替は、お手洗い近くのエクスチェンジマシンをご利用ください。コインロッカーでお使いになる小銭への両替は、窓口で承ります。</t>
        </is>
      </c>
    </row>
    <row r="38" ht="64.8" customHeight="1">
      <c r="A38" s="85" t="inlineStr">
        <is>
          <t>currency_exchange_bt</t>
        </is>
      </c>
      <c r="B38" s="85" t="inlineStr">
        <is>
          <t>es</t>
        </is>
      </c>
      <c r="C38" s="73" t="inlineStr">
        <is>
          <t>cambio de dinero
cambio de moneda extranjera
cambio de monedas
monedas para taquilla
dónde cambiar dinero</t>
        </is>
      </c>
      <c r="D38" s="73" t="inlineStr">
        <is>
          <t>Para cambiar moneda extranjera, utilice la máquina de cambio ubicada cerca de los aseos dentro de la Terminal de Autobuses de Shirakawa-go. Si necesita cambiar monedas para los casilleros, nuestro personal en la ventanilla le puede ayudar.</t>
        </is>
      </c>
      <c r="E38"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8" s="29" t="inlineStr">
        <is>
          <t>外貨の両替は、お手洗い近くのエクスチェンジマシンをご利用ください。コインロッカーでお使いになる小銭への両替は、窓口で承ります。</t>
        </is>
      </c>
    </row>
    <row r="39" ht="64.8" customHeight="1">
      <c r="A39" s="85" t="inlineStr">
        <is>
          <t>currency_exchange_bt</t>
        </is>
      </c>
      <c r="B39" s="85" t="inlineStr">
        <is>
          <t>fr</t>
        </is>
      </c>
      <c r="C39" s="73" t="inlineStr">
        <is>
          <t>change de devises
changer de l'argent
échange monnaie étrangère
pièces monnaie consigne
où changer argent</t>
        </is>
      </c>
      <c r="D39" s="73" t="inlineStr">
        <is>
          <t>Pour échanger des devises étrangères, veuillez utiliser la machine d'échange située près des toilettes à l'intérieur de la Gare Routière de Shirakawa-go. Si vous avez besoin de petite monnaie pour les casiers, notre personnel au guichet peut vous aider.</t>
        </is>
      </c>
      <c r="E39"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9" s="29" t="inlineStr">
        <is>
          <t>外貨の両替は、お手洗い近くのエクスチェンジマシンをご利用ください。コインロッカーでお使いになる小銭への両替は、窓口で承ります。</t>
        </is>
      </c>
    </row>
    <row r="40" ht="113.4" customHeight="1">
      <c r="A40" s="85" t="inlineStr">
        <is>
          <t>currency_exchange_bt</t>
        </is>
      </c>
      <c r="B40" s="85" t="inlineStr">
        <is>
          <t>ko</t>
        </is>
      </c>
      <c r="C40" s="73" t="inlineStr">
        <is>
          <t>환전
외화 환전
동전 환전
보관함 동전
어디서 환전하다</t>
        </is>
      </c>
      <c r="D40" s="73" t="inlineStr">
        <is>
          <t>외화 환전은 시라카와고 버스 터미널 내 화장실 근처의 환전 기계를 이용하시기 바랍니다. 동전 보관함용 잔돈 환전이 필요하신 경우, 창구에서 도와드립니다.</t>
        </is>
      </c>
      <c r="E40"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40" s="29" t="inlineStr">
        <is>
          <t>外貨の両替は、お手洗い近くのエクスチェンジマシンをご利用ください。コインロッカーでお使いになる小銭への両替は、窓口で承ります。</t>
        </is>
      </c>
    </row>
    <row r="41" ht="97.2" customHeight="1">
      <c r="A41" s="86" t="inlineStr">
        <is>
          <t>currency_exchange_bt</t>
        </is>
      </c>
      <c r="B41" s="86" t="inlineStr">
        <is>
          <t>zh</t>
        </is>
      </c>
      <c r="C41" s="75" t="inlineStr">
        <is>
          <t>兑换 外币
换钱
兑换 硬币
投币柜 硬币
在哪里 兑换</t>
        </is>
      </c>
      <c r="D41" s="75" t="inlineStr">
        <is>
          <t>外币兑换请使用白川乡巴士总站内靠近卫生间的自动兑换机。如需为投币柜兑换零钱，请到窗口咨询工作人员。</t>
        </is>
      </c>
      <c r="E41" s="75" t="inlineStr">
        <is>
          <t>自動翻訳（要確認）｜日本語原文: 外貨の両替は、白川郷バスターミナル内のお手洗い近くのエクスチェンジマシンをご利用ください。コインロッカーでお使いになる小銭への両替は、窓口で承ります。</t>
        </is>
      </c>
      <c r="F41" s="32" t="inlineStr">
        <is>
          <t>外貨の両替は、お手洗い近くのエクスチェンジマシンをご利用ください。コインロッカーでお使いになる小銭への両替は、窓口で承ります。</t>
        </is>
      </c>
    </row>
    <row r="42" ht="64.8" customHeight="1">
      <c r="A42" s="91" t="inlineStr">
        <is>
          <t>currency_exchange_deai</t>
        </is>
      </c>
      <c r="B42" s="91" t="inlineStr">
        <is>
          <t>en</t>
        </is>
      </c>
      <c r="C42" s="46" t="inlineStr">
        <is>
          <t>currency exchange
exchange foreign money
change coins
coin locker yen
where exchange</t>
        </is>
      </c>
      <c r="D42" s="46" t="inlineStr">
        <is>
          <t>We can exchange banknotes only. For foreign currency exchange, please use the exchange machine located inside Shirakawa-go Bus Terminal. For exchanging Japanese banknotes to Japanese coins for use with coin lockers, we can assist you at our counter.</t>
        </is>
      </c>
      <c r="E42"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91" t="inlineStr">
        <is>
          <t>currency_exchange_deai</t>
        </is>
      </c>
      <c r="B43" s="91" t="inlineStr">
        <is>
          <t>es</t>
        </is>
      </c>
      <c r="C43" s="46" t="inlineStr">
        <is>
          <t>cambio de moneda extranjera
cambiar dinero
cambio de monedas
cambio de billetes
taquilla monedas</t>
        </is>
      </c>
      <c r="D43" s="46" t="inlineStr">
        <is>
          <t>Solo podemos cambiar billetes. Para cambiar moneda extranjera, por favor use la máquina de cambio ubicada dentro de la Terminal de Autobuses Shirakawa-go. Si necesita cambiar billetes de yen japonés por monedas de yen japonés para usar en las taquillas de almacenamiento, nuestro personal en la ventanilla puede ayudarle.</t>
        </is>
      </c>
      <c r="E43"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91" t="inlineStr">
        <is>
          <t>currency_exchange_deai</t>
        </is>
      </c>
      <c r="B44" s="91" t="inlineStr">
        <is>
          <t>fr</t>
        </is>
      </c>
      <c r="C44" s="46" t="inlineStr">
        <is>
          <t>change devises étrangères
changer argent
change pièces
change billets
casier pièces</t>
        </is>
      </c>
      <c r="D44" s="46" t="inlineStr">
        <is>
          <t>Nous ne pouvons changer que les billets. Pour l'échange de devises étrangères, veuillez utiliser le distributeur de change situé à l'intérieur de la gare routière de Shirakawa-go. Pour échanger des billets en yen japonais contre des pièces en yen japonais pour utiliser les casiers de rangement, notre personnel au guichet peut vous aider.</t>
        </is>
      </c>
      <c r="E44"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91" t="inlineStr">
        <is>
          <t>currency_exchange_deai</t>
        </is>
      </c>
      <c r="B45" s="91" t="inlineStr">
        <is>
          <t>ko</t>
        </is>
      </c>
      <c r="C45" s="46" t="inlineStr">
        <is>
          <t>환전 외화
돈 바꾸기
동전 환전
지폐 환전
보관함 동전</t>
        </is>
      </c>
      <c r="D45" s="46" t="inlineStr">
        <is>
          <t>지폐만 환전 가능합니다. 외화 환전이 필요하신 경우, 시라카와고 버스 터미널 내에 있는 환전기를 이용해주세요. 짐보관함 사용을 위해 일본 엔 지폐를 일본 엔 동전으로 바꾸고 싶으시다면, 창구에서 도와드립니다.</t>
        </is>
      </c>
      <c r="E45"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92" t="inlineStr">
        <is>
          <t>currency_exchange_deai</t>
        </is>
      </c>
      <c r="B46" s="92" t="inlineStr">
        <is>
          <t>zh</t>
        </is>
      </c>
      <c r="C46" s="69" t="inlineStr">
        <is>
          <t>兑换外币
换钱
硬币兑换
纸币兑换
投币柜兑换</t>
        </is>
      </c>
      <c r="D46" s="69" t="inlineStr">
        <is>
          <t>我们只支持纸币兑换。如需兑换外币，请使用位于白川乡巴士站内的自动兑换机。如需将日元纸币兑换为日元硬币以供投币柜使用，我们可以在窗口为您提供帮助。</t>
        </is>
      </c>
      <c r="E46" s="69"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85" t="inlineStr">
        <is>
          <t>luggage_bt</t>
        </is>
      </c>
      <c r="B47" s="85" t="inlineStr">
        <is>
          <t>en</t>
        </is>
      </c>
      <c r="C47" s="73" t="inlineStr">
        <is>
          <t>luggage storage
coin locker
suitcase storage
where can I leave my bag
baggage storage locker</t>
        </is>
      </c>
      <c r="D47" s="73" t="inlineStr">
        <is>
          <t>We have coin lockers available. If a locker doesn't have a key, it's currently in use. When the lockers are full, some nearby houses also offer luggage storage. If both are full, please ask at the Tourist Information Center window inside Shirakawa-go Bus Terminal, and we can store your luggage temporarily.</t>
        </is>
      </c>
      <c r="E47"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85" t="inlineStr">
        <is>
          <t>luggage_bt</t>
        </is>
      </c>
      <c r="B48" s="85" t="inlineStr">
        <is>
          <t>es</t>
        </is>
      </c>
      <c r="C48" s="73" t="inlineStr">
        <is>
          <t>guardar equipaje
casillero de monedas
almacenamiento de maletas
dónde dejar mi bolsa
guardarropa</t>
        </is>
      </c>
      <c r="D48" s="73" t="inlineStr">
        <is>
          <t>Disponemos de casilleros de monedas. Si un casillero no tiene llave, significa que está en uso. Cuando los casilleros están llenos, algunas casas cercanas también pueden guardar su equipaje. Si ambos están llenos, diríjase a la ventanilla del Centro de Información Turística dentro de la Terminal de Autobuses de Shirakawa-go y podremos guardar su equipaje de forma temporal.</t>
        </is>
      </c>
      <c r="E48"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85" t="inlineStr">
        <is>
          <t>luggage_bt</t>
        </is>
      </c>
      <c r="B49" s="85" t="inlineStr">
        <is>
          <t>fr</t>
        </is>
      </c>
      <c r="C49" s="73" t="inlineStr">
        <is>
          <t>consigne à bagages
casier à pièces
rangement valises
où laisser mon sac
stockage de bagages</t>
        </is>
      </c>
      <c r="D49" s="73" t="inlineStr">
        <is>
          <t>Nous mettons à votre disposition des casiers à pièces. Si un casier n'a pas de clé, c'est qu'il est actuellement utilisé. Quand les casiers sont pleins, certaines maisons voisines proposent également un service de garde de bagages. Si les deux sont pleins, veuillez vous présenter au guichet du Centre d'Information Touristique à l'intérieur de la Gare Routière de Shirakawa-go, et nous pourrons garder vos bagages temporairement.</t>
        </is>
      </c>
      <c r="E49"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85" t="inlineStr">
        <is>
          <t>luggage_bt</t>
        </is>
      </c>
      <c r="B50" s="85" t="inlineStr">
        <is>
          <t>ko</t>
        </is>
      </c>
      <c r="C50" s="73" t="inlineStr">
        <is>
          <t>짐 보관
동전 락커
수하물 보관
짐을 두다
짐을 맡기다</t>
        </is>
      </c>
      <c r="D50" s="73" t="inlineStr">
        <is>
          <t>동전 락커를 이용할 수 있습니다. 락커에 열쇠가 없으면 사용 중입니다. 락커가 가득 찼을 때는 근처 주택에서도 짐을 보관해 드립니다. 둘 다 가득 차 있으면 시라카와고 버스 터미널 내 관광협회 안내소 창구에 말씀해 주시면 임시로 보관해 드리겠습니다.</t>
        </is>
      </c>
      <c r="E50"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86" t="inlineStr">
        <is>
          <t>luggage_bt</t>
        </is>
      </c>
      <c r="B51" s="86" t="inlineStr">
        <is>
          <t>zh</t>
        </is>
      </c>
      <c r="C51" s="75" t="inlineStr">
        <is>
          <t>行李寄存
投币柜
储物柜
放行李
箱子存放</t>
        </is>
      </c>
      <c r="D51" s="75" t="inlineStr">
        <is>
          <t>我们提供投币式储物柜。如果储物柜上没有钥匙，表示正在使用中。当储物柜满了的时候，附近的民居也可以帮您保管行李。如果两处都满了，请到白川乡巴士终点站内的观光协会窗口告诉我们，我们会临时为您保管行李。</t>
        </is>
      </c>
      <c r="E51" s="75"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91" t="inlineStr">
        <is>
          <t>luggage_deai</t>
        </is>
      </c>
      <c r="B52" s="91" t="inlineStr">
        <is>
          <t>en</t>
        </is>
      </c>
      <c r="C52" s="46" t="inlineStr">
        <is>
          <t>luggage storage locker
coin locker baggage
where suitcase storage
left luggage facility
store bag backpack</t>
        </is>
      </c>
      <c r="D52" s="46" t="inlineStr">
        <is>
          <t>There are no coin lockers at Seseragi Park Car Park or in the nearby area. However, coin lockers are available at the bus terminal.</t>
        </is>
      </c>
      <c r="E52" s="46" t="inlineStr">
        <is>
          <t>自動翻訳（要確認）｜日本語原文: せせらぎ公園駐車場や近隣にコインロッカーはございません。バスターミナルにはございます。</t>
        </is>
      </c>
      <c r="F52" s="23" t="inlineStr">
        <is>
          <t>この駐車場や近隣にコインロッカーはございません。バスターミナルにはございます。</t>
        </is>
      </c>
    </row>
    <row r="53" ht="97.2" customHeight="1">
      <c r="A53" s="91" t="inlineStr">
        <is>
          <t>luggage_deai</t>
        </is>
      </c>
      <c r="B53" s="91" t="inlineStr">
        <is>
          <t>es</t>
        </is>
      </c>
      <c r="C53" s="46" t="inlineStr">
        <is>
          <t>almacenamiento equipaje
taquilla moneda
guardar maleta
consigna equipaje
dejar mochila</t>
        </is>
      </c>
      <c r="D53" s="46" t="inlineStr">
        <is>
          <t>No hay taquillas de monedas en el aparcamiento de Seseragi Park ni en las áreas cercanas. Sin embargo, las taquillas de monedas están disponibles en la terminal de autobuses.</t>
        </is>
      </c>
      <c r="E53" s="46" t="inlineStr">
        <is>
          <t>自動翻訳（要確認）｜日本語原文: せせらぎ公園駐車場や近隣にコインロッカーはございません。バスターミナルにはございます。</t>
        </is>
      </c>
      <c r="F53" s="23" t="inlineStr">
        <is>
          <t>この駐車場や近隣にコインロッカーはございません。バスターミナルにはございます。</t>
        </is>
      </c>
    </row>
    <row r="54" ht="97.2" customHeight="1">
      <c r="A54" s="91" t="inlineStr">
        <is>
          <t>luggage_deai</t>
        </is>
      </c>
      <c r="B54" s="91" t="inlineStr">
        <is>
          <t>fr</t>
        </is>
      </c>
      <c r="C54" s="46" t="inlineStr">
        <is>
          <t>rangement bagages
casier à pièces
consigne valise
stockage bagage
laisser sac</t>
        </is>
      </c>
      <c r="D54" s="46" t="inlineStr">
        <is>
          <t>Il n'y a pas de casiers à pièces au parking de Seseragi Park ni dans les zones environnantes. Cependant, des casiers à pièces sont disponibles à la gare routière.</t>
        </is>
      </c>
      <c r="E54" s="46" t="inlineStr">
        <is>
          <t>自動翻訳（要確認）｜日本語原文: せせらぎ公園駐車場や近隣にコインロッカーはございません。バスターミナルにはございます。</t>
        </is>
      </c>
      <c r="F54" s="23" t="inlineStr">
        <is>
          <t>この駐車場や近隣にコインロッカーはございません。バスターミナルにはございます。</t>
        </is>
      </c>
    </row>
    <row r="55" ht="97.2" customHeight="1">
      <c r="A55" s="91" t="inlineStr">
        <is>
          <t>luggage_deai</t>
        </is>
      </c>
      <c r="B55" s="91" t="inlineStr">
        <is>
          <t>ko</t>
        </is>
      </c>
      <c r="C55" s="46" t="inlineStr">
        <is>
          <t>짐 보관
동전 보관함
짐 맡기
수하물 보관
짐 두기</t>
        </is>
      </c>
      <c r="D55" s="46" t="inlineStr">
        <is>
          <t>세세라기 공원 주차장 및 인근 지역에는 동전 보관함이 없습니다. 다만 버스 터미널에는 동전 보관함이 있습니다.</t>
        </is>
      </c>
      <c r="E55" s="46" t="inlineStr">
        <is>
          <t>自動翻訳（要確認）｜日本語原文: せせらぎ公園駐車場や近隣にコインロッカーはございません。バスターミナルにはございます。</t>
        </is>
      </c>
      <c r="F55" s="23" t="inlineStr">
        <is>
          <t>この駐車場や近隣にコインロッカーはございません。バスターミナルにはございます。</t>
        </is>
      </c>
    </row>
    <row r="56" ht="97.2" customHeight="1">
      <c r="A56" s="92" t="inlineStr">
        <is>
          <t>luggage_deai</t>
        </is>
      </c>
      <c r="B56" s="92" t="inlineStr">
        <is>
          <t>zh</t>
        </is>
      </c>
      <c r="C56" s="69" t="inlineStr">
        <is>
          <t>行李 存放
投币柜
储物柜
行李箱
放 包</t>
        </is>
      </c>
      <c r="D56" s="69" t="inlineStr">
        <is>
          <t>在瀬瀬らぎ公园停车场及周边地区没有投币柜。不过，巴士总站有投币柜可供使用。</t>
        </is>
      </c>
      <c r="E56" s="69" t="inlineStr">
        <is>
          <t>自動翻訳（要確認）｜日本語原文: せせらぎ公園駐車場や近隣にコインロッカーはございません。バスターミナルにはございます。</t>
        </is>
      </c>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91" t="inlineStr">
        <is>
          <t>stamp_bt</t>
        </is>
      </c>
      <c r="B62" s="91" t="inlineStr">
        <is>
          <t>en</t>
        </is>
      </c>
      <c r="C62" s="46" t="inlineStr">
        <is>
          <t>stamp
souvenir stamp
postage stamp
stamp available
where stamp</t>
        </is>
      </c>
      <c r="D62" s="46" t="inlineStr">
        <is>
          <t>Stamps are available on the desk inside Shirakawa-go Bus Terminal. Postage stamps are sold at the information desk. We do not offer religious seal stamps.</t>
        </is>
      </c>
      <c r="E62" s="46" t="inlineStr">
        <is>
          <t>自動翻訳（要確認）｜日本語原文: スタンプは白川郷バスターミナル内の机の上にご用意しております。切手は窓口で取り扱っております。御朱印は行っておりません。</t>
        </is>
      </c>
      <c r="F62" s="23" t="inlineStr">
        <is>
          <t>スタンプは机の上にご用意しております。切手は窓口で取り扱っております。御朱印は行っておりません。</t>
        </is>
      </c>
    </row>
    <row r="63" ht="97.2" customHeight="1">
      <c r="A63" s="91" t="inlineStr">
        <is>
          <t>stamp_bt</t>
        </is>
      </c>
      <c r="B63" s="91" t="inlineStr">
        <is>
          <t>es</t>
        </is>
      </c>
      <c r="C63" s="46" t="inlineStr">
        <is>
          <t>sello
sello conmemorativo
estampilla
hay sellos
dónde obtener sello</t>
        </is>
      </c>
      <c r="D63" s="46" t="inlineStr">
        <is>
          <t>Los sellos conmemorativos están disponibles en la mesa dentro de la Terminal de Autobuses de Shirakawa-go. Las estampillas postales se venden en la ventanilla de información. No ofrecemos sellos religiosos.</t>
        </is>
      </c>
      <c r="E63" s="46" t="inlineStr">
        <is>
          <t>自動翻訳（要確認）｜日本語原文: スタンプは白川郷バスターミナル内の机の上にご用意しております。切手は窓口で取り扱っております。御朱印は行っておりません。</t>
        </is>
      </c>
      <c r="F63" s="23" t="inlineStr">
        <is>
          <t>スタンプは机の上にご用意しております。切手は窓口で取り扱っております。御朱印は行っておりません。</t>
        </is>
      </c>
    </row>
    <row r="64" ht="97.2" customHeight="1">
      <c r="A64" s="91" t="inlineStr">
        <is>
          <t>stamp_bt</t>
        </is>
      </c>
      <c r="B64" s="91" t="inlineStr">
        <is>
          <t>fr</t>
        </is>
      </c>
      <c r="C64" s="46" t="inlineStr">
        <is>
          <t>timbre
timbre souvenir
cachet
timbre disponible
où trouver timbre</t>
        </is>
      </c>
      <c r="D64" s="46" t="inlineStr">
        <is>
          <t>Les timbres de commémoration sont disponibles sur le bureau à l'intérieur de la gare routière de Shirakawa-go. Les timbres-poste sont vendus au guichet d'information. Nous n'offrons pas de cachets religieux.</t>
        </is>
      </c>
      <c r="E64" s="46" t="inlineStr">
        <is>
          <t>自動翻訳（要確認）｜日本語原文: スタンプは白川郷バスターミナル内の机の上にご用意しております。切手は窓口で取り扱っております。御朱印は行っておりません。</t>
        </is>
      </c>
      <c r="F64" s="23" t="inlineStr">
        <is>
          <t>スタンプは机の上にご用意しております。切手は窓口で取り扱っております。御朱印は行っておりません。</t>
        </is>
      </c>
    </row>
    <row r="65" ht="97.2" customHeight="1">
      <c r="A65" s="91" t="inlineStr">
        <is>
          <t>stamp_bt</t>
        </is>
      </c>
      <c r="B65" s="91" t="inlineStr">
        <is>
          <t>ko</t>
        </is>
      </c>
      <c r="C65" s="46" t="inlineStr">
        <is>
          <t>스탬프
기념 스탬프
우표
스탬프 있다
스탬프 구할 수 있다</t>
        </is>
      </c>
      <c r="D65" s="46" t="inlineStr">
        <is>
          <t>스탬프는 白川郷 버스 터미널 내부의 책상 위에 준비되어 있습니다. 우표는 창구에서 판매하고 있습니다. 종교적 인장 서비스는 제공하지 않습니다.</t>
        </is>
      </c>
      <c r="E65" s="46" t="inlineStr">
        <is>
          <t>自動翻訳（要確認）｜日本語原文: スタンプは白川郷バスターミナル内の机の上にご用意しております。切手は窓口で取り扱っております。御朱印は行っておりません。</t>
        </is>
      </c>
      <c r="F65" s="23" t="inlineStr">
        <is>
          <t>スタンプは机の上にご用意しております。切手は窓口で取り扱っております。御朱印は行っておりません。</t>
        </is>
      </c>
    </row>
    <row r="66" ht="81" customHeight="1">
      <c r="A66" s="92" t="inlineStr">
        <is>
          <t>stamp_bt</t>
        </is>
      </c>
      <c r="B66" s="92" t="inlineStr">
        <is>
          <t>zh</t>
        </is>
      </c>
      <c r="C66" s="69" t="inlineStr">
        <is>
          <t>邮票
纪念邮票
印章
有没有邮票
邮票在哪里</t>
        </is>
      </c>
      <c r="D66" s="69" t="inlineStr">
        <is>
          <t>纪念邮票放在白川乡巴士总站内的桌子上。邮票可以在窗口购买。我们不提供宗教印章服务。</t>
        </is>
      </c>
      <c r="E66" s="69" t="inlineStr">
        <is>
          <t>自動翻訳（要確認）｜日本語原文: スタンプは白川郷バスターミナル内の机の上にご用意しております。切手は窓口で取り扱っております。御朱印は行っておりません。</t>
        </is>
      </c>
      <c r="F66" s="26" t="inlineStr">
        <is>
          <t>スタンプは机の上にご用意しております。切手は窓口で取り扱っております。御朱印は行っておりません。</t>
        </is>
      </c>
    </row>
    <row r="67" ht="81" customHeight="1">
      <c r="A67" s="95" t="inlineStr">
        <is>
          <t>stamp_deai</t>
        </is>
      </c>
      <c r="B67" s="95" t="inlineStr">
        <is>
          <t>en</t>
        </is>
      </c>
      <c r="C67" s="73" t="inlineStr">
        <is>
          <t>stamp
souvenir stamp
memorial stamp
stamp available
where stamp</t>
        </is>
      </c>
      <c r="D67" s="73" t="inlineStr">
        <is>
          <t>Souvenir stamps are available at the counter of Deai no Yakata. We do not handle postage stamps or temple seals.</t>
        </is>
      </c>
      <c r="E67" s="73" t="inlineStr">
        <is>
          <t>自動翻訳（要確認）｜日本語原文: 記念スタンプはであいの館の窓口机上にご用意しております。切手や御朱印の取扱いはございません。</t>
        </is>
      </c>
      <c r="F67" s="29" t="inlineStr">
        <is>
          <t>記念スタンプは窓口机上にご用意しております。切手や御朱印の取扱いはございません。</t>
        </is>
      </c>
    </row>
    <row r="68" ht="97.2" customHeight="1">
      <c r="A68" s="95" t="inlineStr">
        <is>
          <t>stamp_deai</t>
        </is>
      </c>
      <c r="B68" s="95" t="inlineStr">
        <is>
          <t>es</t>
        </is>
      </c>
      <c r="C68" s="73" t="inlineStr">
        <is>
          <t>sello
sello conmemorativo
estampilla
sello disponible
dónde sello</t>
        </is>
      </c>
      <c r="D68" s="73" t="inlineStr">
        <is>
          <t>Los sellos conmemorativos están disponibles en el mostrador de Deai no Yakata. No vendemos sellos postales ni talismanes de templo.</t>
        </is>
      </c>
      <c r="E68" s="73" t="inlineStr">
        <is>
          <t>自動翻訳（要確認）｜日本語原文: 記念スタンプはであいの館の窓口机上にご用意しております。切手や御朱印の取扱いはございません。</t>
        </is>
      </c>
      <c r="F68" s="29" t="inlineStr">
        <is>
          <t>記念スタンプは窓口机上にご用意しております。切手や御朱印の取扱いはございません。</t>
        </is>
      </c>
    </row>
    <row r="69" ht="97.2" customHeight="1">
      <c r="A69" s="95" t="inlineStr">
        <is>
          <t>stamp_deai</t>
        </is>
      </c>
      <c r="B69" s="95" t="inlineStr">
        <is>
          <t>fr</t>
        </is>
      </c>
      <c r="C69" s="73" t="inlineStr">
        <is>
          <t>tampon
tampon souvenir
timbre
tampon disponible
où tampon</t>
        </is>
      </c>
      <c r="D69" s="73" t="inlineStr">
        <is>
          <t>Les tampons commémoratifs sont disponibles au comptoir de Deai no Yakata. Nous ne vendons pas de timbres-poste ni de sceaux de temple.</t>
        </is>
      </c>
      <c r="E69" s="73" t="inlineStr">
        <is>
          <t>自動翻訳（要確認）｜日本語原文: 記念スタンプはであいの館の窓口机上にご用意しております。切手や御朱印の取扱いはございません。</t>
        </is>
      </c>
      <c r="F69" s="29" t="inlineStr">
        <is>
          <t>記念スタンプは窓口机上にご用意しております。切手や御朱印の取扱いはございません。</t>
        </is>
      </c>
    </row>
    <row r="70" ht="97.2" customHeight="1">
      <c r="A70" s="95" t="inlineStr">
        <is>
          <t>stamp_deai</t>
        </is>
      </c>
      <c r="B70" s="95" t="inlineStr">
        <is>
          <t>ko</t>
        </is>
      </c>
      <c r="C70" s="73" t="inlineStr">
        <is>
          <t>스탬프
기념 스탬프
우표
스탬프 있습니다
스탐프 있나</t>
        </is>
      </c>
      <c r="D70" s="73" t="inlineStr">
        <is>
          <t>기념 스탬프는 데아이노야카타의 창구 책상 위에 준비되어 있습니다. 우표와 어새(사찰 인장)는 취급하지 않습니다.</t>
        </is>
      </c>
      <c r="E70" s="73" t="inlineStr">
        <is>
          <t>自動翻訳（要確認）｜日本語原文: 記念スタンプはであいの館の窓口机上にご用意しております。切手や御朱印の取扱いはございません。</t>
        </is>
      </c>
      <c r="F70" s="29" t="inlineStr">
        <is>
          <t>記念スタンプは窓口机上にご用意しております。切手や御朱印の取扱いはございません。</t>
        </is>
      </c>
    </row>
    <row r="71" ht="81" customHeight="1">
      <c r="A71" s="96" t="inlineStr">
        <is>
          <t>stamp_deai</t>
        </is>
      </c>
      <c r="B71" s="96" t="inlineStr">
        <is>
          <t>zh</t>
        </is>
      </c>
      <c r="C71" s="75" t="inlineStr">
        <is>
          <t>纪念章
邮票
印章
有纪念章吗
哪里纪念章</t>
        </is>
      </c>
      <c r="D71" s="75" t="inlineStr">
        <is>
          <t>纪念章在相逢馆的窗口柜台上提供。我们不出售邮票或寺庙印章。</t>
        </is>
      </c>
      <c r="E71" s="75" t="inlineStr">
        <is>
          <t>自動翻訳（要確認）｜日本語原文: 記念スタンプはであいの館の窓口机上にご用意しております。切手や御朱印の取扱いはございません。</t>
        </is>
      </c>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91" t="inlineStr">
        <is>
          <t>accessible_parking_common</t>
        </is>
      </c>
      <c r="B302" s="91"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91" t="inlineStr">
        <is>
          <t>accessible_parking_common</t>
        </is>
      </c>
      <c r="B303" s="91"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91" t="inlineStr">
        <is>
          <t>accessible_parking_common</t>
        </is>
      </c>
      <c r="B304" s="91"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91" t="inlineStr">
        <is>
          <t>accessible_parking_common</t>
        </is>
      </c>
      <c r="B305" s="91"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91" t="inlineStr">
        <is>
          <t>accessible_parking_common</t>
        </is>
      </c>
      <c r="B306" s="91"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91" t="inlineStr">
        <is>
          <t>atm_common</t>
        </is>
      </c>
      <c r="B307" s="91"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91" t="inlineStr">
        <is>
          <t>atm_common</t>
        </is>
      </c>
      <c r="B308" s="91"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91" t="inlineStr">
        <is>
          <t>atm_common</t>
        </is>
      </c>
      <c r="B309" s="91"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91" t="inlineStr">
        <is>
          <t>atm_common</t>
        </is>
      </c>
      <c r="B310" s="91"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91" t="inlineStr">
        <is>
          <t>atm_common</t>
        </is>
      </c>
      <c r="B311" s="91"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91" t="inlineStr">
        <is>
          <t>bus_return_common</t>
        </is>
      </c>
      <c r="B312" s="91"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91" t="inlineStr">
        <is>
          <t>bus_return_common</t>
        </is>
      </c>
      <c r="B313" s="91"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91" t="inlineStr">
        <is>
          <t>bus_return_common</t>
        </is>
      </c>
      <c r="B314" s="91"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91" t="inlineStr">
        <is>
          <t>bus_return_common</t>
        </is>
      </c>
      <c r="B315" s="91"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91" t="inlineStr">
        <is>
          <t>bus_return_common</t>
        </is>
      </c>
      <c r="B316" s="91"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91" t="inlineStr">
        <is>
          <t>currency_exchange_common</t>
        </is>
      </c>
      <c r="B317" s="91"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91" t="inlineStr">
        <is>
          <t>currency_exchange_common</t>
        </is>
      </c>
      <c r="B318" s="91"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91" t="inlineStr">
        <is>
          <t>currency_exchange_common</t>
        </is>
      </c>
      <c r="B319" s="91"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91" t="inlineStr">
        <is>
          <t>currency_exchange_common</t>
        </is>
      </c>
      <c r="B320" s="91"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91" t="inlineStr">
        <is>
          <t>currency_exchange_common</t>
        </is>
      </c>
      <c r="B321" s="91"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91" t="inlineStr">
        <is>
          <t>festival_shrine_access_common</t>
        </is>
      </c>
      <c r="B322" s="91"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91" t="inlineStr">
        <is>
          <t>festival_shrine_access_common</t>
        </is>
      </c>
      <c r="B323" s="91"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91" t="inlineStr">
        <is>
          <t>festival_shrine_access_common</t>
        </is>
      </c>
      <c r="B324" s="91"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91" t="inlineStr">
        <is>
          <t>festival_shrine_access_common</t>
        </is>
      </c>
      <c r="B325" s="91"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91" t="inlineStr">
        <is>
          <t>festival_shrine_access_common</t>
        </is>
      </c>
      <c r="B326" s="91"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91" t="inlineStr">
        <is>
          <t>guesthouse_access_common</t>
        </is>
      </c>
      <c r="B327" s="91"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91" t="inlineStr">
        <is>
          <t>guesthouse_access_common</t>
        </is>
      </c>
      <c r="B328" s="91"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91" t="inlineStr">
        <is>
          <t>guesthouse_access_common</t>
        </is>
      </c>
      <c r="B329" s="91"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91" t="inlineStr">
        <is>
          <t>guesthouse_access_common</t>
        </is>
      </c>
      <c r="B330" s="91"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91" t="inlineStr">
        <is>
          <t>guesthouse_access_common</t>
        </is>
      </c>
      <c r="B331" s="91"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91" t="inlineStr">
        <is>
          <t>lost_item_common</t>
        </is>
      </c>
      <c r="B332" s="91"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91" t="inlineStr">
        <is>
          <t>lost_item_common</t>
        </is>
      </c>
      <c r="B333" s="91"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91" t="inlineStr">
        <is>
          <t>lost_item_common</t>
        </is>
      </c>
      <c r="B334" s="91"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91" t="inlineStr">
        <is>
          <t>lost_item_common</t>
        </is>
      </c>
      <c r="B335" s="91"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91" t="inlineStr">
        <is>
          <t>lost_item_common</t>
        </is>
      </c>
      <c r="B336" s="91"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91" t="inlineStr">
        <is>
          <t>luggage_common</t>
        </is>
      </c>
      <c r="B337" s="91"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91" t="inlineStr">
        <is>
          <t>luggage_common</t>
        </is>
      </c>
      <c r="B338" s="91"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91" t="inlineStr">
        <is>
          <t>luggage_common</t>
        </is>
      </c>
      <c r="B339" s="91"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91" t="inlineStr">
        <is>
          <t>luggage_common</t>
        </is>
      </c>
      <c r="B340" s="91"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91" t="inlineStr">
        <is>
          <t>luggage_common</t>
        </is>
      </c>
      <c r="B341" s="91"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91" t="inlineStr">
        <is>
          <t>mountain_names_common</t>
        </is>
      </c>
      <c r="B342" s="91"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91" t="inlineStr">
        <is>
          <t>mountain_names_common</t>
        </is>
      </c>
      <c r="B343" s="91"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91" t="inlineStr">
        <is>
          <t>mountain_names_common</t>
        </is>
      </c>
      <c r="B344" s="91"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91" t="inlineStr">
        <is>
          <t>mountain_names_common</t>
        </is>
      </c>
      <c r="B345" s="91"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91" t="inlineStr">
        <is>
          <t>mountain_names_common</t>
        </is>
      </c>
      <c r="B346" s="91"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91" t="inlineStr">
        <is>
          <t>observatory_access_common</t>
        </is>
      </c>
      <c r="B347" s="91"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91" t="inlineStr">
        <is>
          <t>observatory_access_common</t>
        </is>
      </c>
      <c r="B348" s="91"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91" t="inlineStr">
        <is>
          <t>observatory_access_common</t>
        </is>
      </c>
      <c r="B349" s="91"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91" t="inlineStr">
        <is>
          <t>observatory_access_common</t>
        </is>
      </c>
      <c r="B350" s="91"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91" t="inlineStr">
        <is>
          <t>observatory_access_common</t>
        </is>
      </c>
      <c r="B351" s="91"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91" t="inlineStr">
        <is>
          <t>snow_play_common</t>
        </is>
      </c>
      <c r="B352" s="91"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91" t="inlineStr">
        <is>
          <t>snow_play_common</t>
        </is>
      </c>
      <c r="B353" s="91"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91" t="inlineStr">
        <is>
          <t>snow_play_common</t>
        </is>
      </c>
      <c r="B354" s="91"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91" t="inlineStr">
        <is>
          <t>snow_play_common</t>
        </is>
      </c>
      <c r="B355" s="91"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91" t="inlineStr">
        <is>
          <t>snow_play_common</t>
        </is>
      </c>
      <c r="B356" s="91"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91" t="inlineStr">
        <is>
          <t>stamp_common</t>
        </is>
      </c>
      <c r="B357" s="91"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91" t="inlineStr">
        <is>
          <t>stamp_common</t>
        </is>
      </c>
      <c r="B358" s="91"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91" t="inlineStr">
        <is>
          <t>stamp_common</t>
        </is>
      </c>
      <c r="B359" s="91"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91" t="inlineStr">
        <is>
          <t>stamp_common</t>
        </is>
      </c>
      <c r="B360" s="91"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91" t="inlineStr">
        <is>
          <t>stamp_common</t>
        </is>
      </c>
      <c r="B361" s="91"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91" t="inlineStr">
        <is>
          <t>terao_shuttle_common</t>
        </is>
      </c>
      <c r="B362" s="91"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91" t="inlineStr">
        <is>
          <t>terao_shuttle_common</t>
        </is>
      </c>
      <c r="B363" s="91"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91" t="inlineStr">
        <is>
          <t>terao_shuttle_common</t>
        </is>
      </c>
      <c r="B364" s="91"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91" t="inlineStr">
        <is>
          <t>terao_shuttle_common</t>
        </is>
      </c>
      <c r="B365" s="91"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91" t="inlineStr">
        <is>
          <t>terao_shuttle_common</t>
        </is>
      </c>
      <c r="B366" s="91"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91" t="inlineStr">
        <is>
          <t>yuinosho_common</t>
        </is>
      </c>
      <c r="B367" s="91"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91" t="inlineStr">
        <is>
          <t>yuinosho_common</t>
        </is>
      </c>
      <c r="B368" s="91"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91" t="inlineStr">
        <is>
          <t>yuinosho_common</t>
        </is>
      </c>
      <c r="B369" s="91"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91" t="inlineStr">
        <is>
          <t>yuinosho_common</t>
        </is>
      </c>
      <c r="B370" s="91"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91" t="inlineStr">
        <is>
          <t>yuinosho_common</t>
        </is>
      </c>
      <c r="B371" s="91"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91"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91" t="inlineStr">
        <is>
          <t>TRUE</t>
        </is>
      </c>
      <c r="D2" s="46" t="inlineStr">
        <is>
          <t>※自動作成の下書き。現地の状況に合わせて確認してください</t>
        </is>
      </c>
    </row>
    <row r="3">
      <c r="A3" s="91" t="inlineStr">
        <is>
          <t>冬の服装と靴</t>
        </is>
      </c>
      <c r="B3" s="46" t="inlineStr">
        <is>
          <t>冬は雪が積もり、路面が凍ることがあります。滑りにくい靴と、防寒の用意をおすすめします。</t>
        </is>
      </c>
      <c r="C3" s="91" t="inlineStr">
        <is>
          <t>TRUE</t>
        </is>
      </c>
      <c r="D3" s="46" t="inlineStr">
        <is>
          <t>※自動作成の下書き。レンタルの有無など、事実を確認してください</t>
        </is>
      </c>
    </row>
    <row r="4">
      <c r="A4" s="91" t="inlineStr">
        <is>
          <t>集落の歩き方</t>
        </is>
      </c>
      <c r="B4" s="46" t="inlineStr">
        <is>
          <t>集落は平坦で、端から端まで歩いて回れる広さです。住民の方が生活している場所なので、私有地には入らないでください。</t>
        </is>
      </c>
      <c r="C4" s="91" t="inlineStr">
        <is>
          <t>TRUE</t>
        </is>
      </c>
      <c r="D4" s="46" t="inlineStr">
        <is>
          <t>※自動作成の下書き。内容を確認してください</t>
        </is>
      </c>
    </row>
    <row r="5">
      <c r="A5" s="91"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91" t="inlineStr">
        <is>
          <t>TRUE</t>
        </is>
      </c>
      <c r="D5" s="46" t="inlineStr">
        <is>
          <t>質問回答集の見どころ・観光 6件をそのまま並べたもの（自動生成・直接編集しない）</t>
        </is>
      </c>
    </row>
    <row r="6">
      <c r="A6" s="91"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91" t="inlineStr">
        <is>
          <t>TRUE</t>
        </is>
      </c>
      <c r="D6" s="46" t="inlineStr">
        <is>
          <t>質問回答集の交通・バス 5件をそのまま並べたもの（自動生成・直接編集しない）</t>
        </is>
      </c>
    </row>
    <row r="7">
      <c r="A7" s="91"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91" t="inlineStr">
        <is>
          <t>TRUE</t>
        </is>
      </c>
      <c r="D7" s="46" t="inlineStr">
        <is>
          <t>質問回答集の施設・設備 7件をそのまま並べたもの（自動生成・直接編集しない）</t>
        </is>
      </c>
    </row>
    <row r="8">
      <c r="A8" s="91"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91" t="inlineStr">
        <is>
          <t>TRUE</t>
        </is>
      </c>
      <c r="D8" s="46" t="inlineStr">
        <is>
          <t>質問回答集の食事 3件をそのまま並べたもの（自動生成・直接編集しない）</t>
        </is>
      </c>
    </row>
    <row r="9">
      <c r="A9" s="91"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91" t="inlineStr">
        <is>
          <t>TRUE</t>
        </is>
      </c>
      <c r="D9" s="46" t="inlineStr">
        <is>
          <t>質問回答集の季節・天候 3件をそのまま並べたもの（自動生成・直接編集しない）</t>
        </is>
      </c>
    </row>
    <row r="10">
      <c r="A10" s="91"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91" t="inlineStr">
        <is>
          <t>TRUE</t>
        </is>
      </c>
      <c r="D10" s="46" t="inlineStr">
        <is>
          <t>質問回答集の車椅子・バリアフリー 2件をそのまま並べたもの（自動生成・直接編集しない）</t>
        </is>
      </c>
    </row>
    <row r="11">
      <c r="A11" s="91"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91" t="inlineStr">
        <is>
          <t>TRUE</t>
        </is>
      </c>
      <c r="D11" s="46" t="inlineStr">
        <is>
          <t>質問回答集の見学のマナー・注意 11件をそのまま並べたもの（自動生成・直接編集しない）</t>
        </is>
      </c>
    </row>
    <row r="12">
      <c r="A12" s="91"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91" t="inlineStr">
        <is>
          <t>TRUE</t>
        </is>
      </c>
      <c r="D12" s="46" t="inlineStr">
        <is>
          <t>質問回答集のその他 11件をそのまま並べたもの（自動生成・直接編集しない）</t>
        </is>
      </c>
    </row>
    <row r="13">
      <c r="A13" s="91"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91"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91" t="inlineStr">
        <is>
          <t>ナビ</t>
        </is>
      </c>
      <c r="B2" s="91" t="inlineStr">
        <is>
          <t>navi</t>
        </is>
      </c>
      <c r="C2" s="91" t="inlineStr">
        <is>
          <t>idle.png</t>
        </is>
      </c>
      <c r="D2" s="91" t="inlineStr">
        <is>
          <t>listening.png</t>
        </is>
      </c>
      <c r="E2" s="91" t="inlineStr">
        <is>
          <t>talking.png</t>
        </is>
      </c>
      <c r="F2" s="91" t="inlineStr">
        <is>
          <t>0.14</t>
        </is>
      </c>
      <c r="G2" s="91" t="inlineStr">
        <is>
          <t>0.31</t>
        </is>
      </c>
      <c r="H2" s="91" t="inlineStr">
        <is>
          <t>1</t>
        </is>
      </c>
      <c r="I2" s="91" t="inlineStr">
        <is>
          <t>0</t>
        </is>
      </c>
      <c r="J2" s="91" t="n"/>
      <c r="K2" s="91"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91" t="inlineStr">
        <is>
          <t>ゆい</t>
        </is>
      </c>
      <c r="B3" s="91" t="inlineStr">
        <is>
          <t>main</t>
        </is>
      </c>
      <c r="C3" s="91" t="inlineStr">
        <is>
          <t>main_idle_20261013044809.png</t>
        </is>
      </c>
      <c r="D3" s="91" t="n"/>
      <c r="E3" s="91" t="n"/>
      <c r="F3" s="91" t="n">
        <v>0.179</v>
      </c>
      <c r="G3" s="91" t="n">
        <v>0.23</v>
      </c>
      <c r="H3" s="91" t="inlineStr">
        <is>
          <t>1</t>
        </is>
      </c>
      <c r="I3" s="91" t="inlineStr">
        <is>
          <t>0</t>
        </is>
      </c>
      <c r="J3" s="91" t="inlineStr">
        <is>
          <t>TRUE</t>
        </is>
      </c>
      <c r="K3" s="91"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91" t="inlineStr">
        <is>
          <t>がっしょくん</t>
        </is>
      </c>
      <c r="B4" s="91" t="inlineStr">
        <is>
          <t>yuru</t>
        </is>
      </c>
      <c r="C4" s="91" t="inlineStr">
        <is>
          <t>yuru.png</t>
        </is>
      </c>
      <c r="D4" s="91" t="n"/>
      <c r="E4" s="91" t="n"/>
      <c r="F4" s="91" t="inlineStr">
        <is>
          <t>0.45</t>
        </is>
      </c>
      <c r="G4" s="91" t="inlineStr">
        <is>
          <t>0.9</t>
        </is>
      </c>
      <c r="H4" s="91" t="inlineStr">
        <is>
          <t>0.48</t>
        </is>
      </c>
      <c r="I4" s="91" t="inlineStr">
        <is>
          <t>0.75</t>
        </is>
      </c>
      <c r="J4" s="91" t="n"/>
      <c r="K4" s="91"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91" t="inlineStr">
        <is>
          <t>やねくん</t>
        </is>
      </c>
      <c r="B5" s="91" t="inlineStr">
        <is>
          <t>yane</t>
        </is>
      </c>
      <c r="C5" s="91" t="inlineStr">
        <is>
          <t>2.png</t>
        </is>
      </c>
      <c r="D5" s="91" t="n"/>
      <c r="E5" s="91" t="n"/>
      <c r="F5" s="91" t="inlineStr">
        <is>
          <t>0.45</t>
        </is>
      </c>
      <c r="G5" s="91" t="inlineStr">
        <is>
          <t>0.9</t>
        </is>
      </c>
      <c r="H5" s="91" t="inlineStr">
        <is>
          <t>0.3</t>
        </is>
      </c>
      <c r="I5" s="91" t="inlineStr">
        <is>
          <t>0.75</t>
        </is>
      </c>
      <c r="J5" s="91" t="n"/>
      <c r="K5" s="91"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91" t="inlineStr">
        <is>
          <t>ごうちゃん</t>
        </is>
      </c>
      <c r="B6" s="91" t="inlineStr">
        <is>
          <t>gou</t>
        </is>
      </c>
      <c r="C6" s="91" t="inlineStr">
        <is>
          <t>4.png</t>
        </is>
      </c>
      <c r="D6" s="91" t="n"/>
      <c r="E6" s="91" t="n"/>
      <c r="F6" s="91" t="inlineStr">
        <is>
          <t>0.45</t>
        </is>
      </c>
      <c r="G6" s="91" t="inlineStr">
        <is>
          <t>0.9</t>
        </is>
      </c>
      <c r="H6" s="91" t="inlineStr">
        <is>
          <t>0.42</t>
        </is>
      </c>
      <c r="I6" s="91" t="inlineStr">
        <is>
          <t>0.75</t>
        </is>
      </c>
      <c r="J6" s="91" t="n"/>
      <c r="K6" s="91"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91" t="inlineStr">
        <is>
          <t>あいさつ</t>
        </is>
      </c>
      <c r="B2" s="91"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91" t="inlineStr">
        <is>
          <t>あいさつ</t>
        </is>
      </c>
      <c r="B3" s="91"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91" t="inlineStr">
        <is>
          <t>あいさつ</t>
        </is>
      </c>
      <c r="B4" s="91"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91" t="inlineStr">
        <is>
          <t>お礼</t>
        </is>
      </c>
      <c r="B5" s="91"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91" t="inlineStr">
        <is>
          <t>お礼</t>
        </is>
      </c>
      <c r="B6" s="91"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91" t="inlineStr">
        <is>
          <t>名前</t>
        </is>
      </c>
      <c r="B7" s="91"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91" t="inlineStr">
        <is>
          <t>名前</t>
        </is>
      </c>
      <c r="B8" s="91"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91" t="inlineStr">
        <is>
          <t>元気</t>
        </is>
      </c>
      <c r="B9" s="91"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91" t="inlineStr">
        <is>
          <t>元気</t>
        </is>
      </c>
      <c r="B10" s="91"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91" t="inlineStr">
        <is>
          <t>さようなら</t>
        </is>
      </c>
      <c r="B11" s="91"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91" t="inlineStr">
        <is>
          <t>さようなら</t>
        </is>
      </c>
      <c r="B12" s="91"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91" t="inlineStr">
        <is>
          <t>好きな食べ物</t>
        </is>
      </c>
      <c r="B13" s="91"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91" t="inlineStr">
        <is>
          <t>好きな食べ物</t>
        </is>
      </c>
      <c r="B14" s="91"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91" t="inlineStr">
        <is>
          <t>趣味</t>
        </is>
      </c>
      <c r="B15" s="91"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91" t="inlineStr">
        <is>
          <t>ほめられた</t>
        </is>
      </c>
      <c r="B16" s="91"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91" t="inlineStr">
        <is>
          <t>ほめられた</t>
        </is>
      </c>
      <c r="B17" s="91"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91" t="inlineStr">
        <is>
          <t>バスターミナル</t>
        </is>
      </c>
      <c r="B2" s="46" t="inlineStr">
        <is>
          <t>stage,faq,talk,languages</t>
        </is>
      </c>
      <c r="C2" s="91" t="n">
        <v>0.09</v>
      </c>
      <c r="D2" s="91" t="n">
        <v>0</v>
      </c>
      <c r="E2" s="91" t="n">
        <v>0.15</v>
      </c>
      <c r="F2" s="91" t="n">
        <v>0.1</v>
      </c>
      <c r="G2" s="91" t="n">
        <v>0.957</v>
      </c>
      <c r="H2" s="91" t="n">
        <v>0</v>
      </c>
      <c r="I2" s="91" t="n">
        <v>0</v>
      </c>
      <c r="J2" s="91" t="n">
        <v>0.864</v>
      </c>
      <c r="K2" s="91" t="n">
        <v>1.1</v>
      </c>
      <c r="L2" s="46" t="inlineStr">
        <is>
          <t>据え置きのタブレット。話すボタンを大きく、入力欄は出さない</t>
        </is>
      </c>
    </row>
    <row r="3">
      <c r="A3" s="91" t="inlineStr">
        <is>
          <t>であいの館</t>
        </is>
      </c>
      <c r="B3" s="46" t="inlineStr">
        <is>
          <t>stage,faq,talk,languages</t>
        </is>
      </c>
      <c r="C3" s="91" t="n">
        <v>0.066</v>
      </c>
      <c r="D3" s="91" t="n">
        <v>0</v>
      </c>
      <c r="E3" s="91" t="n">
        <v>0.15</v>
      </c>
      <c r="F3" s="91" t="n">
        <v>0.1</v>
      </c>
      <c r="G3" s="91" t="n">
        <v>0.929</v>
      </c>
      <c r="H3" s="91" t="n">
        <v>0</v>
      </c>
      <c r="I3" s="91" t="n">
        <v>0</v>
      </c>
      <c r="J3" s="91" t="n">
        <v>0.753</v>
      </c>
      <c r="K3" s="91" t="n">
        <v>1.1</v>
      </c>
      <c r="L3" s="46" t="inlineStr">
        <is>
          <t>据え置きのタブレット。バスターミナルと同じ</t>
        </is>
      </c>
    </row>
    <row r="4">
      <c r="A4" s="91" t="inlineStr">
        <is>
          <t>観光客</t>
        </is>
      </c>
      <c r="B4" s="46" t="inlineStr">
        <is>
          <t>stage,faq,typed,talk,languages</t>
        </is>
      </c>
      <c r="C4" s="91" t="n">
        <v>0</v>
      </c>
      <c r="D4" s="91" t="n">
        <v>0</v>
      </c>
      <c r="E4" s="91" t="n">
        <v>0</v>
      </c>
      <c r="F4" s="91" t="n">
        <v>0</v>
      </c>
      <c r="G4" s="91" t="n">
        <v>0.92</v>
      </c>
      <c r="H4" s="91" t="n">
        <v>0</v>
      </c>
      <c r="I4" s="91" t="n">
        <v>0</v>
      </c>
      <c r="J4" s="91" t="n">
        <v>0.884</v>
      </c>
      <c r="K4" s="91"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91" t="inlineStr">
        <is>
          <t>ja</t>
        </is>
      </c>
      <c r="B2" s="46" t="inlineStr">
        <is>
          <t>Google 日本語, Microsoft Nanami, Microsoft Ayumi, Microsoft Haruka, Kyoko, O-ren</t>
        </is>
      </c>
      <c r="C2" s="91" t="n">
        <v>0.95</v>
      </c>
      <c r="D2" s="91" t="n">
        <v>1</v>
      </c>
      <c r="E2" s="46" t="inlineStr">
        <is>
          <t>Androidアプリで使っていたのと同じ「Google 日本語」を先頭にしている</t>
        </is>
      </c>
    </row>
    <row r="3">
      <c r="A3" s="91" t="inlineStr">
        <is>
          <t>en</t>
        </is>
      </c>
      <c r="B3" s="46" t="inlineStr">
        <is>
          <t>Google US English, Microsoft Aria, Microsoft Jenny, Microsoft Michelle, Microsoft Zira, Samantha</t>
        </is>
      </c>
      <c r="C3" s="91" t="n">
        <v>0.95</v>
      </c>
      <c r="D3" s="91" t="n">
        <v>1</v>
      </c>
      <c r="E3" s="46" t="inlineStr"/>
    </row>
    <row r="4">
      <c r="A4" s="91" t="inlineStr">
        <is>
          <t>zh</t>
        </is>
      </c>
      <c r="B4" s="46" t="inlineStr">
        <is>
          <t>Google 普通话, Microsoft Xiaoxiao, Microsoft Xiaoyi, Microsoft Huihui, Tingting, Ting-Ting</t>
        </is>
      </c>
      <c r="C4" s="91" t="n">
        <v>0.95</v>
      </c>
      <c r="D4" s="91" t="n">
        <v>1</v>
      </c>
      <c r="E4" s="46" t="inlineStr"/>
    </row>
    <row r="5">
      <c r="A5" s="91" t="inlineStr">
        <is>
          <t>ko</t>
        </is>
      </c>
      <c r="B5" s="46" t="inlineStr">
        <is>
          <t>Google 한국의, Microsoft SunHi, Microsoft Heami, Yuna</t>
        </is>
      </c>
      <c r="C5" s="91" t="n">
        <v>0.95</v>
      </c>
      <c r="D5" s="91" t="n">
        <v>1</v>
      </c>
      <c r="E5" s="46" t="inlineStr"/>
    </row>
    <row r="6">
      <c r="A6" s="91" t="inlineStr">
        <is>
          <t>es</t>
        </is>
      </c>
      <c r="B6" s="46" t="inlineStr">
        <is>
          <t>Google español, Microsoft Elvira, Microsoft Helena, Microsoft Laura, Mónica, Monica, Paulina</t>
        </is>
      </c>
      <c r="C6" s="91" t="n">
        <v>0.95</v>
      </c>
      <c r="D6" s="91" t="n">
        <v>1</v>
      </c>
      <c r="E6" s="46" t="inlineStr"/>
    </row>
    <row r="7">
      <c r="A7" s="91" t="inlineStr">
        <is>
          <t>fr</t>
        </is>
      </c>
      <c r="B7" s="46" t="inlineStr">
        <is>
          <t>Google français, Microsoft Denise, Microsoft Vivienne, Microsoft Hortense, Amélie, Amelie, Audrey</t>
        </is>
      </c>
      <c r="C7" s="91" t="n">
        <v>0.95</v>
      </c>
      <c r="D7" s="91"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91" t="inlineStr">
        <is>
          <t>白川郷</t>
        </is>
      </c>
      <c r="B2" s="91" t="inlineStr">
        <is>
          <t>シラカワゴウ</t>
        </is>
      </c>
      <c r="C2" s="91" t="inlineStr">
        <is>
          <t>TRUE</t>
        </is>
      </c>
      <c r="D2" s="46" t="inlineStr">
        <is>
          <t>「しらかわきょう」と読まれることがある</t>
        </is>
      </c>
    </row>
    <row r="3">
      <c r="A3" s="91" t="inlineStr">
        <is>
          <t>白川村</t>
        </is>
      </c>
      <c r="B3" s="91" t="inlineStr">
        <is>
          <t>シラカワムラ</t>
        </is>
      </c>
      <c r="C3" s="91" t="inlineStr">
        <is>
          <t>TRUE</t>
        </is>
      </c>
      <c r="D3" s="46" t="n"/>
    </row>
    <row r="4">
      <c r="A4" s="91" t="inlineStr">
        <is>
          <t>荻町</t>
        </is>
      </c>
      <c r="B4" s="91" t="inlineStr">
        <is>
          <t>オギマチ</t>
        </is>
      </c>
      <c r="C4" s="91" t="inlineStr">
        <is>
          <t>TRUE</t>
        </is>
      </c>
      <c r="D4" s="46" t="inlineStr">
        <is>
          <t>「はぎまち」「おぎちょう」と読まれやすい</t>
        </is>
      </c>
    </row>
    <row r="5">
      <c r="A5" s="91" t="inlineStr">
        <is>
          <t>鳩谷</t>
        </is>
      </c>
      <c r="B5" s="91" t="inlineStr">
        <is>
          <t>ハトガヤ</t>
        </is>
      </c>
      <c r="C5" s="91" t="inlineStr">
        <is>
          <t>TRUE</t>
        </is>
      </c>
      <c r="D5" s="46" t="inlineStr">
        <is>
          <t>「はとや」と読まれやすい</t>
        </is>
      </c>
    </row>
    <row r="6">
      <c r="A6" s="91" t="inlineStr">
        <is>
          <t>飯島</t>
        </is>
      </c>
      <c r="B6" s="91" t="inlineStr">
        <is>
          <t>イイジマ</t>
        </is>
      </c>
      <c r="C6" s="91" t="inlineStr">
        <is>
          <t>TRUE</t>
        </is>
      </c>
      <c r="D6" s="46" t="n"/>
    </row>
    <row r="7">
      <c r="A7" s="91" t="inlineStr">
        <is>
          <t>寺尾</t>
        </is>
      </c>
      <c r="B7" s="91" t="inlineStr">
        <is>
          <t>テラオ</t>
        </is>
      </c>
      <c r="C7" s="91" t="inlineStr">
        <is>
          <t>TRUE</t>
        </is>
      </c>
      <c r="D7" s="46" t="n"/>
    </row>
    <row r="8">
      <c r="A8" s="91" t="inlineStr">
        <is>
          <t>和田家</t>
        </is>
      </c>
      <c r="B8" s="91" t="inlineStr">
        <is>
          <t>ワダケ</t>
        </is>
      </c>
      <c r="C8" s="91" t="inlineStr">
        <is>
          <t>TRUE</t>
        </is>
      </c>
      <c r="D8" s="46" t="inlineStr">
        <is>
          <t>「わだか」「わだいえ」と読まれやすい</t>
        </is>
      </c>
    </row>
    <row r="9">
      <c r="A9" s="91" t="inlineStr">
        <is>
          <t>城山</t>
        </is>
      </c>
      <c r="B9" s="91" t="inlineStr">
        <is>
          <t>シロヤマ</t>
        </is>
      </c>
      <c r="C9" s="91" t="inlineStr">
        <is>
          <t>TRUE</t>
        </is>
      </c>
      <c r="D9" s="46" t="inlineStr">
        <is>
          <t>城山展望台。「じょうざん」と読まれやすい</t>
        </is>
      </c>
    </row>
    <row r="10">
      <c r="A10" s="91" t="inlineStr">
        <is>
          <t>白山</t>
        </is>
      </c>
      <c r="B10" s="91" t="inlineStr">
        <is>
          <t>ハクサン</t>
        </is>
      </c>
      <c r="C10" s="91" t="inlineStr">
        <is>
          <t>TRUE</t>
        </is>
      </c>
      <c r="D10" s="46" t="inlineStr">
        <is>
          <t>「しろやま」と読まれやすい</t>
        </is>
      </c>
    </row>
    <row r="11">
      <c r="A11" s="91" t="inlineStr">
        <is>
          <t>庄川</t>
        </is>
      </c>
      <c r="B11" s="91" t="inlineStr">
        <is>
          <t>ショウガワ</t>
        </is>
      </c>
      <c r="C11" s="91" t="inlineStr">
        <is>
          <t>TRUE</t>
        </is>
      </c>
      <c r="D11" s="46" t="n"/>
    </row>
    <row r="12">
      <c r="A12" s="91" t="inlineStr">
        <is>
          <t>白水湖</t>
        </is>
      </c>
      <c r="B12" s="91" t="inlineStr">
        <is>
          <t>シラミズコ</t>
        </is>
      </c>
      <c r="C12" s="91" t="inlineStr">
        <is>
          <t>TRUE</t>
        </is>
      </c>
      <c r="D12" s="46" t="n"/>
    </row>
    <row r="13">
      <c r="A13" s="91" t="inlineStr">
        <is>
          <t>白水園</t>
        </is>
      </c>
      <c r="B13" s="91" t="inlineStr">
        <is>
          <t>シラミズエン</t>
        </is>
      </c>
      <c r="C13" s="91" t="inlineStr">
        <is>
          <t>TRUE</t>
        </is>
      </c>
      <c r="D13" s="46" t="inlineStr">
        <is>
          <t>飲食店。要確認</t>
        </is>
      </c>
    </row>
    <row r="14">
      <c r="A14" s="91" t="inlineStr">
        <is>
          <t>三方岩岳</t>
        </is>
      </c>
      <c r="B14" s="91" t="inlineStr">
        <is>
          <t>サンボウイワダケ</t>
        </is>
      </c>
      <c r="C14" s="91" t="inlineStr">
        <is>
          <t>TRUE</t>
        </is>
      </c>
      <c r="D14" s="46" t="inlineStr">
        <is>
          <t>要確認</t>
        </is>
      </c>
    </row>
    <row r="15">
      <c r="A15" s="91" t="inlineStr">
        <is>
          <t>野谷荘司山</t>
        </is>
      </c>
      <c r="B15" s="91" t="inlineStr">
        <is>
          <t>ノダニショウジヤマ</t>
        </is>
      </c>
      <c r="C15" s="91" t="inlineStr">
        <is>
          <t>TRUE</t>
        </is>
      </c>
      <c r="D15" s="46" t="inlineStr">
        <is>
          <t>要確認</t>
        </is>
      </c>
    </row>
    <row r="16">
      <c r="A16" s="91" t="inlineStr">
        <is>
          <t>猪臥山</t>
        </is>
      </c>
      <c r="B16" s="91" t="inlineStr">
        <is>
          <t>イブシヤマ</t>
        </is>
      </c>
      <c r="C16" s="91" t="inlineStr">
        <is>
          <t>TRUE</t>
        </is>
      </c>
      <c r="D16" s="46" t="inlineStr">
        <is>
          <t>要確認</t>
        </is>
      </c>
    </row>
    <row r="17">
      <c r="A17" s="91" t="inlineStr">
        <is>
          <t>民家園</t>
        </is>
      </c>
      <c r="B17" s="91" t="inlineStr">
        <is>
          <t>ミンカエン</t>
        </is>
      </c>
      <c r="C17" s="91" t="inlineStr">
        <is>
          <t>TRUE</t>
        </is>
      </c>
      <c r="D17" s="46" t="inlineStr">
        <is>
          <t>合掌造り民家園</t>
        </is>
      </c>
    </row>
    <row r="18">
      <c r="A18" s="91" t="inlineStr">
        <is>
          <t>白川八幡神社</t>
        </is>
      </c>
      <c r="B18" s="91" t="inlineStr">
        <is>
          <t>シラカワハチマンジンジャ</t>
        </is>
      </c>
      <c r="C18" s="91" t="inlineStr">
        <is>
          <t>TRUE</t>
        </is>
      </c>
      <c r="D18" s="46" t="inlineStr">
        <is>
          <t>社名はひとまとめで読ませる</t>
        </is>
      </c>
    </row>
    <row r="19">
      <c r="A19" s="91" t="inlineStr">
        <is>
          <t>鳩谷八幡神社</t>
        </is>
      </c>
      <c r="B19" s="91" t="inlineStr">
        <is>
          <t>ハトガヤハチマンジンジャ</t>
        </is>
      </c>
      <c r="C19" s="91" t="inlineStr">
        <is>
          <t>TRUE</t>
        </is>
      </c>
      <c r="D19" s="46" t="n"/>
    </row>
    <row r="20">
      <c r="A20" s="91" t="inlineStr">
        <is>
          <t>飯島八幡神社</t>
        </is>
      </c>
      <c r="B20" s="91" t="inlineStr">
        <is>
          <t>イイジマハチマンジンジャ</t>
        </is>
      </c>
      <c r="C20" s="91" t="inlineStr">
        <is>
          <t>TRUE</t>
        </is>
      </c>
      <c r="D20" s="46" t="n"/>
    </row>
    <row r="21">
      <c r="A21" s="91" t="inlineStr">
        <is>
          <t>今藤商店</t>
        </is>
      </c>
      <c r="B21" s="91" t="inlineStr">
        <is>
          <t>イマトウショウテン</t>
        </is>
      </c>
      <c r="C21" s="91" t="inlineStr">
        <is>
          <t>TRUE</t>
        </is>
      </c>
      <c r="D21" s="46" t="inlineStr">
        <is>
          <t>要確認</t>
        </is>
      </c>
    </row>
    <row r="22">
      <c r="A22" s="91" t="inlineStr">
        <is>
          <t>朴葉味噌</t>
        </is>
      </c>
      <c r="B22" s="91" t="inlineStr">
        <is>
          <t>ホウバミソ</t>
        </is>
      </c>
      <c r="C22" s="91" t="inlineStr">
        <is>
          <t>TRUE</t>
        </is>
      </c>
      <c r="D22" s="46" t="inlineStr">
        <is>
          <t>「ぼくようみそ」と読まれやすい</t>
        </is>
      </c>
    </row>
    <row r="23">
      <c r="A23" s="91" t="inlineStr">
        <is>
          <t>岩魚</t>
        </is>
      </c>
      <c r="B23" s="91" t="inlineStr">
        <is>
          <t>イワナ</t>
        </is>
      </c>
      <c r="C23" s="91" t="inlineStr">
        <is>
          <t>TRUE</t>
        </is>
      </c>
      <c r="D23" s="46" t="inlineStr">
        <is>
          <t>「がんぎょ」と読まれやすい</t>
        </is>
      </c>
    </row>
    <row r="24">
      <c r="A24" s="91" t="inlineStr">
        <is>
          <t>飛騨牛</t>
        </is>
      </c>
      <c r="B24" s="91" t="inlineStr">
        <is>
          <t>ヒダギュウ</t>
        </is>
      </c>
      <c r="C24" s="91" t="inlineStr">
        <is>
          <t>TRUE</t>
        </is>
      </c>
      <c r="D24" s="46" t="inlineStr">
        <is>
          <t>「ひだうし」と読まれやすい</t>
        </is>
      </c>
    </row>
    <row r="25">
      <c r="A25" s="91" t="inlineStr">
        <is>
          <t>石豆腐</t>
        </is>
      </c>
      <c r="B25" s="91" t="inlineStr">
        <is>
          <t>イシドウフ</t>
        </is>
      </c>
      <c r="C25" s="91" t="inlineStr">
        <is>
          <t>TRUE</t>
        </is>
      </c>
      <c r="D25" s="46" t="n"/>
    </row>
    <row r="26">
      <c r="A26" s="91" t="inlineStr">
        <is>
          <t>合掌造り</t>
        </is>
      </c>
      <c r="B26" s="91" t="inlineStr">
        <is>
          <t>ガッショウヅクリ</t>
        </is>
      </c>
      <c r="C26" s="91" t="inlineStr">
        <is>
          <t>TRUE</t>
        </is>
      </c>
      <c r="D26" s="46" t="n"/>
    </row>
    <row r="27">
      <c r="A27" s="91" t="inlineStr">
        <is>
          <t>春駒（はるこま）</t>
        </is>
      </c>
      <c r="B27" s="91" t="inlineStr">
        <is>
          <t>ハルコマ</t>
        </is>
      </c>
      <c r="C27" s="91" t="inlineStr">
        <is>
          <t>TRUE</t>
        </is>
      </c>
      <c r="D27" s="46" t="inlineStr">
        <is>
          <t>読み方が添えてある箇所ごと差し替える</t>
        </is>
      </c>
    </row>
    <row r="28">
      <c r="A28" s="91" t="inlineStr">
        <is>
          <t>春駒</t>
        </is>
      </c>
      <c r="B28" s="91" t="inlineStr">
        <is>
          <t>ハルコマ</t>
        </is>
      </c>
      <c r="C28" s="91" t="inlineStr">
        <is>
          <t>TRUE</t>
        </is>
      </c>
      <c r="D28" s="46" t="inlineStr">
        <is>
          <t>民謡。「しゅんく」と読まれやすい</t>
        </is>
      </c>
    </row>
    <row r="29">
      <c r="A29" s="91" t="inlineStr">
        <is>
          <t>白川連獅子</t>
        </is>
      </c>
      <c r="B29" s="91" t="inlineStr">
        <is>
          <t>シラカワレンジシ</t>
        </is>
      </c>
      <c r="C29" s="91" t="inlineStr">
        <is>
          <t>TRUE</t>
        </is>
      </c>
      <c r="D29" s="46" t="inlineStr">
        <is>
          <t>要確認</t>
        </is>
      </c>
    </row>
    <row r="30">
      <c r="A30" s="91" t="inlineStr">
        <is>
          <t>獅子舞</t>
        </is>
      </c>
      <c r="B30" s="91" t="inlineStr">
        <is>
          <t>シシマイ</t>
        </is>
      </c>
      <c r="C30" s="91" t="inlineStr">
        <is>
          <t>TRUE</t>
        </is>
      </c>
      <c r="D30" s="46" t="n"/>
    </row>
    <row r="31">
      <c r="A31" s="91" t="inlineStr">
        <is>
          <t>神幸祭</t>
        </is>
      </c>
      <c r="B31" s="91" t="inlineStr">
        <is>
          <t>シンコウサイ</t>
        </is>
      </c>
      <c r="C31" s="91" t="inlineStr">
        <is>
          <t>TRUE</t>
        </is>
      </c>
      <c r="D31" s="46" t="inlineStr">
        <is>
          <t>「じんこうさい」の社もある。要確認</t>
        </is>
      </c>
    </row>
    <row r="32">
      <c r="A32" s="91" t="inlineStr">
        <is>
          <t>還御</t>
        </is>
      </c>
      <c r="B32" s="91" t="inlineStr">
        <is>
          <t>カンギョ</t>
        </is>
      </c>
      <c r="C32" s="91" t="inlineStr">
        <is>
          <t>TRUE</t>
        </is>
      </c>
      <c r="D32" s="46" t="n"/>
    </row>
    <row r="33">
      <c r="A33" s="91" t="inlineStr">
        <is>
          <t>初穂料</t>
        </is>
      </c>
      <c r="B33" s="91" t="inlineStr">
        <is>
          <t>ハツホリョウ</t>
        </is>
      </c>
      <c r="C33" s="91" t="inlineStr">
        <is>
          <t>TRUE</t>
        </is>
      </c>
      <c r="D33" s="46" t="n"/>
    </row>
    <row r="34">
      <c r="A34" s="91" t="inlineStr">
        <is>
          <t>記念盃</t>
        </is>
      </c>
      <c r="B34" s="91" t="inlineStr">
        <is>
          <t>キネンハイ</t>
        </is>
      </c>
      <c r="C34" s="91" t="inlineStr">
        <is>
          <t>TRUE</t>
        </is>
      </c>
      <c r="D34" s="46" t="n"/>
    </row>
    <row r="35">
      <c r="A35" s="91" t="inlineStr">
        <is>
          <t>志納</t>
        </is>
      </c>
      <c r="B35" s="91" t="inlineStr">
        <is>
          <t>シノウ</t>
        </is>
      </c>
      <c r="C35" s="91" t="inlineStr">
        <is>
          <t>TRUE</t>
        </is>
      </c>
      <c r="D35" s="46" t="n"/>
    </row>
    <row r="36">
      <c r="A36" s="91" t="inlineStr">
        <is>
          <t>徳利</t>
        </is>
      </c>
      <c r="B36" s="91" t="inlineStr">
        <is>
          <t>トックリ</t>
        </is>
      </c>
      <c r="C36" s="91" t="inlineStr">
        <is>
          <t>TRUE</t>
        </is>
      </c>
      <c r="D36" s="46" t="n"/>
    </row>
    <row r="37">
      <c r="A37" s="91" t="inlineStr">
        <is>
          <t>五穀豊穣</t>
        </is>
      </c>
      <c r="B37" s="91" t="inlineStr">
        <is>
          <t>ゴコクホウジョウ</t>
        </is>
      </c>
      <c r="C37" s="91" t="inlineStr">
        <is>
          <t>TRUE</t>
        </is>
      </c>
      <c r="D37" s="46" t="n"/>
    </row>
    <row r="38">
      <c r="A38" s="91" t="inlineStr">
        <is>
          <t>郷土芸能</t>
        </is>
      </c>
      <c r="B38" s="91" t="inlineStr">
        <is>
          <t>キョウドゲイノウ</t>
        </is>
      </c>
      <c r="C38" s="91" t="inlineStr">
        <is>
          <t>TRUE</t>
        </is>
      </c>
      <c r="D38" s="46" t="n"/>
    </row>
    <row r="39">
      <c r="A39" s="91" t="inlineStr">
        <is>
          <t>入村料</t>
        </is>
      </c>
      <c r="B39" s="91" t="inlineStr">
        <is>
          <t>ニュウソンリョウ</t>
        </is>
      </c>
      <c r="C39" s="91" t="inlineStr">
        <is>
          <t>TRUE</t>
        </is>
      </c>
      <c r="D39" s="46" t="n"/>
    </row>
    <row r="40">
      <c r="A40" s="91" t="inlineStr">
        <is>
          <t>村内</t>
        </is>
      </c>
      <c r="B40" s="91" t="inlineStr">
        <is>
          <t>ソンナイ</t>
        </is>
      </c>
      <c r="C40" s="91" t="inlineStr">
        <is>
          <t>TRUE</t>
        </is>
      </c>
      <c r="D40" s="46" t="inlineStr">
        <is>
          <t>「むらうち」と読まれやすい</t>
        </is>
      </c>
    </row>
    <row r="41">
      <c r="A41" s="91" t="inlineStr">
        <is>
          <t>当村</t>
        </is>
      </c>
      <c r="B41" s="91" t="inlineStr">
        <is>
          <t>トウソン</t>
        </is>
      </c>
      <c r="C41" s="91" t="inlineStr">
        <is>
          <t>TRUE</t>
        </is>
      </c>
      <c r="D41" s="46" t="n"/>
    </row>
    <row r="42">
      <c r="A42" s="91" t="inlineStr">
        <is>
          <t>窓口机上</t>
        </is>
      </c>
      <c r="B42" s="91" t="inlineStr">
        <is>
          <t>マドグチノツクエノウエ</t>
        </is>
      </c>
      <c r="C42" s="91" t="inlineStr">
        <is>
          <t>TRUE</t>
        </is>
      </c>
      <c r="D42" s="46" t="inlineStr">
        <is>
          <t>回答の文そのものを「窓口の机の上」に直した方が読みやすい</t>
        </is>
      </c>
    </row>
    <row r="43">
      <c r="A43" s="91" t="inlineStr">
        <is>
          <t>拾得物</t>
        </is>
      </c>
      <c r="B43" s="91" t="inlineStr">
        <is>
          <t>シュウトクブツ</t>
        </is>
      </c>
      <c r="C43" s="91" t="inlineStr">
        <is>
          <t>TRUE</t>
        </is>
      </c>
      <c r="D43" s="46" t="n"/>
    </row>
    <row r="44">
      <c r="A44" s="91" t="inlineStr">
        <is>
          <t>紙巻</t>
        </is>
      </c>
      <c r="B44" s="91" t="inlineStr">
        <is>
          <t>カミマキ</t>
        </is>
      </c>
      <c r="C44" s="91" t="inlineStr">
        <is>
          <t>TRUE</t>
        </is>
      </c>
      <c r="D44" s="46" t="inlineStr">
        <is>
          <t>紙巻きたばこ</t>
        </is>
      </c>
    </row>
    <row r="45">
      <c r="A45" s="91" t="inlineStr">
        <is>
          <t>加熱式</t>
        </is>
      </c>
      <c r="B45" s="91" t="inlineStr">
        <is>
          <t>カネツシキ</t>
        </is>
      </c>
      <c r="C45" s="91"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2026-10-13T08:23:07Z</dcterms:modified>
  <cp:lastModifiedBy>瞭吾 秋江</cp:lastModifiedBy>
</cp:coreProperties>
</file>