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1" t="inlineStr">
        <is>
          <t>atm_bt</t>
        </is>
      </c>
      <c r="B6" s="111" t="inlineStr">
        <is>
          <t>バスターミナル</t>
        </is>
      </c>
      <c r="C6" s="111"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11" t="n"/>
      <c r="H6" s="111" t="n"/>
      <c r="I6" s="111" t="inlineStr">
        <is>
          <t>atm_bt.mp3</t>
        </is>
      </c>
      <c r="J6" s="111" t="inlineStr">
        <is>
          <t>TRUE</t>
        </is>
      </c>
      <c r="K6" s="111" t="n"/>
      <c r="L6" s="111" t="n"/>
      <c r="M6" s="111" t="inlineStr">
        <is>
          <t>atm</t>
        </is>
      </c>
      <c r="N6" s="112" t="inlineStr">
        <is>
          <t>ATMはどこ</t>
        </is>
      </c>
      <c r="O6" s="112" t="n"/>
      <c r="P6" s="112" t="inlineStr">
        <is>
          <t>2026-10-13 17:14</t>
        </is>
      </c>
    </row>
    <row r="7" ht="58.05" customHeight="1">
      <c r="A7" s="111" t="inlineStr">
        <is>
          <t>atm_deai</t>
        </is>
      </c>
      <c r="B7" s="111" t="inlineStr">
        <is>
          <t>であいの館</t>
        </is>
      </c>
      <c r="C7" s="111"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11" t="n"/>
      <c r="H7" s="111" t="n"/>
      <c r="I7" s="111" t="inlineStr">
        <is>
          <t>atm_deai.mp3</t>
        </is>
      </c>
      <c r="J7" s="111" t="inlineStr">
        <is>
          <t>TRUE</t>
        </is>
      </c>
      <c r="K7" s="111" t="n"/>
      <c r="L7" s="111" t="n"/>
      <c r="M7" s="111" t="inlineStr">
        <is>
          <t>atm</t>
        </is>
      </c>
      <c r="N7" s="112" t="n"/>
      <c r="O7" s="112" t="n"/>
      <c r="P7" s="112"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1" t="inlineStr">
        <is>
          <t>currency_exchange_bt</t>
        </is>
      </c>
      <c r="B9" s="111" t="inlineStr">
        <is>
          <t>バスターミナル</t>
        </is>
      </c>
      <c r="C9" s="111"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11" t="n"/>
      <c r="H9" s="111" t="n"/>
      <c r="I9" s="111" t="inlineStr">
        <is>
          <t>currency_exchange_bt.mp3</t>
        </is>
      </c>
      <c r="J9" s="111" t="inlineStr">
        <is>
          <t>TRUE</t>
        </is>
      </c>
      <c r="K9" s="111" t="n"/>
      <c r="L9" s="111" t="n"/>
      <c r="M9" s="111" t="inlineStr">
        <is>
          <t>currency_exchange</t>
        </is>
      </c>
      <c r="N9" s="112" t="n"/>
      <c r="O9" s="112" t="n"/>
      <c r="P9" s="112" t="inlineStr">
        <is>
          <t>2026-10-13 17:18</t>
        </is>
      </c>
    </row>
    <row r="10" ht="58.05" customHeight="1">
      <c r="A10" s="111" t="inlineStr">
        <is>
          <t>currency_exchange_deai</t>
        </is>
      </c>
      <c r="B10" s="111" t="inlineStr">
        <is>
          <t>であいの館</t>
        </is>
      </c>
      <c r="C10" s="111"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11" t="n"/>
      <c r="H10" s="111" t="n"/>
      <c r="I10" s="111" t="inlineStr">
        <is>
          <t>currency_exchange_deai.mp3</t>
        </is>
      </c>
      <c r="J10" s="111" t="inlineStr">
        <is>
          <t>TRUE</t>
        </is>
      </c>
      <c r="K10" s="111" t="n"/>
      <c r="L10" s="111" t="n"/>
      <c r="M10" s="111" t="inlineStr">
        <is>
          <t>currency_exchange</t>
        </is>
      </c>
      <c r="N10" s="112" t="n"/>
      <c r="O10" s="112" t="n"/>
      <c r="P10" s="112" t="inlineStr">
        <is>
          <t>2026-10-13 17:19</t>
        </is>
      </c>
    </row>
    <row r="11" ht="58.05" customHeight="1">
      <c r="A11" s="111" t="inlineStr">
        <is>
          <t>luggage_bt</t>
        </is>
      </c>
      <c r="B11" s="111" t="inlineStr">
        <is>
          <t>バスターミナル</t>
        </is>
      </c>
      <c r="C11" s="111"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11" t="n"/>
      <c r="H11" s="111" t="n"/>
      <c r="I11" s="111" t="inlineStr">
        <is>
          <t>luggage_bt.mp3</t>
        </is>
      </c>
      <c r="J11" s="111" t="inlineStr">
        <is>
          <t>TRUE</t>
        </is>
      </c>
      <c r="K11" s="111" t="n"/>
      <c r="L11" s="111" t="n"/>
      <c r="M11" s="111" t="inlineStr">
        <is>
          <t>luggage</t>
        </is>
      </c>
      <c r="N11" s="112" t="inlineStr">
        <is>
          <t>荷物を預けたい</t>
        </is>
      </c>
      <c r="O11" s="112" t="n"/>
      <c r="P11" s="112" t="inlineStr">
        <is>
          <t>2026-10-13 17:21</t>
        </is>
      </c>
    </row>
    <row r="12" ht="58.05" customHeight="1">
      <c r="A12" s="111" t="inlineStr">
        <is>
          <t>luggage_deai</t>
        </is>
      </c>
      <c r="B12" s="111" t="inlineStr">
        <is>
          <t>であいの館</t>
        </is>
      </c>
      <c r="C12" s="111"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11" t="n"/>
      <c r="H12" s="111" t="n"/>
      <c r="I12" s="111" t="inlineStr">
        <is>
          <t>luggage_deai.mp3</t>
        </is>
      </c>
      <c r="J12" s="111" t="inlineStr">
        <is>
          <t>TRUE</t>
        </is>
      </c>
      <c r="K12" s="111" t="n"/>
      <c r="L12" s="111" t="n"/>
      <c r="M12" s="111" t="inlineStr">
        <is>
          <t>luggage</t>
        </is>
      </c>
      <c r="N12" s="112" t="n"/>
      <c r="O12" s="112" t="n"/>
      <c r="P12" s="112"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1" t="inlineStr">
        <is>
          <t>stamp_bt</t>
        </is>
      </c>
      <c r="B14" s="111" t="inlineStr">
        <is>
          <t>バスターミナル</t>
        </is>
      </c>
      <c r="C14" s="111"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11" t="n"/>
      <c r="H14" s="111" t="n"/>
      <c r="I14" s="111" t="inlineStr">
        <is>
          <t>stamp_bt.mp3</t>
        </is>
      </c>
      <c r="J14" s="111" t="inlineStr">
        <is>
          <t>TRUE</t>
        </is>
      </c>
      <c r="K14" s="111" t="n"/>
      <c r="L14" s="111" t="n"/>
      <c r="M14" s="111" t="inlineStr">
        <is>
          <t>stamp</t>
        </is>
      </c>
      <c r="N14" s="112" t="n"/>
      <c r="O14" s="112" t="n"/>
      <c r="P14" s="112" t="inlineStr">
        <is>
          <t>2026-10-13 17:22</t>
        </is>
      </c>
    </row>
    <row r="15" ht="58.05" customHeight="1">
      <c r="A15" s="111" t="inlineStr">
        <is>
          <t>stamp_deai</t>
        </is>
      </c>
      <c r="B15" s="111" t="inlineStr">
        <is>
          <t>であいの館</t>
        </is>
      </c>
      <c r="C15" s="111"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11" t="n"/>
      <c r="H15" s="111" t="n"/>
      <c r="I15" s="111" t="inlineStr">
        <is>
          <t>stamp_deai.mp3</t>
        </is>
      </c>
      <c r="J15" s="111" t="inlineStr">
        <is>
          <t>TRUE</t>
        </is>
      </c>
      <c r="K15" s="111" t="n"/>
      <c r="L15" s="111" t="n"/>
      <c r="M15" s="111" t="inlineStr">
        <is>
          <t>stamp</t>
        </is>
      </c>
      <c r="N15" s="112" t="n"/>
      <c r="O15" s="112" t="n"/>
      <c r="P15" s="112"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1" t="inlineStr">
        <is>
          <t>observatory_access_bt</t>
        </is>
      </c>
      <c r="B18" s="111" t="inlineStr">
        <is>
          <t>バスターミナル</t>
        </is>
      </c>
      <c r="C18" s="111"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11" t="n"/>
      <c r="H18" s="111" t="n"/>
      <c r="I18" s="111" t="inlineStr">
        <is>
          <t>observatory_access_bt.mp3</t>
        </is>
      </c>
      <c r="J18" s="111" t="inlineStr">
        <is>
          <t>TRUE</t>
        </is>
      </c>
      <c r="K18" s="111" t="n"/>
      <c r="L18" s="111" t="n"/>
      <c r="M18" s="111" t="inlineStr">
        <is>
          <t>observatory_access</t>
        </is>
      </c>
      <c r="N18" s="112" t="inlineStr">
        <is>
          <t>展望台への行き方</t>
        </is>
      </c>
      <c r="O18" s="112" t="n"/>
      <c r="P18" s="112" t="inlineStr">
        <is>
          <t>2026-10-13 17:26</t>
        </is>
      </c>
    </row>
    <row r="19" ht="79.2" customHeight="1">
      <c r="A19" s="111" t="inlineStr">
        <is>
          <t>observatory_access_deai</t>
        </is>
      </c>
      <c r="B19" s="111" t="inlineStr">
        <is>
          <t>であいの館</t>
        </is>
      </c>
      <c r="C19" s="111"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11" t="n"/>
      <c r="H19" s="111" t="n"/>
      <c r="I19" s="111" t="inlineStr">
        <is>
          <t>observatory_access_deai.mp3</t>
        </is>
      </c>
      <c r="J19" s="111" t="inlineStr">
        <is>
          <t>TRUE</t>
        </is>
      </c>
      <c r="K19" s="111" t="n"/>
      <c r="L19" s="111" t="n"/>
      <c r="M19" s="111" t="inlineStr">
        <is>
          <t>observatory_access</t>
        </is>
      </c>
      <c r="N19" s="112" t="n"/>
      <c r="O19" s="112" t="n"/>
      <c r="P19" s="112"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1" t="inlineStr">
        <is>
          <t>waterfall_lake</t>
        </is>
      </c>
      <c r="B21" s="111" t="inlineStr">
        <is>
          <t>共通</t>
        </is>
      </c>
      <c r="C21" s="111"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11" t="n"/>
      <c r="H21" s="111" t="inlineStr">
        <is>
          <t>https://shirakawa-going.jp/</t>
        </is>
      </c>
      <c r="I21" s="111" t="inlineStr">
        <is>
          <t>waterfall_lake.mp3</t>
        </is>
      </c>
      <c r="J21" s="111" t="inlineStr">
        <is>
          <t>TRUE</t>
        </is>
      </c>
      <c r="K21" s="111" t="n"/>
      <c r="L21" s="111" t="n"/>
      <c r="M21" s="111" t="inlineStr">
        <is>
          <t>waterfall_lake</t>
        </is>
      </c>
      <c r="N21" s="112" t="n"/>
      <c r="O21" s="112" t="n"/>
      <c r="P21" s="112"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1" t="inlineStr">
        <is>
          <t>festival_shrine_access_bt</t>
        </is>
      </c>
      <c r="B40" s="111" t="inlineStr">
        <is>
          <t>バスターミナル</t>
        </is>
      </c>
      <c r="C40" s="111"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11" t="n"/>
      <c r="H40" s="111" t="n"/>
      <c r="I40" s="111" t="inlineStr">
        <is>
          <t>festival_shrine_access_bt.mp3</t>
        </is>
      </c>
      <c r="J40" s="111" t="inlineStr">
        <is>
          <t>TRUE</t>
        </is>
      </c>
      <c r="K40" s="111" t="n"/>
      <c r="L40" s="111" t="n"/>
      <c r="M40" s="111" t="inlineStr">
        <is>
          <t>festival_shrine_access</t>
        </is>
      </c>
      <c r="N40" s="112" t="n"/>
      <c r="O40" s="112" t="n"/>
      <c r="P40" s="112" t="inlineStr">
        <is>
          <t>2026-10-13 17:30</t>
        </is>
      </c>
    </row>
    <row r="41" ht="66" customHeight="1">
      <c r="A41" s="111" t="inlineStr">
        <is>
          <t>festival_shrine_access_deai</t>
        </is>
      </c>
      <c r="B41" s="111" t="inlineStr">
        <is>
          <t>であいの館</t>
        </is>
      </c>
      <c r="C41" s="111"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11" t="n"/>
      <c r="H41" s="111" t="n"/>
      <c r="I41" s="111" t="inlineStr">
        <is>
          <t>festival_shrine_access_deai.mp3</t>
        </is>
      </c>
      <c r="J41" s="111" t="inlineStr">
        <is>
          <t>TRUE</t>
        </is>
      </c>
      <c r="K41" s="111" t="n"/>
      <c r="L41" s="111" t="n"/>
      <c r="M41" s="111" t="inlineStr">
        <is>
          <t>festival_shrine_access</t>
        </is>
      </c>
      <c r="N41" s="112" t="n"/>
      <c r="O41" s="112" t="n"/>
      <c r="P41" s="112"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11" t="inlineStr">
        <is>
          <t>guesthouse_access_deai</t>
        </is>
      </c>
      <c r="B43" s="111" t="inlineStr">
        <is>
          <t>であいの館</t>
        </is>
      </c>
      <c r="C43" s="111"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11" t="inlineStr">
        <is>
          <t>guesthouse_route.jpg</t>
        </is>
      </c>
      <c r="H43" s="111" t="n"/>
      <c r="I43" s="111" t="inlineStr">
        <is>
          <t>guesthouse_access_deai.mp3</t>
        </is>
      </c>
      <c r="J43" s="111" t="inlineStr">
        <is>
          <t>TRUE</t>
        </is>
      </c>
      <c r="K43" s="111" t="n"/>
      <c r="L43" s="111" t="n"/>
      <c r="M43" s="111" t="inlineStr">
        <is>
          <t>guesthouse_access</t>
        </is>
      </c>
      <c r="N43" s="112"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5" t="inlineStr">
        <is>
          <t>gassho_facilities</t>
        </is>
      </c>
      <c r="B52" s="115" t="inlineStr">
        <is>
          <t>共通</t>
        </is>
      </c>
      <c r="C52" s="115"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15" t="n"/>
      <c r="H52" s="115" t="inlineStr">
        <is>
          <t>https://shirakawa-go.gr.jp/active/</t>
        </is>
      </c>
      <c r="I52" s="115" t="inlineStr">
        <is>
          <t>gassho_facilities.mp3</t>
        </is>
      </c>
      <c r="J52" s="115" t="inlineStr">
        <is>
          <t>TRUE</t>
        </is>
      </c>
      <c r="K52" s="115" t="n"/>
      <c r="L52" s="115" t="n"/>
      <c r="M52" s="115" t="inlineStr">
        <is>
          <t>gassho_facilities</t>
        </is>
      </c>
      <c r="N52" s="116" t="n"/>
      <c r="O52" s="116" t="n"/>
      <c r="P52" s="116"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112" t="inlineStr">
        <is>
          <t>guesthouse_access_common</t>
        </is>
      </c>
      <c r="B66" s="112" t="inlineStr">
        <is>
          <t>共通</t>
        </is>
      </c>
      <c r="C66" s="112"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12" t="inlineStr">
        <is>
          <t>guesthouse_route.jpg</t>
        </is>
      </c>
      <c r="H66" s="112" t="n"/>
      <c r="I66" s="112" t="inlineStr">
        <is>
          <t>guesthouse_access_common.mp3</t>
        </is>
      </c>
      <c r="J66" s="112" t="inlineStr">
        <is>
          <t>TRUE</t>
        </is>
      </c>
      <c r="K66" s="112" t="n"/>
      <c r="L66" s="112" t="n"/>
      <c r="M66" s="112" t="n"/>
      <c r="N66" s="112"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12" t="inlineStr">
        <is>
          <t>atm_bt</t>
        </is>
      </c>
      <c r="B22" s="112"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12" t="inlineStr">
        <is>
          <t>atm_bt</t>
        </is>
      </c>
      <c r="B23" s="112"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12" t="inlineStr">
        <is>
          <t>atm_bt</t>
        </is>
      </c>
      <c r="B24" s="112"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12" t="inlineStr">
        <is>
          <t>atm_bt</t>
        </is>
      </c>
      <c r="B25" s="112"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10" t="inlineStr">
        <is>
          <t>atm_bt</t>
        </is>
      </c>
      <c r="B26" s="110"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13" t="inlineStr">
        <is>
          <t>atm_deai</t>
        </is>
      </c>
      <c r="B27" s="113"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13" t="inlineStr">
        <is>
          <t>atm_deai</t>
        </is>
      </c>
      <c r="B28" s="113"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13" t="inlineStr">
        <is>
          <t>atm_deai</t>
        </is>
      </c>
      <c r="B29" s="113"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13" t="inlineStr">
        <is>
          <t>atm_deai</t>
        </is>
      </c>
      <c r="B30" s="113"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14" t="inlineStr">
        <is>
          <t>atm_deai</t>
        </is>
      </c>
      <c r="B31" s="114"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13" t="inlineStr">
        <is>
          <t>currency_exchange_bt</t>
        </is>
      </c>
      <c r="B37" s="113"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13" t="inlineStr">
        <is>
          <t>currency_exchange_bt</t>
        </is>
      </c>
      <c r="B38" s="113"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13" t="inlineStr">
        <is>
          <t>currency_exchange_bt</t>
        </is>
      </c>
      <c r="B39" s="113"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13" t="inlineStr">
        <is>
          <t>currency_exchange_bt</t>
        </is>
      </c>
      <c r="B40" s="113"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14" t="inlineStr">
        <is>
          <t>currency_exchange_bt</t>
        </is>
      </c>
      <c r="B41" s="114"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12" t="inlineStr">
        <is>
          <t>currency_exchange_deai</t>
        </is>
      </c>
      <c r="B42" s="112"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12" t="inlineStr">
        <is>
          <t>currency_exchange_deai</t>
        </is>
      </c>
      <c r="B43" s="112"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12" t="inlineStr">
        <is>
          <t>currency_exchange_deai</t>
        </is>
      </c>
      <c r="B44" s="112"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12" t="inlineStr">
        <is>
          <t>currency_exchange_deai</t>
        </is>
      </c>
      <c r="B45" s="112"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10" t="inlineStr">
        <is>
          <t>currency_exchange_deai</t>
        </is>
      </c>
      <c r="B46" s="110"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13" t="inlineStr">
        <is>
          <t>luggage_bt</t>
        </is>
      </c>
      <c r="B47" s="113"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13" t="inlineStr">
        <is>
          <t>luggage_bt</t>
        </is>
      </c>
      <c r="B48" s="113"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13" t="inlineStr">
        <is>
          <t>luggage_bt</t>
        </is>
      </c>
      <c r="B49" s="113"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13" t="inlineStr">
        <is>
          <t>luggage_bt</t>
        </is>
      </c>
      <c r="B50" s="113"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14" t="inlineStr">
        <is>
          <t>luggage_bt</t>
        </is>
      </c>
      <c r="B51" s="114"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12" t="inlineStr">
        <is>
          <t>luggage_deai</t>
        </is>
      </c>
      <c r="B52" s="112"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12" t="inlineStr">
        <is>
          <t>luggage_deai</t>
        </is>
      </c>
      <c r="B53" s="112"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12" t="inlineStr">
        <is>
          <t>luggage_deai</t>
        </is>
      </c>
      <c r="B54" s="112"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12" t="inlineStr">
        <is>
          <t>luggage_deai</t>
        </is>
      </c>
      <c r="B55" s="112"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10" t="inlineStr">
        <is>
          <t>luggage_deai</t>
        </is>
      </c>
      <c r="B56" s="110"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12" t="inlineStr">
        <is>
          <t>stamp_bt</t>
        </is>
      </c>
      <c r="B62" s="112"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12" t="inlineStr">
        <is>
          <t>stamp_bt</t>
        </is>
      </c>
      <c r="B63" s="112"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12" t="inlineStr">
        <is>
          <t>stamp_bt</t>
        </is>
      </c>
      <c r="B64" s="112"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12" t="inlineStr">
        <is>
          <t>stamp_bt</t>
        </is>
      </c>
      <c r="B65" s="112"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10" t="inlineStr">
        <is>
          <t>stamp_bt</t>
        </is>
      </c>
      <c r="B66" s="110"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13" t="inlineStr">
        <is>
          <t>stamp_deai</t>
        </is>
      </c>
      <c r="B67" s="113"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13" t="inlineStr">
        <is>
          <t>stamp_deai</t>
        </is>
      </c>
      <c r="B68" s="113"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13" t="inlineStr">
        <is>
          <t>stamp_deai</t>
        </is>
      </c>
      <c r="B69" s="113"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13" t="inlineStr">
        <is>
          <t>stamp_deai</t>
        </is>
      </c>
      <c r="B70" s="113"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14" t="inlineStr">
        <is>
          <t>stamp_deai</t>
        </is>
      </c>
      <c r="B71" s="114"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12" t="inlineStr">
        <is>
          <t>observatory_access_bt</t>
        </is>
      </c>
      <c r="B82" s="112"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12" t="inlineStr">
        <is>
          <t>observatory_access_bt</t>
        </is>
      </c>
      <c r="B83" s="112"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12" t="inlineStr">
        <is>
          <t>observatory_access_bt</t>
        </is>
      </c>
      <c r="B84" s="112"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12" t="inlineStr">
        <is>
          <t>observatory_access_bt</t>
        </is>
      </c>
      <c r="B85" s="112"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10" t="inlineStr">
        <is>
          <t>observatory_access_bt</t>
        </is>
      </c>
      <c r="B86" s="110"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13" t="inlineStr">
        <is>
          <t>observatory_access_deai</t>
        </is>
      </c>
      <c r="B87" s="113"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13" t="inlineStr">
        <is>
          <t>observatory_access_deai</t>
        </is>
      </c>
      <c r="B88" s="113"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13" t="inlineStr">
        <is>
          <t>observatory_access_deai</t>
        </is>
      </c>
      <c r="B89" s="113"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13" t="inlineStr">
        <is>
          <t>observatory_access_deai</t>
        </is>
      </c>
      <c r="B90" s="113"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14" t="inlineStr">
        <is>
          <t>observatory_access_deai</t>
        </is>
      </c>
      <c r="B91" s="114"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13" t="inlineStr">
        <is>
          <t>waterfall_lake</t>
        </is>
      </c>
      <c r="B97" s="113"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13" t="inlineStr">
        <is>
          <t>waterfall_lake</t>
        </is>
      </c>
      <c r="B98" s="113"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13" t="inlineStr">
        <is>
          <t>waterfall_lake</t>
        </is>
      </c>
      <c r="B99" s="113"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13" t="inlineStr">
        <is>
          <t>waterfall_lake</t>
        </is>
      </c>
      <c r="B100" s="113"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14" t="inlineStr">
        <is>
          <t>waterfall_lake</t>
        </is>
      </c>
      <c r="B101" s="114"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12" t="inlineStr">
        <is>
          <t>festival_shrine_access_bt</t>
        </is>
      </c>
      <c r="B192" s="112"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12" t="inlineStr">
        <is>
          <t>festival_shrine_access_bt</t>
        </is>
      </c>
      <c r="B193" s="112"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12" t="inlineStr">
        <is>
          <t>festival_shrine_access_bt</t>
        </is>
      </c>
      <c r="B194" s="112"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12" t="inlineStr">
        <is>
          <t>festival_shrine_access_bt</t>
        </is>
      </c>
      <c r="B195" s="112"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10" t="inlineStr">
        <is>
          <t>festival_shrine_access_bt</t>
        </is>
      </c>
      <c r="B196" s="110"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13" t="inlineStr">
        <is>
          <t>festival_shrine_access_deai</t>
        </is>
      </c>
      <c r="B197" s="113"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13" t="inlineStr">
        <is>
          <t>festival_shrine_access_deai</t>
        </is>
      </c>
      <c r="B198" s="113"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13" t="inlineStr">
        <is>
          <t>festival_shrine_access_deai</t>
        </is>
      </c>
      <c r="B199" s="113"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13" t="inlineStr">
        <is>
          <t>festival_shrine_access_deai</t>
        </is>
      </c>
      <c r="B200" s="113"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14" t="inlineStr">
        <is>
          <t>festival_shrine_access_deai</t>
        </is>
      </c>
      <c r="B201" s="114"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16" t="inlineStr">
        <is>
          <t>gassho_facilities</t>
        </is>
      </c>
      <c r="B252" s="116"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16" t="inlineStr">
        <is>
          <t>gassho_facilities</t>
        </is>
      </c>
      <c r="B253" s="116"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16" t="inlineStr">
        <is>
          <t>gassho_facilities</t>
        </is>
      </c>
      <c r="B254" s="116"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16" t="inlineStr">
        <is>
          <t>gassho_facilities</t>
        </is>
      </c>
      <c r="B255" s="116"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17" t="inlineStr">
        <is>
          <t>gassho_facilities</t>
        </is>
      </c>
      <c r="B256" s="117"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12" t="inlineStr">
        <is>
          <t>accessible_parking_common</t>
        </is>
      </c>
      <c r="B302" s="112"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12" t="inlineStr">
        <is>
          <t>accessible_parking_common</t>
        </is>
      </c>
      <c r="B303" s="112"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12" t="inlineStr">
        <is>
          <t>accessible_parking_common</t>
        </is>
      </c>
      <c r="B304" s="112"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12" t="inlineStr">
        <is>
          <t>accessible_parking_common</t>
        </is>
      </c>
      <c r="B305" s="112"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12" t="inlineStr">
        <is>
          <t>accessible_parking_common</t>
        </is>
      </c>
      <c r="B306" s="112"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12" t="inlineStr">
        <is>
          <t>atm_common</t>
        </is>
      </c>
      <c r="B307" s="112"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12" t="inlineStr">
        <is>
          <t>atm_common</t>
        </is>
      </c>
      <c r="B308" s="112"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12" t="inlineStr">
        <is>
          <t>atm_common</t>
        </is>
      </c>
      <c r="B309" s="112"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12" t="inlineStr">
        <is>
          <t>atm_common</t>
        </is>
      </c>
      <c r="B310" s="112"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12" t="inlineStr">
        <is>
          <t>atm_common</t>
        </is>
      </c>
      <c r="B311" s="112"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12" t="inlineStr">
        <is>
          <t>bus_return_common</t>
        </is>
      </c>
      <c r="B312" s="112"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12" t="inlineStr">
        <is>
          <t>bus_return_common</t>
        </is>
      </c>
      <c r="B313" s="112"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12" t="inlineStr">
        <is>
          <t>bus_return_common</t>
        </is>
      </c>
      <c r="B314" s="112"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12" t="inlineStr">
        <is>
          <t>bus_return_common</t>
        </is>
      </c>
      <c r="B315" s="112"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12" t="inlineStr">
        <is>
          <t>bus_return_common</t>
        </is>
      </c>
      <c r="B316" s="112"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12" t="inlineStr">
        <is>
          <t>currency_exchange_common</t>
        </is>
      </c>
      <c r="B317" s="112"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12" t="inlineStr">
        <is>
          <t>currency_exchange_common</t>
        </is>
      </c>
      <c r="B318" s="112"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12" t="inlineStr">
        <is>
          <t>currency_exchange_common</t>
        </is>
      </c>
      <c r="B319" s="112"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12" t="inlineStr">
        <is>
          <t>currency_exchange_common</t>
        </is>
      </c>
      <c r="B320" s="112"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12" t="inlineStr">
        <is>
          <t>currency_exchange_common</t>
        </is>
      </c>
      <c r="B321" s="112"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12" t="inlineStr">
        <is>
          <t>festival_shrine_access_common</t>
        </is>
      </c>
      <c r="B322" s="112"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112" t="inlineStr">
        <is>
          <t>festival_shrine_access_common</t>
        </is>
      </c>
      <c r="B323" s="112"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112" t="inlineStr">
        <is>
          <t>festival_shrine_access_common</t>
        </is>
      </c>
      <c r="B324" s="112"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112" t="inlineStr">
        <is>
          <t>festival_shrine_access_common</t>
        </is>
      </c>
      <c r="B325" s="112"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112" t="inlineStr">
        <is>
          <t>festival_shrine_access_common</t>
        </is>
      </c>
      <c r="B326" s="112"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112" t="inlineStr">
        <is>
          <t>guesthouse_access_common</t>
        </is>
      </c>
      <c r="B327" s="112"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12" t="inlineStr">
        <is>
          <t>guesthouse_access_common</t>
        </is>
      </c>
      <c r="B328" s="112"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12" t="inlineStr">
        <is>
          <t>guesthouse_access_common</t>
        </is>
      </c>
      <c r="B329" s="112"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12" t="inlineStr">
        <is>
          <t>guesthouse_access_common</t>
        </is>
      </c>
      <c r="B330" s="112"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12" t="inlineStr">
        <is>
          <t>guesthouse_access_common</t>
        </is>
      </c>
      <c r="B331" s="112"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12" t="inlineStr">
        <is>
          <t>lost_item_common</t>
        </is>
      </c>
      <c r="B332" s="112"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12" t="inlineStr">
        <is>
          <t>lost_item_common</t>
        </is>
      </c>
      <c r="B333" s="112"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12" t="inlineStr">
        <is>
          <t>lost_item_common</t>
        </is>
      </c>
      <c r="B334" s="112"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12" t="inlineStr">
        <is>
          <t>lost_item_common</t>
        </is>
      </c>
      <c r="B335" s="112"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12" t="inlineStr">
        <is>
          <t>lost_item_common</t>
        </is>
      </c>
      <c r="B336" s="112"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12" t="inlineStr">
        <is>
          <t>luggage_common</t>
        </is>
      </c>
      <c r="B337" s="112"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12" t="inlineStr">
        <is>
          <t>luggage_common</t>
        </is>
      </c>
      <c r="B338" s="112"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12" t="inlineStr">
        <is>
          <t>luggage_common</t>
        </is>
      </c>
      <c r="B339" s="112"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12" t="inlineStr">
        <is>
          <t>luggage_common</t>
        </is>
      </c>
      <c r="B340" s="112"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12" t="inlineStr">
        <is>
          <t>luggage_common</t>
        </is>
      </c>
      <c r="B341" s="112"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12" t="inlineStr">
        <is>
          <t>mountain_names_common</t>
        </is>
      </c>
      <c r="B342" s="112"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12" t="inlineStr">
        <is>
          <t>mountain_names_common</t>
        </is>
      </c>
      <c r="B343" s="112"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12" t="inlineStr">
        <is>
          <t>mountain_names_common</t>
        </is>
      </c>
      <c r="B344" s="112"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12" t="inlineStr">
        <is>
          <t>mountain_names_common</t>
        </is>
      </c>
      <c r="B345" s="112"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12" t="inlineStr">
        <is>
          <t>mountain_names_common</t>
        </is>
      </c>
      <c r="B346" s="112"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12" t="inlineStr">
        <is>
          <t>observatory_access_common</t>
        </is>
      </c>
      <c r="B347" s="112"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112" t="inlineStr">
        <is>
          <t>observatory_access_common</t>
        </is>
      </c>
      <c r="B348" s="112"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112" t="inlineStr">
        <is>
          <t>observatory_access_common</t>
        </is>
      </c>
      <c r="B349" s="112"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112" t="inlineStr">
        <is>
          <t>observatory_access_common</t>
        </is>
      </c>
      <c r="B350" s="112"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112" t="inlineStr">
        <is>
          <t>observatory_access_common</t>
        </is>
      </c>
      <c r="B351" s="112"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112" t="inlineStr">
        <is>
          <t>snow_play_common</t>
        </is>
      </c>
      <c r="B352" s="112"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12" t="inlineStr">
        <is>
          <t>snow_play_common</t>
        </is>
      </c>
      <c r="B353" s="112"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12" t="inlineStr">
        <is>
          <t>snow_play_common</t>
        </is>
      </c>
      <c r="B354" s="112"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12" t="inlineStr">
        <is>
          <t>snow_play_common</t>
        </is>
      </c>
      <c r="B355" s="112"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12" t="inlineStr">
        <is>
          <t>snow_play_common</t>
        </is>
      </c>
      <c r="B356" s="112"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12" t="inlineStr">
        <is>
          <t>stamp_common</t>
        </is>
      </c>
      <c r="B357" s="112"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12" t="inlineStr">
        <is>
          <t>stamp_common</t>
        </is>
      </c>
      <c r="B358" s="112"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12" t="inlineStr">
        <is>
          <t>stamp_common</t>
        </is>
      </c>
      <c r="B359" s="112"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12" t="inlineStr">
        <is>
          <t>stamp_common</t>
        </is>
      </c>
      <c r="B360" s="112"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12" t="inlineStr">
        <is>
          <t>stamp_common</t>
        </is>
      </c>
      <c r="B361" s="112"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12" t="inlineStr">
        <is>
          <t>terao_shuttle_common</t>
        </is>
      </c>
      <c r="B362" s="112"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12" t="inlineStr">
        <is>
          <t>terao_shuttle_common</t>
        </is>
      </c>
      <c r="B363" s="112"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12" t="inlineStr">
        <is>
          <t>terao_shuttle_common</t>
        </is>
      </c>
      <c r="B364" s="112"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12" t="inlineStr">
        <is>
          <t>terao_shuttle_common</t>
        </is>
      </c>
      <c r="B365" s="112"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12" t="inlineStr">
        <is>
          <t>terao_shuttle_common</t>
        </is>
      </c>
      <c r="B366" s="112"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12" t="inlineStr">
        <is>
          <t>yuinosho_common</t>
        </is>
      </c>
      <c r="B367" s="112"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112" t="inlineStr">
        <is>
          <t>yuinosho_common</t>
        </is>
      </c>
      <c r="B368" s="112"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112" t="inlineStr">
        <is>
          <t>yuinosho_common</t>
        </is>
      </c>
      <c r="B369" s="112"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112" t="inlineStr">
        <is>
          <t>yuinosho_common</t>
        </is>
      </c>
      <c r="B370" s="112"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112" t="inlineStr">
        <is>
          <t>yuinosho_common</t>
        </is>
      </c>
      <c r="B371" s="112"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12"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12" t="inlineStr">
        <is>
          <t>TRUE</t>
        </is>
      </c>
      <c r="D2" s="46" t="inlineStr">
        <is>
          <t>※自動作成の下書き。現地の状況に合わせて確認してください</t>
        </is>
      </c>
    </row>
    <row r="3">
      <c r="A3" s="112" t="inlineStr">
        <is>
          <t>冬の服装と靴</t>
        </is>
      </c>
      <c r="B3" s="46" t="inlineStr">
        <is>
          <t>冬は雪が積もり、路面が凍ることがあります。滑りにくい靴と、防寒の用意をおすすめします。</t>
        </is>
      </c>
      <c r="C3" s="112" t="inlineStr">
        <is>
          <t>TRUE</t>
        </is>
      </c>
      <c r="D3" s="46" t="inlineStr">
        <is>
          <t>※自動作成の下書き。レンタルの有無など、事実を確認してください</t>
        </is>
      </c>
    </row>
    <row r="4">
      <c r="A4" s="112" t="inlineStr">
        <is>
          <t>集落の歩き方</t>
        </is>
      </c>
      <c r="B4" s="46" t="inlineStr">
        <is>
          <t>集落は平坦で、端から端まで歩いて回れる広さです。住民の方が生活している場所なので、私有地には入らないでください。</t>
        </is>
      </c>
      <c r="C4" s="112" t="inlineStr">
        <is>
          <t>TRUE</t>
        </is>
      </c>
      <c r="D4" s="46" t="inlineStr">
        <is>
          <t>※自動作成の下書き。内容を確認してください</t>
        </is>
      </c>
    </row>
    <row r="5">
      <c r="A5" s="112"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12" t="inlineStr">
        <is>
          <t>TRUE</t>
        </is>
      </c>
      <c r="D5" s="46" t="inlineStr">
        <is>
          <t>質問回答集の見どころ・観光 6件をそのまま並べたもの（自動生成・直接編集しない）</t>
        </is>
      </c>
    </row>
    <row r="6">
      <c r="A6" s="112"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12" t="inlineStr">
        <is>
          <t>TRUE</t>
        </is>
      </c>
      <c r="D6" s="46" t="inlineStr">
        <is>
          <t>質問回答集の交通・バス 5件をそのまま並べたもの（自動生成・直接編集しない）</t>
        </is>
      </c>
    </row>
    <row r="7">
      <c r="A7" s="112"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12" t="inlineStr">
        <is>
          <t>TRUE</t>
        </is>
      </c>
      <c r="D7" s="46" t="inlineStr">
        <is>
          <t>質問回答集の施設・設備 7件をそのまま並べたもの（自動生成・直接編集しない）</t>
        </is>
      </c>
    </row>
    <row r="8">
      <c r="A8" s="112"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12" t="inlineStr">
        <is>
          <t>TRUE</t>
        </is>
      </c>
      <c r="D8" s="46" t="inlineStr">
        <is>
          <t>質問回答集の食事 3件をそのまま並べたもの（自動生成・直接編集しない）</t>
        </is>
      </c>
    </row>
    <row r="9">
      <c r="A9" s="112"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12" t="inlineStr">
        <is>
          <t>TRUE</t>
        </is>
      </c>
      <c r="D9" s="46" t="inlineStr">
        <is>
          <t>質問回答集の季節・天候 3件をそのまま並べたもの（自動生成・直接編集しない）</t>
        </is>
      </c>
    </row>
    <row r="10">
      <c r="A10" s="112"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12" t="inlineStr">
        <is>
          <t>TRUE</t>
        </is>
      </c>
      <c r="D10" s="46" t="inlineStr">
        <is>
          <t>質問回答集の車椅子・バリアフリー 2件をそのまま並べたもの（自動生成・直接編集しない）</t>
        </is>
      </c>
    </row>
    <row r="11">
      <c r="A11" s="112"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12" t="inlineStr">
        <is>
          <t>TRUE</t>
        </is>
      </c>
      <c r="D11" s="46" t="inlineStr">
        <is>
          <t>質問回答集の見学のマナー・注意 11件をそのまま並べたもの（自動生成・直接編集しない）</t>
        </is>
      </c>
    </row>
    <row r="12">
      <c r="A12" s="112"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12" t="inlineStr">
        <is>
          <t>TRUE</t>
        </is>
      </c>
      <c r="D12" s="46" t="inlineStr">
        <is>
          <t>質問回答集のその他 11件をそのまま並べたもの（自動生成・直接編集しない）</t>
        </is>
      </c>
    </row>
    <row r="13">
      <c r="A13" s="112"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12"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12" t="inlineStr">
        <is>
          <t>ナビ</t>
        </is>
      </c>
      <c r="B2" s="112" t="inlineStr">
        <is>
          <t>navi</t>
        </is>
      </c>
      <c r="C2" s="112" t="inlineStr">
        <is>
          <t>idle.png</t>
        </is>
      </c>
      <c r="D2" s="112" t="inlineStr">
        <is>
          <t>listening.png</t>
        </is>
      </c>
      <c r="E2" s="112" t="inlineStr">
        <is>
          <t>talking.png</t>
        </is>
      </c>
      <c r="F2" s="112" t="inlineStr">
        <is>
          <t>0.14</t>
        </is>
      </c>
      <c r="G2" s="112" t="inlineStr">
        <is>
          <t>0.31</t>
        </is>
      </c>
      <c r="H2" s="112" t="inlineStr">
        <is>
          <t>1</t>
        </is>
      </c>
      <c r="I2" s="112" t="inlineStr">
        <is>
          <t>0</t>
        </is>
      </c>
      <c r="J2" s="112" t="n"/>
      <c r="K2" s="112"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12" t="inlineStr">
        <is>
          <t>ゆい</t>
        </is>
      </c>
      <c r="B3" s="112" t="inlineStr">
        <is>
          <t>main</t>
        </is>
      </c>
      <c r="C3" s="112" t="inlineStr">
        <is>
          <t>main_idle_20261013044809.png</t>
        </is>
      </c>
      <c r="D3" s="112" t="n"/>
      <c r="E3" s="112" t="n"/>
      <c r="F3" s="112" t="n">
        <v>0.179</v>
      </c>
      <c r="G3" s="112" t="n">
        <v>0.23</v>
      </c>
      <c r="H3" s="112" t="inlineStr">
        <is>
          <t>1</t>
        </is>
      </c>
      <c r="I3" s="112" t="inlineStr">
        <is>
          <t>0</t>
        </is>
      </c>
      <c r="J3" s="112" t="inlineStr">
        <is>
          <t>TRUE</t>
        </is>
      </c>
      <c r="K3" s="112"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12" t="inlineStr">
        <is>
          <t>がっしょくん</t>
        </is>
      </c>
      <c r="B4" s="112" t="inlineStr">
        <is>
          <t>yuru</t>
        </is>
      </c>
      <c r="C4" s="112" t="inlineStr">
        <is>
          <t>yuru.png</t>
        </is>
      </c>
      <c r="D4" s="112" t="n"/>
      <c r="E4" s="112" t="n"/>
      <c r="F4" s="112" t="inlineStr">
        <is>
          <t>0.45</t>
        </is>
      </c>
      <c r="G4" s="112" t="inlineStr">
        <is>
          <t>0.9</t>
        </is>
      </c>
      <c r="H4" s="112" t="inlineStr">
        <is>
          <t>0.48</t>
        </is>
      </c>
      <c r="I4" s="112" t="inlineStr">
        <is>
          <t>0.75</t>
        </is>
      </c>
      <c r="J4" s="112" t="n"/>
      <c r="K4" s="112"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12" t="inlineStr">
        <is>
          <t>やねくん</t>
        </is>
      </c>
      <c r="B5" s="112" t="inlineStr">
        <is>
          <t>yane</t>
        </is>
      </c>
      <c r="C5" s="112" t="inlineStr">
        <is>
          <t>2.png</t>
        </is>
      </c>
      <c r="D5" s="112" t="n"/>
      <c r="E5" s="112" t="n"/>
      <c r="F5" s="112" t="inlineStr">
        <is>
          <t>0.45</t>
        </is>
      </c>
      <c r="G5" s="112" t="inlineStr">
        <is>
          <t>0.9</t>
        </is>
      </c>
      <c r="H5" s="112" t="inlineStr">
        <is>
          <t>0.3</t>
        </is>
      </c>
      <c r="I5" s="112" t="inlineStr">
        <is>
          <t>0.75</t>
        </is>
      </c>
      <c r="J5" s="112" t="n"/>
      <c r="K5" s="112"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12" t="inlineStr">
        <is>
          <t>ごうちゃん</t>
        </is>
      </c>
      <c r="B6" s="112" t="inlineStr">
        <is>
          <t>gou</t>
        </is>
      </c>
      <c r="C6" s="112" t="inlineStr">
        <is>
          <t>4.png</t>
        </is>
      </c>
      <c r="D6" s="112" t="n"/>
      <c r="E6" s="112" t="n"/>
      <c r="F6" s="112" t="inlineStr">
        <is>
          <t>0.45</t>
        </is>
      </c>
      <c r="G6" s="112" t="inlineStr">
        <is>
          <t>0.9</t>
        </is>
      </c>
      <c r="H6" s="112" t="inlineStr">
        <is>
          <t>0.42</t>
        </is>
      </c>
      <c r="I6" s="112" t="inlineStr">
        <is>
          <t>0.75</t>
        </is>
      </c>
      <c r="J6" s="112" t="n"/>
      <c r="K6" s="112"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12" t="inlineStr">
        <is>
          <t>あいさつ</t>
        </is>
      </c>
      <c r="B2" s="112"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12" t="inlineStr">
        <is>
          <t>あいさつ</t>
        </is>
      </c>
      <c r="B3" s="112"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12" t="inlineStr">
        <is>
          <t>あいさつ</t>
        </is>
      </c>
      <c r="B4" s="112"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12" t="inlineStr">
        <is>
          <t>お礼</t>
        </is>
      </c>
      <c r="B5" s="112"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12" t="inlineStr">
        <is>
          <t>お礼</t>
        </is>
      </c>
      <c r="B6" s="112"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12" t="inlineStr">
        <is>
          <t>名前</t>
        </is>
      </c>
      <c r="B7" s="112"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12" t="inlineStr">
        <is>
          <t>名前</t>
        </is>
      </c>
      <c r="B8" s="112"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12" t="inlineStr">
        <is>
          <t>元気</t>
        </is>
      </c>
      <c r="B9" s="112"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12" t="inlineStr">
        <is>
          <t>元気</t>
        </is>
      </c>
      <c r="B10" s="112"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12" t="inlineStr">
        <is>
          <t>さようなら</t>
        </is>
      </c>
      <c r="B11" s="112"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12" t="inlineStr">
        <is>
          <t>さようなら</t>
        </is>
      </c>
      <c r="B12" s="112"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12" t="inlineStr">
        <is>
          <t>好きな食べ物</t>
        </is>
      </c>
      <c r="B13" s="112"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12" t="inlineStr">
        <is>
          <t>好きな食べ物</t>
        </is>
      </c>
      <c r="B14" s="112"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12" t="inlineStr">
        <is>
          <t>趣味</t>
        </is>
      </c>
      <c r="B15" s="112"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12" t="inlineStr">
        <is>
          <t>ほめられた</t>
        </is>
      </c>
      <c r="B16" s="112"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12" t="inlineStr">
        <is>
          <t>ほめられた</t>
        </is>
      </c>
      <c r="B17" s="112"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12" t="inlineStr">
        <is>
          <t>バスターミナル</t>
        </is>
      </c>
      <c r="B2" s="46" t="inlineStr">
        <is>
          <t>stage,faq,talk,languages</t>
        </is>
      </c>
      <c r="C2" s="112" t="n">
        <v>0.09</v>
      </c>
      <c r="D2" s="112" t="n">
        <v>0</v>
      </c>
      <c r="E2" s="112" t="n">
        <v>0.15</v>
      </c>
      <c r="F2" s="112" t="n">
        <v>0.1</v>
      </c>
      <c r="G2" s="112" t="n">
        <v>0.957</v>
      </c>
      <c r="H2" s="112" t="n">
        <v>0</v>
      </c>
      <c r="I2" s="112" t="n">
        <v>0</v>
      </c>
      <c r="J2" s="112" t="n">
        <v>0.864</v>
      </c>
      <c r="K2" s="112" t="n">
        <v>1.1</v>
      </c>
      <c r="L2" s="46" t="inlineStr">
        <is>
          <t>据え置きのタブレット。話すボタンを大きく、入力欄は出さない</t>
        </is>
      </c>
    </row>
    <row r="3">
      <c r="A3" s="112" t="inlineStr">
        <is>
          <t>であいの館</t>
        </is>
      </c>
      <c r="B3" s="46" t="inlineStr">
        <is>
          <t>stage,faq,talk,languages</t>
        </is>
      </c>
      <c r="C3" s="112" t="n">
        <v>0.066</v>
      </c>
      <c r="D3" s="112" t="n">
        <v>0</v>
      </c>
      <c r="E3" s="112" t="n">
        <v>0.15</v>
      </c>
      <c r="F3" s="112" t="n">
        <v>0.1</v>
      </c>
      <c r="G3" s="112" t="n">
        <v>0.929</v>
      </c>
      <c r="H3" s="112" t="n">
        <v>0</v>
      </c>
      <c r="I3" s="112" t="n">
        <v>0</v>
      </c>
      <c r="J3" s="112" t="n">
        <v>0.753</v>
      </c>
      <c r="K3" s="112" t="n">
        <v>1.1</v>
      </c>
      <c r="L3" s="46" t="inlineStr">
        <is>
          <t>据え置きのタブレット。バスターミナルと同じ</t>
        </is>
      </c>
    </row>
    <row r="4">
      <c r="A4" s="112" t="inlineStr">
        <is>
          <t>観光客</t>
        </is>
      </c>
      <c r="B4" s="46" t="inlineStr">
        <is>
          <t>stage,faq,typed,talk,languages</t>
        </is>
      </c>
      <c r="C4" s="112" t="n">
        <v>0</v>
      </c>
      <c r="D4" s="112" t="n">
        <v>0</v>
      </c>
      <c r="E4" s="112" t="n">
        <v>0</v>
      </c>
      <c r="F4" s="112" t="n">
        <v>0</v>
      </c>
      <c r="G4" s="112" t="n">
        <v>0.92</v>
      </c>
      <c r="H4" s="112" t="n">
        <v>0</v>
      </c>
      <c r="I4" s="112" t="n">
        <v>0</v>
      </c>
      <c r="J4" s="112" t="n">
        <v>0.884</v>
      </c>
      <c r="K4" s="112"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12" t="inlineStr">
        <is>
          <t>ja</t>
        </is>
      </c>
      <c r="B2" s="46" t="inlineStr">
        <is>
          <t>Google 日本語, Microsoft Nanami, Microsoft Ayumi, Microsoft Haruka, Kyoko, O-ren</t>
        </is>
      </c>
      <c r="C2" s="112" t="n">
        <v>0.95</v>
      </c>
      <c r="D2" s="112" t="n">
        <v>1</v>
      </c>
      <c r="E2" s="46" t="inlineStr">
        <is>
          <t>Androidアプリで使っていたのと同じ「Google 日本語」を先頭にしている</t>
        </is>
      </c>
    </row>
    <row r="3">
      <c r="A3" s="112" t="inlineStr">
        <is>
          <t>en</t>
        </is>
      </c>
      <c r="B3" s="46" t="inlineStr">
        <is>
          <t>Google US English, Microsoft Aria, Microsoft Jenny, Microsoft Michelle, Microsoft Zira, Samantha</t>
        </is>
      </c>
      <c r="C3" s="112" t="n">
        <v>0.95</v>
      </c>
      <c r="D3" s="112" t="n">
        <v>1</v>
      </c>
      <c r="E3" s="46" t="inlineStr"/>
    </row>
    <row r="4">
      <c r="A4" s="112" t="inlineStr">
        <is>
          <t>zh</t>
        </is>
      </c>
      <c r="B4" s="46" t="inlineStr">
        <is>
          <t>Google 普通话, Microsoft Xiaoxiao, Microsoft Xiaoyi, Microsoft Huihui, Tingting, Ting-Ting</t>
        </is>
      </c>
      <c r="C4" s="112" t="n">
        <v>0.95</v>
      </c>
      <c r="D4" s="112" t="n">
        <v>1</v>
      </c>
      <c r="E4" s="46" t="inlineStr"/>
    </row>
    <row r="5">
      <c r="A5" s="112" t="inlineStr">
        <is>
          <t>ko</t>
        </is>
      </c>
      <c r="B5" s="46" t="inlineStr">
        <is>
          <t>Google 한국의, Microsoft SunHi, Microsoft Heami, Yuna</t>
        </is>
      </c>
      <c r="C5" s="112" t="n">
        <v>0.95</v>
      </c>
      <c r="D5" s="112" t="n">
        <v>1</v>
      </c>
      <c r="E5" s="46" t="inlineStr"/>
    </row>
    <row r="6">
      <c r="A6" s="112" t="inlineStr">
        <is>
          <t>es</t>
        </is>
      </c>
      <c r="B6" s="46" t="inlineStr">
        <is>
          <t>Google español, Microsoft Elvira, Microsoft Helena, Microsoft Laura, Mónica, Monica, Paulina</t>
        </is>
      </c>
      <c r="C6" s="112" t="n">
        <v>0.95</v>
      </c>
      <c r="D6" s="112" t="n">
        <v>1</v>
      </c>
      <c r="E6" s="46" t="inlineStr"/>
    </row>
    <row r="7">
      <c r="A7" s="112" t="inlineStr">
        <is>
          <t>fr</t>
        </is>
      </c>
      <c r="B7" s="46" t="inlineStr">
        <is>
          <t>Google français, Microsoft Denise, Microsoft Vivienne, Microsoft Hortense, Amélie, Amelie, Audrey</t>
        </is>
      </c>
      <c r="C7" s="112" t="n">
        <v>0.95</v>
      </c>
      <c r="D7" s="112"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12" t="inlineStr">
        <is>
          <t>白川郷</t>
        </is>
      </c>
      <c r="B2" s="112" t="inlineStr">
        <is>
          <t>シラカワゴウ</t>
        </is>
      </c>
      <c r="C2" s="112" t="inlineStr">
        <is>
          <t>TRUE</t>
        </is>
      </c>
      <c r="D2" s="46" t="inlineStr">
        <is>
          <t>「しらかわきょう」と読まれることがある</t>
        </is>
      </c>
    </row>
    <row r="3">
      <c r="A3" s="112" t="inlineStr">
        <is>
          <t>白川村</t>
        </is>
      </c>
      <c r="B3" s="112" t="inlineStr">
        <is>
          <t>シラカワムラ</t>
        </is>
      </c>
      <c r="C3" s="112" t="inlineStr">
        <is>
          <t>TRUE</t>
        </is>
      </c>
      <c r="D3" s="46" t="n"/>
    </row>
    <row r="4">
      <c r="A4" s="112" t="inlineStr">
        <is>
          <t>荻町</t>
        </is>
      </c>
      <c r="B4" s="112" t="inlineStr">
        <is>
          <t>オギマチ</t>
        </is>
      </c>
      <c r="C4" s="112" t="inlineStr">
        <is>
          <t>TRUE</t>
        </is>
      </c>
      <c r="D4" s="46" t="inlineStr">
        <is>
          <t>「はぎまち」「おぎちょう」と読まれやすい</t>
        </is>
      </c>
    </row>
    <row r="5">
      <c r="A5" s="112" t="inlineStr">
        <is>
          <t>鳩谷</t>
        </is>
      </c>
      <c r="B5" s="112" t="inlineStr">
        <is>
          <t>ハトガヤ</t>
        </is>
      </c>
      <c r="C5" s="112" t="inlineStr">
        <is>
          <t>TRUE</t>
        </is>
      </c>
      <c r="D5" s="46" t="inlineStr">
        <is>
          <t>「はとや」と読まれやすい</t>
        </is>
      </c>
    </row>
    <row r="6">
      <c r="A6" s="112" t="inlineStr">
        <is>
          <t>飯島</t>
        </is>
      </c>
      <c r="B6" s="112" t="inlineStr">
        <is>
          <t>イイジマ</t>
        </is>
      </c>
      <c r="C6" s="112" t="inlineStr">
        <is>
          <t>TRUE</t>
        </is>
      </c>
      <c r="D6" s="46" t="n"/>
    </row>
    <row r="7">
      <c r="A7" s="112" t="inlineStr">
        <is>
          <t>寺尾</t>
        </is>
      </c>
      <c r="B7" s="112" t="inlineStr">
        <is>
          <t>テラオ</t>
        </is>
      </c>
      <c r="C7" s="112" t="inlineStr">
        <is>
          <t>TRUE</t>
        </is>
      </c>
      <c r="D7" s="46" t="n"/>
    </row>
    <row r="8">
      <c r="A8" s="112" t="inlineStr">
        <is>
          <t>和田家</t>
        </is>
      </c>
      <c r="B8" s="112" t="inlineStr">
        <is>
          <t>ワダケ</t>
        </is>
      </c>
      <c r="C8" s="112" t="inlineStr">
        <is>
          <t>TRUE</t>
        </is>
      </c>
      <c r="D8" s="46" t="inlineStr">
        <is>
          <t>「わだか」「わだいえ」と読まれやすい</t>
        </is>
      </c>
    </row>
    <row r="9">
      <c r="A9" s="112" t="inlineStr">
        <is>
          <t>城山</t>
        </is>
      </c>
      <c r="B9" s="112" t="inlineStr">
        <is>
          <t>シロヤマ</t>
        </is>
      </c>
      <c r="C9" s="112" t="inlineStr">
        <is>
          <t>TRUE</t>
        </is>
      </c>
      <c r="D9" s="46" t="inlineStr">
        <is>
          <t>城山展望台。「じょうざん」と読まれやすい</t>
        </is>
      </c>
    </row>
    <row r="10">
      <c r="A10" s="112" t="inlineStr">
        <is>
          <t>白山</t>
        </is>
      </c>
      <c r="B10" s="112" t="inlineStr">
        <is>
          <t>ハクサン</t>
        </is>
      </c>
      <c r="C10" s="112" t="inlineStr">
        <is>
          <t>TRUE</t>
        </is>
      </c>
      <c r="D10" s="46" t="inlineStr">
        <is>
          <t>「しろやま」と読まれやすい</t>
        </is>
      </c>
    </row>
    <row r="11">
      <c r="A11" s="112" t="inlineStr">
        <is>
          <t>庄川</t>
        </is>
      </c>
      <c r="B11" s="112" t="inlineStr">
        <is>
          <t>ショウガワ</t>
        </is>
      </c>
      <c r="C11" s="112" t="inlineStr">
        <is>
          <t>TRUE</t>
        </is>
      </c>
      <c r="D11" s="46" t="n"/>
    </row>
    <row r="12">
      <c r="A12" s="112" t="inlineStr">
        <is>
          <t>白水湖</t>
        </is>
      </c>
      <c r="B12" s="112" t="inlineStr">
        <is>
          <t>シラミズコ</t>
        </is>
      </c>
      <c r="C12" s="112" t="inlineStr">
        <is>
          <t>TRUE</t>
        </is>
      </c>
      <c r="D12" s="46" t="n"/>
    </row>
    <row r="13">
      <c r="A13" s="112" t="inlineStr">
        <is>
          <t>白水園</t>
        </is>
      </c>
      <c r="B13" s="112" t="inlineStr">
        <is>
          <t>シラミズエン</t>
        </is>
      </c>
      <c r="C13" s="112" t="inlineStr">
        <is>
          <t>TRUE</t>
        </is>
      </c>
      <c r="D13" s="46" t="inlineStr">
        <is>
          <t>飲食店。要確認</t>
        </is>
      </c>
    </row>
    <row r="14">
      <c r="A14" s="112" t="inlineStr">
        <is>
          <t>三方岩岳</t>
        </is>
      </c>
      <c r="B14" s="112" t="inlineStr">
        <is>
          <t>サンボウイワダケ</t>
        </is>
      </c>
      <c r="C14" s="112" t="inlineStr">
        <is>
          <t>TRUE</t>
        </is>
      </c>
      <c r="D14" s="46" t="inlineStr">
        <is>
          <t>要確認</t>
        </is>
      </c>
    </row>
    <row r="15">
      <c r="A15" s="112" t="inlineStr">
        <is>
          <t>野谷荘司山</t>
        </is>
      </c>
      <c r="B15" s="112" t="inlineStr">
        <is>
          <t>ノダニショウジヤマ</t>
        </is>
      </c>
      <c r="C15" s="112" t="inlineStr">
        <is>
          <t>TRUE</t>
        </is>
      </c>
      <c r="D15" s="46" t="inlineStr">
        <is>
          <t>要確認</t>
        </is>
      </c>
    </row>
    <row r="16">
      <c r="A16" s="112" t="inlineStr">
        <is>
          <t>猪臥山</t>
        </is>
      </c>
      <c r="B16" s="112" t="inlineStr">
        <is>
          <t>イブシヤマ</t>
        </is>
      </c>
      <c r="C16" s="112" t="inlineStr">
        <is>
          <t>TRUE</t>
        </is>
      </c>
      <c r="D16" s="46" t="inlineStr">
        <is>
          <t>要確認</t>
        </is>
      </c>
    </row>
    <row r="17">
      <c r="A17" s="112" t="inlineStr">
        <is>
          <t>民家園</t>
        </is>
      </c>
      <c r="B17" s="112" t="inlineStr">
        <is>
          <t>ミンカエン</t>
        </is>
      </c>
      <c r="C17" s="112" t="inlineStr">
        <is>
          <t>TRUE</t>
        </is>
      </c>
      <c r="D17" s="46" t="inlineStr">
        <is>
          <t>合掌造り民家園</t>
        </is>
      </c>
    </row>
    <row r="18">
      <c r="A18" s="112" t="inlineStr">
        <is>
          <t>白川八幡神社</t>
        </is>
      </c>
      <c r="B18" s="112" t="inlineStr">
        <is>
          <t>シラカワハチマンジンジャ</t>
        </is>
      </c>
      <c r="C18" s="112" t="inlineStr">
        <is>
          <t>TRUE</t>
        </is>
      </c>
      <c r="D18" s="46" t="inlineStr">
        <is>
          <t>社名はひとまとめで読ませる</t>
        </is>
      </c>
    </row>
    <row r="19">
      <c r="A19" s="112" t="inlineStr">
        <is>
          <t>鳩谷八幡神社</t>
        </is>
      </c>
      <c r="B19" s="112" t="inlineStr">
        <is>
          <t>ハトガヤハチマンジンジャ</t>
        </is>
      </c>
      <c r="C19" s="112" t="inlineStr">
        <is>
          <t>TRUE</t>
        </is>
      </c>
      <c r="D19" s="46" t="n"/>
    </row>
    <row r="20">
      <c r="A20" s="112" t="inlineStr">
        <is>
          <t>飯島八幡神社</t>
        </is>
      </c>
      <c r="B20" s="112" t="inlineStr">
        <is>
          <t>イイジマハチマンジンジャ</t>
        </is>
      </c>
      <c r="C20" s="112" t="inlineStr">
        <is>
          <t>TRUE</t>
        </is>
      </c>
      <c r="D20" s="46" t="n"/>
    </row>
    <row r="21">
      <c r="A21" s="112" t="inlineStr">
        <is>
          <t>今藤商店</t>
        </is>
      </c>
      <c r="B21" s="112" t="inlineStr">
        <is>
          <t>イマトウショウテン</t>
        </is>
      </c>
      <c r="C21" s="112" t="inlineStr">
        <is>
          <t>TRUE</t>
        </is>
      </c>
      <c r="D21" s="46" t="inlineStr">
        <is>
          <t>要確認</t>
        </is>
      </c>
    </row>
    <row r="22">
      <c r="A22" s="112" t="inlineStr">
        <is>
          <t>朴葉味噌</t>
        </is>
      </c>
      <c r="B22" s="112" t="inlineStr">
        <is>
          <t>ホウバミソ</t>
        </is>
      </c>
      <c r="C22" s="112" t="inlineStr">
        <is>
          <t>TRUE</t>
        </is>
      </c>
      <c r="D22" s="46" t="inlineStr">
        <is>
          <t>「ぼくようみそ」と読まれやすい</t>
        </is>
      </c>
    </row>
    <row r="23">
      <c r="A23" s="112" t="inlineStr">
        <is>
          <t>岩魚</t>
        </is>
      </c>
      <c r="B23" s="112" t="inlineStr">
        <is>
          <t>イワナ</t>
        </is>
      </c>
      <c r="C23" s="112" t="inlineStr">
        <is>
          <t>TRUE</t>
        </is>
      </c>
      <c r="D23" s="46" t="inlineStr">
        <is>
          <t>「がんぎょ」と読まれやすい</t>
        </is>
      </c>
    </row>
    <row r="24">
      <c r="A24" s="112" t="inlineStr">
        <is>
          <t>飛騨牛</t>
        </is>
      </c>
      <c r="B24" s="112" t="inlineStr">
        <is>
          <t>ヒダギュウ</t>
        </is>
      </c>
      <c r="C24" s="112" t="inlineStr">
        <is>
          <t>TRUE</t>
        </is>
      </c>
      <c r="D24" s="46" t="inlineStr">
        <is>
          <t>「ひだうし」と読まれやすい</t>
        </is>
      </c>
    </row>
    <row r="25">
      <c r="A25" s="112" t="inlineStr">
        <is>
          <t>石豆腐</t>
        </is>
      </c>
      <c r="B25" s="112" t="inlineStr">
        <is>
          <t>イシドウフ</t>
        </is>
      </c>
      <c r="C25" s="112" t="inlineStr">
        <is>
          <t>TRUE</t>
        </is>
      </c>
      <c r="D25" s="46" t="n"/>
    </row>
    <row r="26">
      <c r="A26" s="112" t="inlineStr">
        <is>
          <t>合掌造り</t>
        </is>
      </c>
      <c r="B26" s="112" t="inlineStr">
        <is>
          <t>ガッショウヅクリ</t>
        </is>
      </c>
      <c r="C26" s="112" t="inlineStr">
        <is>
          <t>TRUE</t>
        </is>
      </c>
      <c r="D26" s="46" t="n"/>
    </row>
    <row r="27">
      <c r="A27" s="112" t="inlineStr">
        <is>
          <t>春駒（はるこま）</t>
        </is>
      </c>
      <c r="B27" s="112" t="inlineStr">
        <is>
          <t>ハルコマ</t>
        </is>
      </c>
      <c r="C27" s="112" t="inlineStr">
        <is>
          <t>TRUE</t>
        </is>
      </c>
      <c r="D27" s="46" t="inlineStr">
        <is>
          <t>読み方が添えてある箇所ごと差し替える</t>
        </is>
      </c>
    </row>
    <row r="28">
      <c r="A28" s="112" t="inlineStr">
        <is>
          <t>春駒</t>
        </is>
      </c>
      <c r="B28" s="112" t="inlineStr">
        <is>
          <t>ハルコマ</t>
        </is>
      </c>
      <c r="C28" s="112" t="inlineStr">
        <is>
          <t>TRUE</t>
        </is>
      </c>
      <c r="D28" s="46" t="inlineStr">
        <is>
          <t>民謡。「しゅんく」と読まれやすい</t>
        </is>
      </c>
    </row>
    <row r="29">
      <c r="A29" s="112" t="inlineStr">
        <is>
          <t>白川連獅子</t>
        </is>
      </c>
      <c r="B29" s="112" t="inlineStr">
        <is>
          <t>シラカワレンジシ</t>
        </is>
      </c>
      <c r="C29" s="112" t="inlineStr">
        <is>
          <t>TRUE</t>
        </is>
      </c>
      <c r="D29" s="46" t="inlineStr">
        <is>
          <t>要確認</t>
        </is>
      </c>
    </row>
    <row r="30">
      <c r="A30" s="112" t="inlineStr">
        <is>
          <t>獅子舞</t>
        </is>
      </c>
      <c r="B30" s="112" t="inlineStr">
        <is>
          <t>シシマイ</t>
        </is>
      </c>
      <c r="C30" s="112" t="inlineStr">
        <is>
          <t>TRUE</t>
        </is>
      </c>
      <c r="D30" s="46" t="n"/>
    </row>
    <row r="31">
      <c r="A31" s="112" t="inlineStr">
        <is>
          <t>神幸祭</t>
        </is>
      </c>
      <c r="B31" s="112" t="inlineStr">
        <is>
          <t>シンコウサイ</t>
        </is>
      </c>
      <c r="C31" s="112" t="inlineStr">
        <is>
          <t>TRUE</t>
        </is>
      </c>
      <c r="D31" s="46" t="inlineStr">
        <is>
          <t>「じんこうさい」の社もある。要確認</t>
        </is>
      </c>
    </row>
    <row r="32">
      <c r="A32" s="112" t="inlineStr">
        <is>
          <t>還御</t>
        </is>
      </c>
      <c r="B32" s="112" t="inlineStr">
        <is>
          <t>カンギョ</t>
        </is>
      </c>
      <c r="C32" s="112" t="inlineStr">
        <is>
          <t>TRUE</t>
        </is>
      </c>
      <c r="D32" s="46" t="n"/>
    </row>
    <row r="33">
      <c r="A33" s="112" t="inlineStr">
        <is>
          <t>初穂料</t>
        </is>
      </c>
      <c r="B33" s="112" t="inlineStr">
        <is>
          <t>ハツホリョウ</t>
        </is>
      </c>
      <c r="C33" s="112" t="inlineStr">
        <is>
          <t>TRUE</t>
        </is>
      </c>
      <c r="D33" s="46" t="n"/>
    </row>
    <row r="34">
      <c r="A34" s="112" t="inlineStr">
        <is>
          <t>記念盃</t>
        </is>
      </c>
      <c r="B34" s="112" t="inlineStr">
        <is>
          <t>キネンハイ</t>
        </is>
      </c>
      <c r="C34" s="112" t="inlineStr">
        <is>
          <t>TRUE</t>
        </is>
      </c>
      <c r="D34" s="46" t="n"/>
    </row>
    <row r="35">
      <c r="A35" s="112" t="inlineStr">
        <is>
          <t>志納</t>
        </is>
      </c>
      <c r="B35" s="112" t="inlineStr">
        <is>
          <t>シノウ</t>
        </is>
      </c>
      <c r="C35" s="112" t="inlineStr">
        <is>
          <t>TRUE</t>
        </is>
      </c>
      <c r="D35" s="46" t="n"/>
    </row>
    <row r="36">
      <c r="A36" s="112" t="inlineStr">
        <is>
          <t>徳利</t>
        </is>
      </c>
      <c r="B36" s="112" t="inlineStr">
        <is>
          <t>トックリ</t>
        </is>
      </c>
      <c r="C36" s="112" t="inlineStr">
        <is>
          <t>TRUE</t>
        </is>
      </c>
      <c r="D36" s="46" t="n"/>
    </row>
    <row r="37">
      <c r="A37" s="112" t="inlineStr">
        <is>
          <t>五穀豊穣</t>
        </is>
      </c>
      <c r="B37" s="112" t="inlineStr">
        <is>
          <t>ゴコクホウジョウ</t>
        </is>
      </c>
      <c r="C37" s="112" t="inlineStr">
        <is>
          <t>TRUE</t>
        </is>
      </c>
      <c r="D37" s="46" t="n"/>
    </row>
    <row r="38">
      <c r="A38" s="112" t="inlineStr">
        <is>
          <t>郷土芸能</t>
        </is>
      </c>
      <c r="B38" s="112" t="inlineStr">
        <is>
          <t>キョウドゲイノウ</t>
        </is>
      </c>
      <c r="C38" s="112" t="inlineStr">
        <is>
          <t>TRUE</t>
        </is>
      </c>
      <c r="D38" s="46" t="n"/>
    </row>
    <row r="39">
      <c r="A39" s="112" t="inlineStr">
        <is>
          <t>入村料</t>
        </is>
      </c>
      <c r="B39" s="112" t="inlineStr">
        <is>
          <t>ニュウソンリョウ</t>
        </is>
      </c>
      <c r="C39" s="112" t="inlineStr">
        <is>
          <t>TRUE</t>
        </is>
      </c>
      <c r="D39" s="46" t="n"/>
    </row>
    <row r="40">
      <c r="A40" s="112" t="inlineStr">
        <is>
          <t>村内</t>
        </is>
      </c>
      <c r="B40" s="112" t="inlineStr">
        <is>
          <t>ソンナイ</t>
        </is>
      </c>
      <c r="C40" s="112" t="inlineStr">
        <is>
          <t>TRUE</t>
        </is>
      </c>
      <c r="D40" s="46" t="inlineStr">
        <is>
          <t>「むらうち」と読まれやすい</t>
        </is>
      </c>
    </row>
    <row r="41">
      <c r="A41" s="112" t="inlineStr">
        <is>
          <t>当村</t>
        </is>
      </c>
      <c r="B41" s="112" t="inlineStr">
        <is>
          <t>トウソン</t>
        </is>
      </c>
      <c r="C41" s="112" t="inlineStr">
        <is>
          <t>TRUE</t>
        </is>
      </c>
      <c r="D41" s="46" t="n"/>
    </row>
    <row r="42">
      <c r="A42" s="112" t="inlineStr">
        <is>
          <t>窓口机上</t>
        </is>
      </c>
      <c r="B42" s="112" t="inlineStr">
        <is>
          <t>マドグチノツクエノウエ</t>
        </is>
      </c>
      <c r="C42" s="112" t="inlineStr">
        <is>
          <t>TRUE</t>
        </is>
      </c>
      <c r="D42" s="46" t="inlineStr">
        <is>
          <t>回答の文そのものを「窓口の机の上」に直した方が読みやすい</t>
        </is>
      </c>
    </row>
    <row r="43">
      <c r="A43" s="112" t="inlineStr">
        <is>
          <t>拾得物</t>
        </is>
      </c>
      <c r="B43" s="112" t="inlineStr">
        <is>
          <t>シュウトクブツ</t>
        </is>
      </c>
      <c r="C43" s="112" t="inlineStr">
        <is>
          <t>TRUE</t>
        </is>
      </c>
      <c r="D43" s="46" t="n"/>
    </row>
    <row r="44">
      <c r="A44" s="112" t="inlineStr">
        <is>
          <t>紙巻</t>
        </is>
      </c>
      <c r="B44" s="112" t="inlineStr">
        <is>
          <t>カミマキ</t>
        </is>
      </c>
      <c r="C44" s="112" t="inlineStr">
        <is>
          <t>TRUE</t>
        </is>
      </c>
      <c r="D44" s="46" t="inlineStr">
        <is>
          <t>紙巻きたばこ</t>
        </is>
      </c>
    </row>
    <row r="45">
      <c r="A45" s="112" t="inlineStr">
        <is>
          <t>加熱式</t>
        </is>
      </c>
      <c r="B45" s="112" t="inlineStr">
        <is>
          <t>カネツシキ</t>
        </is>
      </c>
      <c r="C45" s="112"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2026-10-13T08:32:58Z</dcterms:modified>
  <cp:lastModifiedBy>瞭吾 秋江</cp:lastModifiedBy>
</cp:coreProperties>
</file>