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虚拟C盘\第一次作业\"/>
    </mc:Choice>
  </mc:AlternateContent>
  <xr:revisionPtr revIDLastSave="0" documentId="13_ncr:1_{838B9EA6-A520-4489-A576-5E928E8257EC}" xr6:coauthVersionLast="47" xr6:coauthVersionMax="47" xr10:uidLastSave="{00000000-0000-0000-0000-000000000000}"/>
  <bookViews>
    <workbookView xWindow="-110" yWindow="-110" windowWidth="25820" windowHeight="16220" xr2:uid="{24761130-7B8F-495E-B214-13B919829AD2}"/>
  </bookViews>
  <sheets>
    <sheet name="runResult00" sheetId="1" r:id="rId1"/>
    <sheet name="数据透视表1" sheetId="2" r:id="rId2"/>
    <sheet name="数据透视表2" sheetId="4" r:id="rId3"/>
  </sheets>
  <definedNames>
    <definedName name="ExternalData_1" localSheetId="0" hidden="1">'runResult00'!$H$1:$I$798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7BC94-765E-49F8-954E-C5DFBB70E8FB}" keepAlive="1" name="查询 - runResult00" description="与工作簿中“runResult00”查询的连接。" type="5" refreshedVersion="8" background="1" saveData="1">
    <dbPr connection="Provider=Microsoft.Mashup.OleDb.1;Data Source=$Workbook$;Location=runResult00;Extended Properties=&quot;&quot;" command="SELECT * FROM [runResult00]"/>
  </connection>
</connections>
</file>

<file path=xl/sharedStrings.xml><?xml version="1.0" encoding="utf-8"?>
<sst xmlns="http://schemas.openxmlformats.org/spreadsheetml/2006/main" count="2443" uniqueCount="831">
  <si>
    <t>作品编号</t>
  </si>
  <si>
    <t>得分构型</t>
  </si>
  <si>
    <t>作品类别</t>
  </si>
  <si>
    <t>2022004762</t>
  </si>
  <si>
    <t>222</t>
  </si>
  <si>
    <t>人工智能应用</t>
  </si>
  <si>
    <t>2022037724</t>
  </si>
  <si>
    <t>数媒动漫与短片</t>
  </si>
  <si>
    <t>2022036563</t>
  </si>
  <si>
    <t>信息可视化设计</t>
  </si>
  <si>
    <t>2022012759</t>
  </si>
  <si>
    <t>2022008666</t>
  </si>
  <si>
    <t>数媒静态设计</t>
  </si>
  <si>
    <t>2022023839</t>
  </si>
  <si>
    <t>221</t>
  </si>
  <si>
    <t>2022032429</t>
  </si>
  <si>
    <t>2022044502</t>
  </si>
  <si>
    <t>2022040832</t>
  </si>
  <si>
    <t>数媒动漫与短片专业组</t>
  </si>
  <si>
    <t>2022009627</t>
  </si>
  <si>
    <t>微课与教学辅助</t>
  </si>
  <si>
    <t>2022008646</t>
  </si>
  <si>
    <t>2022038734</t>
  </si>
  <si>
    <t>数媒游戏与交互设计专业组</t>
  </si>
  <si>
    <t>2022038733</t>
  </si>
  <si>
    <t>2022032396</t>
  </si>
  <si>
    <t>2022033535</t>
  </si>
  <si>
    <t>2022010256</t>
  </si>
  <si>
    <t>211</t>
  </si>
  <si>
    <t>2022043803</t>
  </si>
  <si>
    <t>2022043818</t>
  </si>
  <si>
    <t>220</t>
  </si>
  <si>
    <t>2022009807</t>
  </si>
  <si>
    <t>物联网应用</t>
  </si>
  <si>
    <t>2022042895</t>
  </si>
  <si>
    <t>2022022206</t>
  </si>
  <si>
    <t>软件应用与开发</t>
  </si>
  <si>
    <t>2022021374</t>
  </si>
  <si>
    <t>数媒静态设计专业组</t>
  </si>
  <si>
    <t>2022013148</t>
  </si>
  <si>
    <t>2022002221</t>
  </si>
  <si>
    <t>2022004205</t>
  </si>
  <si>
    <t>2022002450</t>
  </si>
  <si>
    <t>2022043837</t>
  </si>
  <si>
    <t>2022044685</t>
  </si>
  <si>
    <t>2022033171</t>
  </si>
  <si>
    <t>2022042859</t>
  </si>
  <si>
    <t>2022007435</t>
  </si>
  <si>
    <t>2022039962</t>
  </si>
  <si>
    <t>2022011337</t>
  </si>
  <si>
    <t>2022033892</t>
  </si>
  <si>
    <t>2022026446</t>
  </si>
  <si>
    <t>2022024836</t>
  </si>
  <si>
    <t>2022007669</t>
  </si>
  <si>
    <t>2022036545</t>
  </si>
  <si>
    <t>2022004833</t>
  </si>
  <si>
    <t>2022035468</t>
  </si>
  <si>
    <t>2022008933</t>
  </si>
  <si>
    <t>数媒游戏与交互设计</t>
  </si>
  <si>
    <t>2022006784</t>
  </si>
  <si>
    <t>2022004742</t>
  </si>
  <si>
    <t>2022005182</t>
  </si>
  <si>
    <t>2022035133</t>
  </si>
  <si>
    <t>2022037540</t>
  </si>
  <si>
    <t>2022034793</t>
  </si>
  <si>
    <t>2022041885</t>
  </si>
  <si>
    <t>2022038331</t>
  </si>
  <si>
    <t>2022038044</t>
  </si>
  <si>
    <t>2022038982</t>
  </si>
  <si>
    <t>2022005391</t>
  </si>
  <si>
    <t>2022033971</t>
  </si>
  <si>
    <t>2022041206</t>
  </si>
  <si>
    <t>2022039883</t>
  </si>
  <si>
    <t>210</t>
  </si>
  <si>
    <t>2022005829</t>
  </si>
  <si>
    <t>111</t>
  </si>
  <si>
    <t>2022043739</t>
  </si>
  <si>
    <t>2022002460</t>
  </si>
  <si>
    <t>2022006231</t>
  </si>
  <si>
    <t>2022043983</t>
  </si>
  <si>
    <t>2022043930</t>
  </si>
  <si>
    <t>2022041253</t>
  </si>
  <si>
    <t>2022041494</t>
  </si>
  <si>
    <t>大数据应用</t>
  </si>
  <si>
    <t>2022005377</t>
  </si>
  <si>
    <t>2022044137</t>
  </si>
  <si>
    <t>2022038271</t>
  </si>
  <si>
    <t>2022044212</t>
  </si>
  <si>
    <t>2022005295</t>
  </si>
  <si>
    <t>2022006385</t>
  </si>
  <si>
    <t>2022005317</t>
  </si>
  <si>
    <t>2022045875</t>
  </si>
  <si>
    <t>2022005264</t>
  </si>
  <si>
    <t>2022038060</t>
  </si>
  <si>
    <t>2022043693</t>
  </si>
  <si>
    <t>2022037936</t>
  </si>
  <si>
    <t>2022037057</t>
  </si>
  <si>
    <t>2022037451</t>
  </si>
  <si>
    <t>2022043596</t>
  </si>
  <si>
    <t>2022037563</t>
  </si>
  <si>
    <t>2022037493</t>
  </si>
  <si>
    <t>2022042735</t>
  </si>
  <si>
    <t>2022004994</t>
  </si>
  <si>
    <t>2022007333</t>
  </si>
  <si>
    <t>2022042759</t>
  </si>
  <si>
    <t>2022037427</t>
  </si>
  <si>
    <t>2022043595</t>
  </si>
  <si>
    <t>2022037379</t>
  </si>
  <si>
    <t>2022042875</t>
  </si>
  <si>
    <t>2022040442</t>
  </si>
  <si>
    <t>2022042810</t>
  </si>
  <si>
    <t>2022010865</t>
  </si>
  <si>
    <t>2022043462</t>
  </si>
  <si>
    <t>2022036797</t>
  </si>
  <si>
    <t>2022010712</t>
  </si>
  <si>
    <t>2022007482</t>
  </si>
  <si>
    <t>2022036379</t>
  </si>
  <si>
    <t>2022027325</t>
  </si>
  <si>
    <t>2022012508</t>
  </si>
  <si>
    <t>2022035745</t>
  </si>
  <si>
    <t>2022035596</t>
  </si>
  <si>
    <t>2022007673</t>
  </si>
  <si>
    <t>2022011629</t>
  </si>
  <si>
    <t>2022011541</t>
  </si>
  <si>
    <t>2022034999</t>
  </si>
  <si>
    <t>2022013031</t>
  </si>
  <si>
    <t>2022015610</t>
  </si>
  <si>
    <t>2022013248</t>
  </si>
  <si>
    <t>2022016265</t>
  </si>
  <si>
    <t>2022019934</t>
  </si>
  <si>
    <t>2022014534</t>
  </si>
  <si>
    <t>2022010097</t>
  </si>
  <si>
    <t>2022020668</t>
  </si>
  <si>
    <t>2022020468</t>
  </si>
  <si>
    <t>2022009981</t>
  </si>
  <si>
    <t>2022021822</t>
  </si>
  <si>
    <t>2022009928</t>
  </si>
  <si>
    <t>2022021682</t>
  </si>
  <si>
    <t>2022023017</t>
  </si>
  <si>
    <t>2022027458</t>
  </si>
  <si>
    <t>2022023915</t>
  </si>
  <si>
    <t>2022023637</t>
  </si>
  <si>
    <t>2022032470</t>
  </si>
  <si>
    <t>2022030692</t>
  </si>
  <si>
    <t>2022009413</t>
  </si>
  <si>
    <t>2022023021</t>
  </si>
  <si>
    <t>2022000207</t>
  </si>
  <si>
    <t>2022024141</t>
  </si>
  <si>
    <t>2022031019</t>
  </si>
  <si>
    <t>2022026457</t>
  </si>
  <si>
    <t>2022030163</t>
  </si>
  <si>
    <t>2022026898</t>
  </si>
  <si>
    <t>2022028866</t>
  </si>
  <si>
    <t>2022024705</t>
  </si>
  <si>
    <t>2022029529</t>
  </si>
  <si>
    <t>2022029550</t>
  </si>
  <si>
    <t>2022009405</t>
  </si>
  <si>
    <t>110</t>
  </si>
  <si>
    <t>2022009371</t>
  </si>
  <si>
    <t>2022004897</t>
  </si>
  <si>
    <t>200</t>
  </si>
  <si>
    <t>2022004917</t>
  </si>
  <si>
    <t>2022005262</t>
  </si>
  <si>
    <t>2022005140</t>
  </si>
  <si>
    <t>2022004309</t>
  </si>
  <si>
    <t>2022009059</t>
  </si>
  <si>
    <t>2022009020</t>
  </si>
  <si>
    <t>2022005136</t>
  </si>
  <si>
    <t>2022005114</t>
  </si>
  <si>
    <t>2022008789</t>
  </si>
  <si>
    <t>2022008847</t>
  </si>
  <si>
    <t>2022004215</t>
  </si>
  <si>
    <t>2022000319</t>
  </si>
  <si>
    <t>2022004187</t>
  </si>
  <si>
    <t>2022001997</t>
  </si>
  <si>
    <t>2022009949</t>
  </si>
  <si>
    <t>2022008744</t>
  </si>
  <si>
    <t>2022000451</t>
  </si>
  <si>
    <t>2022005214</t>
  </si>
  <si>
    <t>2022001183</t>
  </si>
  <si>
    <t>2022005409</t>
  </si>
  <si>
    <t>2022008446</t>
  </si>
  <si>
    <t>2022005359</t>
  </si>
  <si>
    <t>2022008230</t>
  </si>
  <si>
    <t>2022005651</t>
  </si>
  <si>
    <t>2022010215</t>
  </si>
  <si>
    <t>2022008418</t>
  </si>
  <si>
    <t>2022007958</t>
  </si>
  <si>
    <t>2022005797</t>
  </si>
  <si>
    <t>2022007113</t>
  </si>
  <si>
    <t>2022006329</t>
  </si>
  <si>
    <t>2022007295</t>
  </si>
  <si>
    <t>2022007383</t>
  </si>
  <si>
    <t>2022000450</t>
  </si>
  <si>
    <t>2022007287</t>
  </si>
  <si>
    <t>2022010358</t>
  </si>
  <si>
    <t>2022007642</t>
  </si>
  <si>
    <t>2022009180</t>
  </si>
  <si>
    <t>2022009224</t>
  </si>
  <si>
    <t>2022010595</t>
  </si>
  <si>
    <t>2022009266</t>
  </si>
  <si>
    <t>2022007442</t>
  </si>
  <si>
    <t>2022007620</t>
  </si>
  <si>
    <t>2022010737</t>
  </si>
  <si>
    <t>2022047827</t>
  </si>
  <si>
    <t>2022000131</t>
  </si>
  <si>
    <t>2022025132</t>
  </si>
  <si>
    <t>2022044402</t>
  </si>
  <si>
    <t>2022011260</t>
  </si>
  <si>
    <t>2022044107</t>
  </si>
  <si>
    <t>2022024789</t>
  </si>
  <si>
    <t>2022024270</t>
  </si>
  <si>
    <t>2022011354</t>
  </si>
  <si>
    <t>2022037399</t>
  </si>
  <si>
    <t>2022037503</t>
  </si>
  <si>
    <t>2022043980</t>
  </si>
  <si>
    <t>2022026547</t>
  </si>
  <si>
    <t>2022043836</t>
  </si>
  <si>
    <t>2022043882</t>
  </si>
  <si>
    <t>2022043775</t>
  </si>
  <si>
    <t>2022043956</t>
  </si>
  <si>
    <t>2022024214</t>
  </si>
  <si>
    <t>2022016118</t>
  </si>
  <si>
    <t>2022012262</t>
  </si>
  <si>
    <t>2022043967</t>
  </si>
  <si>
    <t>2022027308</t>
  </si>
  <si>
    <t>2022027922</t>
  </si>
  <si>
    <t>2022028950</t>
  </si>
  <si>
    <t>2022043233</t>
  </si>
  <si>
    <t>2022043293</t>
  </si>
  <si>
    <t>2022043170</t>
  </si>
  <si>
    <t>2022045268</t>
  </si>
  <si>
    <t>2022029720</t>
  </si>
  <si>
    <t>2022044842</t>
  </si>
  <si>
    <t>2022043116</t>
  </si>
  <si>
    <t>2022012843</t>
  </si>
  <si>
    <t>2022012780</t>
  </si>
  <si>
    <t>2022043119</t>
  </si>
  <si>
    <t>2022045452</t>
  </si>
  <si>
    <t>2022043102</t>
  </si>
  <si>
    <t>2022043547</t>
  </si>
  <si>
    <t>2022023056</t>
  </si>
  <si>
    <t>2022043036</t>
  </si>
  <si>
    <t>2022037370</t>
  </si>
  <si>
    <t>2022037376</t>
  </si>
  <si>
    <t>2022013313</t>
  </si>
  <si>
    <t>2022042989</t>
  </si>
  <si>
    <t>2022043030</t>
  </si>
  <si>
    <t>2022037137</t>
  </si>
  <si>
    <t>2022016763</t>
  </si>
  <si>
    <t>2022042774</t>
  </si>
  <si>
    <t>2022042765</t>
  </si>
  <si>
    <t>2022013586</t>
  </si>
  <si>
    <t>2022042874</t>
  </si>
  <si>
    <t>2022013457</t>
  </si>
  <si>
    <t>2022042752</t>
  </si>
  <si>
    <t>2022030277</t>
  </si>
  <si>
    <t>2022037096</t>
  </si>
  <si>
    <t>2022036896</t>
  </si>
  <si>
    <t>2022022549</t>
  </si>
  <si>
    <t>2022042499</t>
  </si>
  <si>
    <t>2022032183</t>
  </si>
  <si>
    <t>2022030487</t>
  </si>
  <si>
    <t>2022040869</t>
  </si>
  <si>
    <t>2022014046</t>
  </si>
  <si>
    <t>2022042621</t>
  </si>
  <si>
    <t>2022022176</t>
  </si>
  <si>
    <t>2022022036</t>
  </si>
  <si>
    <t>2022041890</t>
  </si>
  <si>
    <t>2022046596</t>
  </si>
  <si>
    <t>2022032781</t>
  </si>
  <si>
    <t>2022040517</t>
  </si>
  <si>
    <t>2022040619</t>
  </si>
  <si>
    <t>2022014358</t>
  </si>
  <si>
    <t>2022032347</t>
  </si>
  <si>
    <t>2022040847</t>
  </si>
  <si>
    <t>2022034055</t>
  </si>
  <si>
    <t>2022038249</t>
  </si>
  <si>
    <t>2022045917</t>
  </si>
  <si>
    <t>2022037632</t>
  </si>
  <si>
    <t>2022038817</t>
  </si>
  <si>
    <t>2022040168</t>
  </si>
  <si>
    <t>2022047312</t>
  </si>
  <si>
    <t>2022036850</t>
  </si>
  <si>
    <t>2022036834</t>
  </si>
  <si>
    <t>2022015538</t>
  </si>
  <si>
    <t>2022015527</t>
  </si>
  <si>
    <t>2022015547</t>
  </si>
  <si>
    <t>2022015523</t>
  </si>
  <si>
    <t>2022021076</t>
  </si>
  <si>
    <t>2022015203</t>
  </si>
  <si>
    <t>2022025486</t>
  </si>
  <si>
    <t>2022037534</t>
  </si>
  <si>
    <t>2022036804</t>
  </si>
  <si>
    <t>2022034866</t>
  </si>
  <si>
    <t>2022015564</t>
  </si>
  <si>
    <t>2022036800</t>
  </si>
  <si>
    <t>2022043365</t>
  </si>
  <si>
    <t>2022035307</t>
  </si>
  <si>
    <t>2022024025</t>
  </si>
  <si>
    <t>2022016184</t>
  </si>
  <si>
    <t>2022020783</t>
  </si>
  <si>
    <t>2022029686</t>
  </si>
  <si>
    <t>2022023029</t>
  </si>
  <si>
    <t>2022012738</t>
  </si>
  <si>
    <t>2022020557</t>
  </si>
  <si>
    <t>2022021931</t>
  </si>
  <si>
    <t>2022031069</t>
  </si>
  <si>
    <t>2022020559</t>
  </si>
  <si>
    <t>2022035475</t>
  </si>
  <si>
    <t>2022039588</t>
  </si>
  <si>
    <t>2022018871</t>
  </si>
  <si>
    <t>2022018563</t>
  </si>
  <si>
    <t>2022035732</t>
  </si>
  <si>
    <t>2022036072</t>
  </si>
  <si>
    <t>2022035834</t>
  </si>
  <si>
    <t>2022034456</t>
  </si>
  <si>
    <t>2022036552</t>
  </si>
  <si>
    <t>2022033454</t>
  </si>
  <si>
    <t>2022036606</t>
  </si>
  <si>
    <t>2022044338</t>
  </si>
  <si>
    <t>2022042904</t>
  </si>
  <si>
    <t>2022021073</t>
  </si>
  <si>
    <t>2022037619</t>
  </si>
  <si>
    <t>2022020190</t>
  </si>
  <si>
    <t>100</t>
  </si>
  <si>
    <t>2022020103</t>
  </si>
  <si>
    <t>2022020475</t>
  </si>
  <si>
    <t>2022020303</t>
  </si>
  <si>
    <t>2022019703</t>
  </si>
  <si>
    <t>2022014428</t>
  </si>
  <si>
    <t>2022017677</t>
  </si>
  <si>
    <t>2022010356</t>
  </si>
  <si>
    <t>2022009864</t>
  </si>
  <si>
    <t>2022020603</t>
  </si>
  <si>
    <t>2022010182</t>
  </si>
  <si>
    <t>2022020766</t>
  </si>
  <si>
    <t>2022023106</t>
  </si>
  <si>
    <t>2022020817</t>
  </si>
  <si>
    <t>2022011623</t>
  </si>
  <si>
    <t>2022047165</t>
  </si>
  <si>
    <t>2022011149</t>
  </si>
  <si>
    <t>2022021797</t>
  </si>
  <si>
    <t>2022015562</t>
  </si>
  <si>
    <t>2022009911</t>
  </si>
  <si>
    <t>2022015258</t>
  </si>
  <si>
    <t>2022014734</t>
  </si>
  <si>
    <t>2022014966</t>
  </si>
  <si>
    <t>2022014421</t>
  </si>
  <si>
    <t>2022010279</t>
  </si>
  <si>
    <t>2022009903</t>
  </si>
  <si>
    <t>2022014194</t>
  </si>
  <si>
    <t>2022022095</t>
  </si>
  <si>
    <t>2022017295</t>
  </si>
  <si>
    <t>2022013679</t>
  </si>
  <si>
    <t>2022014093</t>
  </si>
  <si>
    <t>2022022694</t>
  </si>
  <si>
    <t>2022013929</t>
  </si>
  <si>
    <t>2022022775</t>
  </si>
  <si>
    <t>2022013697</t>
  </si>
  <si>
    <t>2022017168</t>
  </si>
  <si>
    <t>2022017281</t>
  </si>
  <si>
    <t>2022013234</t>
  </si>
  <si>
    <t>2022013678</t>
  </si>
  <si>
    <t>2022009831</t>
  </si>
  <si>
    <t>2022047543</t>
  </si>
  <si>
    <t>2022013020</t>
  </si>
  <si>
    <t>2022013231</t>
  </si>
  <si>
    <t>2022009718</t>
  </si>
  <si>
    <t>2022012735</t>
  </si>
  <si>
    <t>2022009442</t>
  </si>
  <si>
    <t>2022012326</t>
  </si>
  <si>
    <t>2022023676</t>
  </si>
  <si>
    <t>2022012292</t>
  </si>
  <si>
    <t>2022016153</t>
  </si>
  <si>
    <t>2022016174</t>
  </si>
  <si>
    <t>2022011611</t>
  </si>
  <si>
    <t>2022047685</t>
  </si>
  <si>
    <t>2022009424</t>
  </si>
  <si>
    <t>2022016013</t>
  </si>
  <si>
    <t>2022047705</t>
  </si>
  <si>
    <t>2022011367</t>
  </si>
  <si>
    <t>2022015665</t>
  </si>
  <si>
    <t>2022011095</t>
  </si>
  <si>
    <t>2022035350</t>
  </si>
  <si>
    <t>2022001171</t>
  </si>
  <si>
    <t>2022035399</t>
  </si>
  <si>
    <t>2022025178</t>
  </si>
  <si>
    <t>2022000729</t>
  </si>
  <si>
    <t>2022001078</t>
  </si>
  <si>
    <t>2022044062</t>
  </si>
  <si>
    <t>2022025148</t>
  </si>
  <si>
    <t>2022038150</t>
  </si>
  <si>
    <t>2022043985</t>
  </si>
  <si>
    <t>2022026228</t>
  </si>
  <si>
    <t>2022006513</t>
  </si>
  <si>
    <t>2022044522</t>
  </si>
  <si>
    <t>2022043913</t>
  </si>
  <si>
    <t>2022001737</t>
  </si>
  <si>
    <t>2022009279</t>
  </si>
  <si>
    <t>2022006605</t>
  </si>
  <si>
    <t>2022043814</t>
  </si>
  <si>
    <t>2022002186</t>
  </si>
  <si>
    <t>2022037725</t>
  </si>
  <si>
    <t>2022002585</t>
  </si>
  <si>
    <t>2022043787</t>
  </si>
  <si>
    <t>2022043785</t>
  </si>
  <si>
    <t>2022002796</t>
  </si>
  <si>
    <t>2022027634</t>
  </si>
  <si>
    <t>2022037657</t>
  </si>
  <si>
    <t>2022043728</t>
  </si>
  <si>
    <t>2022043715</t>
  </si>
  <si>
    <t>2022003433</t>
  </si>
  <si>
    <t>2022037638</t>
  </si>
  <si>
    <t>2022043641</t>
  </si>
  <si>
    <t>2022000556</t>
  </si>
  <si>
    <t>2022043652</t>
  </si>
  <si>
    <t>2022043526</t>
  </si>
  <si>
    <t>2022028909</t>
  </si>
  <si>
    <t>2022043464</t>
  </si>
  <si>
    <t>2022043569</t>
  </si>
  <si>
    <t>2022029522</t>
  </si>
  <si>
    <t>2022029276</t>
  </si>
  <si>
    <t>2022043484</t>
  </si>
  <si>
    <t>2022043461</t>
  </si>
  <si>
    <t>2022029588</t>
  </si>
  <si>
    <t>2022029275</t>
  </si>
  <si>
    <t>2022043420</t>
  </si>
  <si>
    <t>2022037574</t>
  </si>
  <si>
    <t>2022043386</t>
  </si>
  <si>
    <t>2022043412</t>
  </si>
  <si>
    <t>2022043408</t>
  </si>
  <si>
    <t>2022007171</t>
  </si>
  <si>
    <t>2022043416</t>
  </si>
  <si>
    <t>2022037531</t>
  </si>
  <si>
    <t>2022043346</t>
  </si>
  <si>
    <t>2022030425</t>
  </si>
  <si>
    <t>2022007288</t>
  </si>
  <si>
    <t>2022043289</t>
  </si>
  <si>
    <t>2022037455</t>
  </si>
  <si>
    <t>2022043057</t>
  </si>
  <si>
    <t>2022037397</t>
  </si>
  <si>
    <t>2022004273</t>
  </si>
  <si>
    <t>2022042911</t>
  </si>
  <si>
    <t>2022007298</t>
  </si>
  <si>
    <t>2022037385</t>
  </si>
  <si>
    <t>2022037390</t>
  </si>
  <si>
    <t>2022031999</t>
  </si>
  <si>
    <t>2022031996</t>
  </si>
  <si>
    <t>2022042839</t>
  </si>
  <si>
    <t>2022004486</t>
  </si>
  <si>
    <t>2022007362</t>
  </si>
  <si>
    <t>2022042828</t>
  </si>
  <si>
    <t>2022042116</t>
  </si>
  <si>
    <t>2022042761</t>
  </si>
  <si>
    <t>2022032273</t>
  </si>
  <si>
    <t>2022005017</t>
  </si>
  <si>
    <t>2022042302</t>
  </si>
  <si>
    <t>2022005379</t>
  </si>
  <si>
    <t>2022037211</t>
  </si>
  <si>
    <t>2022040757</t>
  </si>
  <si>
    <t>2022041510</t>
  </si>
  <si>
    <t>2022008785</t>
  </si>
  <si>
    <t>2022037059</t>
  </si>
  <si>
    <t>2022037075</t>
  </si>
  <si>
    <t>2022037058</t>
  </si>
  <si>
    <t>2022040065</t>
  </si>
  <si>
    <t>2022040088</t>
  </si>
  <si>
    <t>2022039903</t>
  </si>
  <si>
    <t>2022005650</t>
  </si>
  <si>
    <t>2022040294</t>
  </si>
  <si>
    <t>2022005831</t>
  </si>
  <si>
    <t>2022039437</t>
  </si>
  <si>
    <t>2022037016</t>
  </si>
  <si>
    <t>2022038854</t>
  </si>
  <si>
    <t>2022006000</t>
  </si>
  <si>
    <t>2022039011</t>
  </si>
  <si>
    <t>2022006045</t>
  </si>
  <si>
    <t>2022038753</t>
  </si>
  <si>
    <t>2022038409</t>
  </si>
  <si>
    <t>2022038667</t>
  </si>
  <si>
    <t>2022046590</t>
  </si>
  <si>
    <t>2022008476</t>
  </si>
  <si>
    <t>2022038439</t>
  </si>
  <si>
    <t>2022025035</t>
  </si>
  <si>
    <t>2022026804</t>
  </si>
  <si>
    <t>2022044061</t>
  </si>
  <si>
    <t>2022044538</t>
  </si>
  <si>
    <t>2022043866</t>
  </si>
  <si>
    <t>2022034653</t>
  </si>
  <si>
    <t>2022007610</t>
  </si>
  <si>
    <t>2022028197</t>
  </si>
  <si>
    <t>2022036761</t>
  </si>
  <si>
    <t>2022043344</t>
  </si>
  <si>
    <t>2022043321</t>
  </si>
  <si>
    <t>2022029051</t>
  </si>
  <si>
    <t>2022035055</t>
  </si>
  <si>
    <t>2022036658</t>
  </si>
  <si>
    <t>2022036707</t>
  </si>
  <si>
    <t>2022043127</t>
  </si>
  <si>
    <t>2022000333</t>
  </si>
  <si>
    <t>2022035180</t>
  </si>
  <si>
    <t>2022030311</t>
  </si>
  <si>
    <t>2022044230</t>
  </si>
  <si>
    <t>2022046139</t>
  </si>
  <si>
    <t>2022004940</t>
  </si>
  <si>
    <t>2022007611</t>
  </si>
  <si>
    <t>2022032348</t>
  </si>
  <si>
    <t>2022042063</t>
  </si>
  <si>
    <t>2022007916</t>
  </si>
  <si>
    <t>2022035541</t>
  </si>
  <si>
    <t>2022005394</t>
  </si>
  <si>
    <t>2022004987</t>
  </si>
  <si>
    <t>2022007782</t>
  </si>
  <si>
    <t>2022041881</t>
  </si>
  <si>
    <t>2022035460</t>
  </si>
  <si>
    <t>2022033661</t>
  </si>
  <si>
    <t>2022040376</t>
  </si>
  <si>
    <t>2022035888</t>
  </si>
  <si>
    <t>2022025704</t>
  </si>
  <si>
    <t>2022042985</t>
  </si>
  <si>
    <t>2022035594</t>
  </si>
  <si>
    <t>000</t>
  </si>
  <si>
    <t>2022008815</t>
  </si>
  <si>
    <t>2022010087</t>
  </si>
  <si>
    <t>2022038679</t>
  </si>
  <si>
    <t>2022009137</t>
  </si>
  <si>
    <t>2022020855</t>
  </si>
  <si>
    <t>2022036272</t>
  </si>
  <si>
    <t>2022036244</t>
  </si>
  <si>
    <t>2022010974</t>
  </si>
  <si>
    <t>2022036136</t>
  </si>
  <si>
    <t>2022019735</t>
  </si>
  <si>
    <t>2022042886</t>
  </si>
  <si>
    <t>2022007630</t>
  </si>
  <si>
    <t>2022007629</t>
  </si>
  <si>
    <t>2022034732</t>
  </si>
  <si>
    <t>2022019718</t>
  </si>
  <si>
    <t>2022034464</t>
  </si>
  <si>
    <t>2022014819</t>
  </si>
  <si>
    <t>2022007978</t>
  </si>
  <si>
    <t>2022035733</t>
  </si>
  <si>
    <t>2022039237</t>
  </si>
  <si>
    <t>2022007776</t>
  </si>
  <si>
    <t>2022008662</t>
  </si>
  <si>
    <t>2022020241</t>
  </si>
  <si>
    <t>2022032909</t>
  </si>
  <si>
    <t>2022041475</t>
  </si>
  <si>
    <t>2022032565</t>
  </si>
  <si>
    <t>2022010041</t>
  </si>
  <si>
    <t>2022035471</t>
  </si>
  <si>
    <t>2022035582</t>
  </si>
  <si>
    <t>2022007815</t>
  </si>
  <si>
    <t>2022035473</t>
  </si>
  <si>
    <t>2022032316</t>
  </si>
  <si>
    <t>2022019154</t>
  </si>
  <si>
    <t>2022032231</t>
  </si>
  <si>
    <t>2022042764</t>
  </si>
  <si>
    <t>2022004675</t>
  </si>
  <si>
    <t>2022010024</t>
  </si>
  <si>
    <t>2022032182</t>
  </si>
  <si>
    <t>2022043106</t>
  </si>
  <si>
    <t>2022032154</t>
  </si>
  <si>
    <t>2022010298</t>
  </si>
  <si>
    <t>2022031211</t>
  </si>
  <si>
    <t>2022035218</t>
  </si>
  <si>
    <t>2022035196</t>
  </si>
  <si>
    <t>2022035280</t>
  </si>
  <si>
    <t>2022030928</t>
  </si>
  <si>
    <t>2022007876</t>
  </si>
  <si>
    <t>2022010378</t>
  </si>
  <si>
    <t>2022012484</t>
  </si>
  <si>
    <t>2022030489</t>
  </si>
  <si>
    <t>2022021005</t>
  </si>
  <si>
    <t>2022008937</t>
  </si>
  <si>
    <t>2022034909</t>
  </si>
  <si>
    <t>2022030004</t>
  </si>
  <si>
    <t>2022007940</t>
  </si>
  <si>
    <t>2022043378</t>
  </si>
  <si>
    <t>2022028740</t>
  </si>
  <si>
    <t>2022023212</t>
  </si>
  <si>
    <t>2022034679</t>
  </si>
  <si>
    <t>2022029008</t>
  </si>
  <si>
    <t>2022018520</t>
  </si>
  <si>
    <t>2022011841</t>
  </si>
  <si>
    <t>2022034171</t>
  </si>
  <si>
    <t>2022009326</t>
  </si>
  <si>
    <t>2022010001</t>
  </si>
  <si>
    <t>2022018164</t>
  </si>
  <si>
    <t>2022009905</t>
  </si>
  <si>
    <t>2022043977</t>
  </si>
  <si>
    <t>2022006287</t>
  </si>
  <si>
    <t>2022033817</t>
  </si>
  <si>
    <t>2022038608</t>
  </si>
  <si>
    <t>2022014827</t>
  </si>
  <si>
    <t>2022033956</t>
  </si>
  <si>
    <t>2022018142</t>
  </si>
  <si>
    <t>2022033811</t>
  </si>
  <si>
    <t>2022038451</t>
  </si>
  <si>
    <t>2022017827</t>
  </si>
  <si>
    <t>2022038551</t>
  </si>
  <si>
    <t>2022036892</t>
  </si>
  <si>
    <t>2022006025</t>
  </si>
  <si>
    <t>2022038758</t>
  </si>
  <si>
    <t>2022017066</t>
  </si>
  <si>
    <t>2022033586</t>
  </si>
  <si>
    <t>2022038942</t>
  </si>
  <si>
    <t>2022033235</t>
  </si>
  <si>
    <t>2022038778</t>
  </si>
  <si>
    <t>2022039074</t>
  </si>
  <si>
    <t>2022008689</t>
  </si>
  <si>
    <t>2022021848</t>
  </si>
  <si>
    <t>2022038981</t>
  </si>
  <si>
    <t>2022037027</t>
  </si>
  <si>
    <t>2022007516</t>
  </si>
  <si>
    <t>2022039514</t>
  </si>
  <si>
    <t>2022039146</t>
  </si>
  <si>
    <t>2022032867</t>
  </si>
  <si>
    <t>2022021883</t>
  </si>
  <si>
    <t>2022032878</t>
  </si>
  <si>
    <t>2022014792</t>
  </si>
  <si>
    <t>2022032853</t>
  </si>
  <si>
    <t>2022032677</t>
  </si>
  <si>
    <t>2022022072</t>
  </si>
  <si>
    <t>2022040438</t>
  </si>
  <si>
    <t>2022032570</t>
  </si>
  <si>
    <t>2022014581</t>
  </si>
  <si>
    <t>2022040454</t>
  </si>
  <si>
    <t>2022040329</t>
  </si>
  <si>
    <t>2022014432</t>
  </si>
  <si>
    <t>2022040409</t>
  </si>
  <si>
    <t>2022008697</t>
  </si>
  <si>
    <t>2022005594</t>
  </si>
  <si>
    <t>2022005504</t>
  </si>
  <si>
    <t>2022014522</t>
  </si>
  <si>
    <t>2022014047</t>
  </si>
  <si>
    <t>2022016765</t>
  </si>
  <si>
    <t>2022032355</t>
  </si>
  <si>
    <t>2022014186</t>
  </si>
  <si>
    <t>2022037121</t>
  </si>
  <si>
    <t>2022041138</t>
  </si>
  <si>
    <t>2022037133</t>
  </si>
  <si>
    <t>2022005392</t>
  </si>
  <si>
    <t>2022041857</t>
  </si>
  <si>
    <t>2022016750</t>
  </si>
  <si>
    <t>2022022142</t>
  </si>
  <si>
    <t>2022041848</t>
  </si>
  <si>
    <t>2022014045</t>
  </si>
  <si>
    <t>2022041879</t>
  </si>
  <si>
    <t>2022041957</t>
  </si>
  <si>
    <t>2022037249</t>
  </si>
  <si>
    <t>2022032277</t>
  </si>
  <si>
    <t>2022041945</t>
  </si>
  <si>
    <t>2022037283</t>
  </si>
  <si>
    <t>2022041963</t>
  </si>
  <si>
    <t>2022013796</t>
  </si>
  <si>
    <t>2022037313</t>
  </si>
  <si>
    <t>2022022329</t>
  </si>
  <si>
    <t>2022042472</t>
  </si>
  <si>
    <t>2022037365</t>
  </si>
  <si>
    <t>2022013706</t>
  </si>
  <si>
    <t>2022016664</t>
  </si>
  <si>
    <t>2022013628</t>
  </si>
  <si>
    <t>2022016179</t>
  </si>
  <si>
    <t>2022042771</t>
  </si>
  <si>
    <t>2022042784</t>
  </si>
  <si>
    <t>2022013604</t>
  </si>
  <si>
    <t>2022032164</t>
  </si>
  <si>
    <t>2022013594</t>
  </si>
  <si>
    <t>2022031586</t>
  </si>
  <si>
    <t>2022042789</t>
  </si>
  <si>
    <t>2022004424</t>
  </si>
  <si>
    <t>2022042819</t>
  </si>
  <si>
    <t>2022032039</t>
  </si>
  <si>
    <t>2022042837</t>
  </si>
  <si>
    <t>2022031392</t>
  </si>
  <si>
    <t>2022042845</t>
  </si>
  <si>
    <t>2022042900</t>
  </si>
  <si>
    <t>2022013556</t>
  </si>
  <si>
    <t>2022022362</t>
  </si>
  <si>
    <t>2022042879</t>
  </si>
  <si>
    <t>2022042965</t>
  </si>
  <si>
    <t>2022008929</t>
  </si>
  <si>
    <t>2022031156</t>
  </si>
  <si>
    <t>2022013401</t>
  </si>
  <si>
    <t>2022015849</t>
  </si>
  <si>
    <t>2022042956</t>
  </si>
  <si>
    <t>2022037423</t>
  </si>
  <si>
    <t>2022042982</t>
  </si>
  <si>
    <t>2022007330</t>
  </si>
  <si>
    <t>2022013328</t>
  </si>
  <si>
    <t>2022043050</t>
  </si>
  <si>
    <t>2022043005</t>
  </si>
  <si>
    <t>2022043083</t>
  </si>
  <si>
    <t>2022010302</t>
  </si>
  <si>
    <t>2022008931</t>
  </si>
  <si>
    <t>2022037473</t>
  </si>
  <si>
    <t>2022037489</t>
  </si>
  <si>
    <t>2022012955</t>
  </si>
  <si>
    <t>2022043155</t>
  </si>
  <si>
    <t>2022012785</t>
  </si>
  <si>
    <t>2022012733</t>
  </si>
  <si>
    <t>2022012748</t>
  </si>
  <si>
    <t>2022043212</t>
  </si>
  <si>
    <t>2022043142</t>
  </si>
  <si>
    <t>2022022720</t>
  </si>
  <si>
    <t>2022043166</t>
  </si>
  <si>
    <t>2022015833</t>
  </si>
  <si>
    <t>2022043195</t>
  </si>
  <si>
    <t>2022043257</t>
  </si>
  <si>
    <t>2022012718</t>
  </si>
  <si>
    <t>2022023010</t>
  </si>
  <si>
    <t>2022043265</t>
  </si>
  <si>
    <t>2022010231</t>
  </si>
  <si>
    <t>2022010510</t>
  </si>
  <si>
    <t>2022007282</t>
  </si>
  <si>
    <t>2022043324</t>
  </si>
  <si>
    <t>2022037550</t>
  </si>
  <si>
    <t>2022043343</t>
  </si>
  <si>
    <t>2022043371</t>
  </si>
  <si>
    <t>2022043345</t>
  </si>
  <si>
    <t>2022030116</t>
  </si>
  <si>
    <t>2022012419</t>
  </si>
  <si>
    <t>2022043388</t>
  </si>
  <si>
    <t>2022043376</t>
  </si>
  <si>
    <t>2022008993</t>
  </si>
  <si>
    <t>2022029931</t>
  </si>
  <si>
    <t>2022029989</t>
  </si>
  <si>
    <t>2022004244</t>
  </si>
  <si>
    <t>2022043436</t>
  </si>
  <si>
    <t>2022043414</t>
  </si>
  <si>
    <t>2022009060</t>
  </si>
  <si>
    <t>2022043515</t>
  </si>
  <si>
    <t>2022023495</t>
  </si>
  <si>
    <t>2022043497</t>
  </si>
  <si>
    <t>2022009071</t>
  </si>
  <si>
    <t>2022037587</t>
  </si>
  <si>
    <t>2022029109</t>
  </si>
  <si>
    <t>2022043488</t>
  </si>
  <si>
    <t>2022015483</t>
  </si>
  <si>
    <t>2022043513</t>
  </si>
  <si>
    <t>2022012303</t>
  </si>
  <si>
    <t>2022014862</t>
  </si>
  <si>
    <t>2022029040</t>
  </si>
  <si>
    <t>2022012192</t>
  </si>
  <si>
    <t>2022003448</t>
  </si>
  <si>
    <t>2022003672</t>
  </si>
  <si>
    <t>2022023497</t>
  </si>
  <si>
    <t>2022043686</t>
  </si>
  <si>
    <t>2022009076</t>
  </si>
  <si>
    <t>2022043651</t>
  </si>
  <si>
    <t>2022043704</t>
  </si>
  <si>
    <t>2022043656</t>
  </si>
  <si>
    <t>2022028243</t>
  </si>
  <si>
    <t>2022002831</t>
  </si>
  <si>
    <t>2022027559</t>
  </si>
  <si>
    <t>2022043709</t>
  </si>
  <si>
    <t>2022023772</t>
  </si>
  <si>
    <t>2022011938</t>
  </si>
  <si>
    <t>2022027446</t>
  </si>
  <si>
    <t>2022043750</t>
  </si>
  <si>
    <t>2022009090</t>
  </si>
  <si>
    <t>2022043781</t>
  </si>
  <si>
    <t>2022027400</t>
  </si>
  <si>
    <t>2022027256</t>
  </si>
  <si>
    <t>2022043864</t>
  </si>
  <si>
    <t>2022026944</t>
  </si>
  <si>
    <t>2022009611</t>
  </si>
  <si>
    <t>2022011919</t>
  </si>
  <si>
    <t>2022037794</t>
  </si>
  <si>
    <t>2022043855</t>
  </si>
  <si>
    <t>2022006593</t>
  </si>
  <si>
    <t>2022043865</t>
  </si>
  <si>
    <t>2022043919</t>
  </si>
  <si>
    <t>2022043879</t>
  </si>
  <si>
    <t>2022043935</t>
  </si>
  <si>
    <t>2022037967</t>
  </si>
  <si>
    <t>2022023948</t>
  </si>
  <si>
    <t>2022006589</t>
  </si>
  <si>
    <t>2022010721</t>
  </si>
  <si>
    <t>2022010540</t>
  </si>
  <si>
    <t>2022043984</t>
  </si>
  <si>
    <t>2022010612</t>
  </si>
  <si>
    <t>2022026125</t>
  </si>
  <si>
    <t>2022043978</t>
  </si>
  <si>
    <t>2022009335</t>
  </si>
  <si>
    <t>2022043989</t>
  </si>
  <si>
    <t>2022044020</t>
  </si>
  <si>
    <t>2022014844</t>
  </si>
  <si>
    <t>2022025886</t>
  </si>
  <si>
    <t>2022044003</t>
  </si>
  <si>
    <t>2022044072</t>
  </si>
  <si>
    <t>2022044057</t>
  </si>
  <si>
    <t>2022025202</t>
  </si>
  <si>
    <t>2022011245</t>
  </si>
  <si>
    <t>2022009411</t>
  </si>
  <si>
    <t>2022044089</t>
  </si>
  <si>
    <t>2022025189</t>
  </si>
  <si>
    <t>2022038259</t>
  </si>
  <si>
    <t>2022024727</t>
  </si>
  <si>
    <t>2022044208</t>
  </si>
  <si>
    <t>2022006307</t>
  </si>
  <si>
    <t>2022038312</t>
  </si>
  <si>
    <t>2022009357</t>
  </si>
  <si>
    <t>2022044234</t>
  </si>
  <si>
    <t>2022036229</t>
  </si>
  <si>
    <t>2022029954</t>
  </si>
  <si>
    <t>2022046190</t>
  </si>
  <si>
    <t>2022010942</t>
  </si>
  <si>
    <t>2022044562</t>
  </si>
  <si>
    <t>2022047516</t>
  </si>
  <si>
    <t>2022046251</t>
  </si>
  <si>
    <t>2022046494</t>
  </si>
  <si>
    <t>2022046278</t>
  </si>
  <si>
    <t>2022046466</t>
  </si>
  <si>
    <t>2022046555</t>
  </si>
  <si>
    <t>2022044740</t>
  </si>
  <si>
    <t>2022045774</t>
  </si>
  <si>
    <t>2022045321</t>
  </si>
  <si>
    <t>2022045284</t>
  </si>
  <si>
    <t>2022046525</t>
  </si>
  <si>
    <t>2022046552</t>
  </si>
  <si>
    <t>(空白)</t>
  </si>
  <si>
    <t>总计</t>
  </si>
  <si>
    <t>列标签</t>
  </si>
  <si>
    <t>计数项:作品编号</t>
  </si>
  <si>
    <t>主类别</t>
  </si>
  <si>
    <t>总分</t>
  </si>
  <si>
    <t>自定义</t>
  </si>
  <si>
    <t>行标签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</si>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</sst>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8.999053356485" createdVersion="8" refreshedVersion="8" minRefreshableVersion="3" recordCount="798" xr:uid="{C26BE7A0-EB0B-4A62-B716-95236225D3D4}">
  <cacheSource type="worksheet">
    <worksheetSource ref="A1:C1048576" sheet="runResult00"/>
  </cacheSource>
  <cacheFields count="3">
    <cacheField name="作品编号" numFmtId="0">
      <sharedItems containsBlank="1" count="798">
        <s v="2022004762"/>
        <s v="2022037724"/>
        <s v="2022036563"/>
        <s v="2022012759"/>
        <s v="2022008666"/>
        <s v="2022023839"/>
        <s v="2022032429"/>
        <s v="2022044502"/>
        <s v="2022040832"/>
        <s v="2022009627"/>
        <s v="2022008646"/>
        <s v="2022038734"/>
        <s v="2022038733"/>
        <s v="2022032396"/>
        <s v="2022033535"/>
        <s v="2022010256"/>
        <s v="2022043803"/>
        <s v="2022043818"/>
        <s v="2022009807"/>
        <s v="2022042895"/>
        <s v="2022022206"/>
        <s v="2022021374"/>
        <s v="2022013148"/>
        <s v="2022002221"/>
        <s v="2022004205"/>
        <s v="2022002450"/>
        <s v="2022043837"/>
        <s v="2022044685"/>
        <s v="2022033171"/>
        <s v="2022042859"/>
        <s v="2022007435"/>
        <s v="2022039962"/>
        <s v="2022011337"/>
        <s v="2022033892"/>
        <s v="2022026446"/>
        <s v="2022024836"/>
        <s v="2022007669"/>
        <s v="2022036545"/>
        <s v="2022004833"/>
        <s v="2022035468"/>
        <s v="2022008933"/>
        <s v="2022006784"/>
        <s v="2022004742"/>
        <s v="2022005182"/>
        <s v="2022035133"/>
        <s v="2022037540"/>
        <s v="2022034793"/>
        <s v="2022041885"/>
        <s v="2022038331"/>
        <s v="2022038044"/>
        <s v="2022038982"/>
        <s v="2022005391"/>
        <s v="2022033971"/>
        <s v="2022041206"/>
        <s v="2022039883"/>
        <s v="2022005829"/>
        <s v="2022043739"/>
        <s v="2022002460"/>
        <s v="2022006231"/>
        <s v="2022043983"/>
        <s v="2022043930"/>
        <s v="2022041253"/>
        <s v="2022041494"/>
        <s v="2022005377"/>
        <s v="2022044137"/>
        <s v="2022038271"/>
        <s v="2022044212"/>
        <s v="2022005295"/>
        <s v="2022006385"/>
        <s v="2022005317"/>
        <s v="2022045875"/>
        <s v="2022005264"/>
        <s v="2022038060"/>
        <s v="2022043693"/>
        <s v="2022037936"/>
        <s v="2022037057"/>
        <s v="2022037451"/>
        <s v="2022043596"/>
        <s v="2022037563"/>
        <s v="2022037493"/>
        <s v="2022042735"/>
        <s v="2022004994"/>
        <s v="2022007333"/>
        <s v="2022042759"/>
        <s v="2022037427"/>
        <s v="2022043595"/>
        <s v="2022037379"/>
        <s v="2022042875"/>
        <s v="2022040442"/>
        <s v="2022042810"/>
        <s v="2022010865"/>
        <s v="2022043462"/>
        <s v="2022036797"/>
        <s v="2022010712"/>
        <s v="2022007482"/>
        <s v="2022036379"/>
        <s v="2022027325"/>
        <s v="2022012508"/>
        <s v="2022035745"/>
        <s v="2022035596"/>
        <s v="2022007673"/>
        <s v="2022011629"/>
        <s v="2022011541"/>
        <s v="2022034999"/>
        <s v="2022013031"/>
        <s v="2022015610"/>
        <s v="2022013248"/>
        <s v="2022016265"/>
        <s v="2022019934"/>
        <s v="2022014534"/>
        <s v="2022010097"/>
        <s v="2022020668"/>
        <s v="2022020468"/>
        <s v="2022009981"/>
        <s v="2022021822"/>
        <s v="2022009928"/>
        <s v="2022021682"/>
        <s v="2022023017"/>
        <s v="2022027458"/>
        <s v="2022023915"/>
        <s v="2022023637"/>
        <s v="2022032470"/>
        <s v="2022030692"/>
        <s v="2022009413"/>
        <s v="2022023021"/>
        <s v="2022000207"/>
        <s v="2022024141"/>
        <s v="2022031019"/>
        <s v="2022026457"/>
        <s v="2022030163"/>
        <s v="2022026898"/>
        <s v="2022028866"/>
        <s v="2022024705"/>
        <s v="2022029529"/>
        <s v="2022029550"/>
        <s v="2022009405"/>
        <s v="2022009371"/>
        <s v="2022004897"/>
        <s v="2022004917"/>
        <s v="2022005262"/>
        <s v="2022005140"/>
        <s v="2022004309"/>
        <s v="2022009059"/>
        <s v="2022009020"/>
        <s v="2022005136"/>
        <s v="2022005114"/>
        <s v="2022008789"/>
        <s v="2022008847"/>
        <s v="2022004215"/>
        <s v="2022000319"/>
        <s v="2022004187"/>
        <s v="2022001997"/>
        <s v="2022009949"/>
        <s v="2022008744"/>
        <s v="2022000451"/>
        <s v="2022005214"/>
        <s v="2022001183"/>
        <s v="2022005409"/>
        <s v="2022008446"/>
        <s v="2022005359"/>
        <s v="2022008230"/>
        <s v="2022005651"/>
        <s v="2022010215"/>
        <s v="2022008418"/>
        <s v="2022007958"/>
        <s v="2022005797"/>
        <s v="2022007113"/>
        <s v="2022006329"/>
        <s v="2022007295"/>
        <s v="2022007383"/>
        <s v="2022000450"/>
        <s v="2022007287"/>
        <s v="2022010358"/>
        <s v="2022007642"/>
        <s v="2022009180"/>
        <s v="2022009224"/>
        <s v="2022010595"/>
        <s v="2022009266"/>
        <s v="2022007442"/>
        <s v="2022007620"/>
        <s v="2022010737"/>
        <s v="2022047827"/>
        <s v="2022000131"/>
        <s v="2022025132"/>
        <s v="2022044402"/>
        <s v="2022011260"/>
        <s v="2022044107"/>
        <s v="2022024789"/>
        <s v="2022024270"/>
        <s v="2022011354"/>
        <s v="2022037399"/>
        <s v="2022037503"/>
        <s v="2022043980"/>
        <s v="2022026547"/>
        <s v="2022043836"/>
        <s v="2022043882"/>
        <s v="2022043775"/>
        <s v="2022043956"/>
        <s v="2022024214"/>
        <s v="2022016118"/>
        <s v="2022012262"/>
        <s v="2022043967"/>
        <s v="2022027308"/>
        <s v="2022027922"/>
        <s v="2022028950"/>
        <s v="2022043233"/>
        <s v="2022043293"/>
        <s v="2022043170"/>
        <s v="2022045268"/>
        <s v="2022029720"/>
        <s v="2022044842"/>
        <s v="2022043116"/>
        <s v="2022012843"/>
        <s v="2022012780"/>
        <s v="2022043119"/>
        <s v="2022045452"/>
        <s v="2022043102"/>
        <s v="2022043547"/>
        <s v="2022023056"/>
        <s v="2022043036"/>
        <s v="2022037370"/>
        <s v="2022037376"/>
        <s v="2022013313"/>
        <s v="2022042989"/>
        <s v="2022043030"/>
        <s v="2022037137"/>
        <s v="2022016763"/>
        <s v="2022042774"/>
        <s v="2022042765"/>
        <s v="2022013586"/>
        <s v="2022042874"/>
        <s v="2022013457"/>
        <s v="2022042752"/>
        <s v="2022030277"/>
        <s v="2022037096"/>
        <s v="2022036896"/>
        <s v="2022022549"/>
        <s v="2022042499"/>
        <s v="2022032183"/>
        <s v="2022030487"/>
        <s v="2022040869"/>
        <s v="2022014046"/>
        <s v="2022042621"/>
        <s v="2022022176"/>
        <s v="2022022036"/>
        <s v="2022041890"/>
        <s v="2022046596"/>
        <s v="2022032781"/>
        <s v="2022040517"/>
        <s v="2022040619"/>
        <s v="2022014358"/>
        <s v="2022032347"/>
        <s v="2022040847"/>
        <s v="2022034055"/>
        <s v="2022038249"/>
        <s v="2022045917"/>
        <s v="2022037632"/>
        <s v="2022038817"/>
        <s v="2022040168"/>
        <s v="2022047312"/>
        <s v="2022036850"/>
        <s v="2022036834"/>
        <s v="2022015538"/>
        <s v="2022015527"/>
        <s v="2022015547"/>
        <s v="2022015523"/>
        <s v="2022021076"/>
        <s v="2022015203"/>
        <s v="2022025486"/>
        <s v="2022037534"/>
        <s v="2022036804"/>
        <s v="2022034866"/>
        <s v="2022015564"/>
        <s v="2022036800"/>
        <s v="2022043365"/>
        <s v="2022035307"/>
        <s v="2022024025"/>
        <s v="2022016184"/>
        <s v="2022020783"/>
        <s v="2022029686"/>
        <s v="2022023029"/>
        <s v="2022012738"/>
        <s v="2022020557"/>
        <s v="2022021931"/>
        <s v="2022031069"/>
        <s v="2022020559"/>
        <s v="2022035475"/>
        <s v="2022039588"/>
        <s v="2022018871"/>
        <s v="2022018563"/>
        <s v="2022035732"/>
        <s v="2022036072"/>
        <s v="2022035834"/>
        <s v="2022034456"/>
        <s v="2022036552"/>
        <s v="2022033454"/>
        <s v="2022036606"/>
        <s v="2022044338"/>
        <s v="2022042904"/>
        <s v="2022021073"/>
        <s v="2022037619"/>
        <s v="2022020190"/>
        <s v="2022020103"/>
        <s v="2022020475"/>
        <s v="2022020303"/>
        <s v="2022019703"/>
        <s v="2022014428"/>
        <s v="2022017677"/>
        <s v="2022010356"/>
        <s v="2022009864"/>
        <s v="2022020603"/>
        <s v="2022010182"/>
        <s v="2022020766"/>
        <s v="2022023106"/>
        <s v="2022020817"/>
        <s v="2022011623"/>
        <s v="2022047165"/>
        <s v="2022011149"/>
        <s v="2022021797"/>
        <s v="2022015562"/>
        <s v="2022009911"/>
        <s v="2022015258"/>
        <s v="2022014734"/>
        <s v="2022014966"/>
        <s v="2022014421"/>
        <s v="2022010279"/>
        <s v="2022009903"/>
        <s v="2022014194"/>
        <s v="2022022095"/>
        <s v="2022017295"/>
        <s v="2022013679"/>
        <s v="2022014093"/>
        <s v="2022022694"/>
        <s v="2022013929"/>
        <s v="2022022775"/>
        <s v="2022013697"/>
        <s v="2022017168"/>
        <s v="2022017281"/>
        <s v="2022013234"/>
        <s v="2022013678"/>
        <s v="2022009831"/>
        <s v="2022047543"/>
        <s v="2022013020"/>
        <s v="2022013231"/>
        <s v="2022009718"/>
        <s v="2022012735"/>
        <s v="2022009442"/>
        <s v="2022012326"/>
        <s v="2022023676"/>
        <s v="2022012292"/>
        <s v="2022016153"/>
        <s v="2022016174"/>
        <s v="2022011611"/>
        <s v="2022047685"/>
        <s v="2022009424"/>
        <s v="2022016013"/>
        <s v="2022047705"/>
        <s v="2022011367"/>
        <s v="2022015665"/>
        <s v="2022011095"/>
        <s v="2022035350"/>
        <s v="2022001171"/>
        <s v="2022035399"/>
        <s v="2022025178"/>
        <s v="2022000729"/>
        <s v="2022001078"/>
        <s v="2022044062"/>
        <s v="2022025148"/>
        <s v="2022038150"/>
        <s v="2022043985"/>
        <s v="2022026228"/>
        <s v="2022006513"/>
        <s v="2022044522"/>
        <s v="2022043913"/>
        <s v="2022001737"/>
        <s v="2022009279"/>
        <s v="2022006605"/>
        <s v="2022043814"/>
        <s v="2022002186"/>
        <s v="2022037725"/>
        <s v="2022002585"/>
        <s v="2022043787"/>
        <s v="2022043785"/>
        <s v="2022002796"/>
        <s v="2022027634"/>
        <s v="2022037657"/>
        <s v="2022043728"/>
        <s v="2022043715"/>
        <s v="2022003433"/>
        <s v="2022037638"/>
        <s v="2022043641"/>
        <s v="2022000556"/>
        <s v="2022043652"/>
        <s v="2022043526"/>
        <s v="2022028909"/>
        <s v="2022043464"/>
        <s v="2022043569"/>
        <s v="2022029522"/>
        <s v="2022029276"/>
        <s v="2022043484"/>
        <s v="2022043461"/>
        <s v="2022029588"/>
        <s v="2022029275"/>
        <s v="2022043420"/>
        <s v="2022037574"/>
        <s v="2022043386"/>
        <s v="2022043412"/>
        <s v="2022043408"/>
        <s v="2022007171"/>
        <s v="2022043416"/>
        <s v="2022037531"/>
        <s v="2022043346"/>
        <s v="2022030425"/>
        <s v="2022007288"/>
        <s v="2022043289"/>
        <s v="2022037455"/>
        <s v="2022043057"/>
        <s v="2022037397"/>
        <s v="2022004273"/>
        <s v="2022042911"/>
        <s v="2022007298"/>
        <s v="2022037385"/>
        <s v="2022037390"/>
        <s v="2022031999"/>
        <s v="2022031996"/>
        <s v="2022042839"/>
        <s v="2022004486"/>
        <s v="2022007362"/>
        <s v="2022042828"/>
        <s v="2022042116"/>
        <s v="2022042761"/>
        <s v="2022032273"/>
        <s v="2022005017"/>
        <s v="2022042302"/>
        <s v="2022005379"/>
        <s v="2022037211"/>
        <s v="2022040757"/>
        <s v="2022041510"/>
        <s v="2022008785"/>
        <s v="2022037059"/>
        <s v="2022037075"/>
        <s v="2022037058"/>
        <s v="2022040065"/>
        <s v="2022040088"/>
        <s v="2022039903"/>
        <s v="2022005650"/>
        <s v="2022040294"/>
        <s v="2022005831"/>
        <s v="2022039437"/>
        <s v="2022037016"/>
        <s v="2022038854"/>
        <s v="2022006000"/>
        <s v="2022039011"/>
        <s v="2022006045"/>
        <s v="2022038753"/>
        <s v="2022038409"/>
        <s v="2022038667"/>
        <s v="2022046590"/>
        <s v="2022008476"/>
        <s v="2022038439"/>
        <s v="2022025035"/>
        <s v="2022026804"/>
        <s v="2022044061"/>
        <s v="2022044538"/>
        <s v="2022043866"/>
        <s v="2022034653"/>
        <s v="2022007610"/>
        <s v="2022028197"/>
        <s v="2022036761"/>
        <s v="2022043344"/>
        <s v="2022043321"/>
        <s v="2022029051"/>
        <s v="2022035055"/>
        <s v="2022036658"/>
        <s v="2022036707"/>
        <s v="2022043127"/>
        <s v="2022000333"/>
        <s v="2022035180"/>
        <s v="2022030311"/>
        <s v="2022044230"/>
        <s v="2022046139"/>
        <s v="2022004940"/>
        <s v="2022007611"/>
        <s v="2022032348"/>
        <s v="2022042063"/>
        <s v="2022007916"/>
        <s v="2022035541"/>
        <s v="2022005394"/>
        <s v="2022004987"/>
        <s v="2022007782"/>
        <s v="2022041881"/>
        <s v="2022035460"/>
        <s v="2022033661"/>
        <s v="2022040376"/>
        <s v="2022035888"/>
        <s v="2022025704"/>
        <s v="2022042985"/>
        <s v="2022035594"/>
        <s v="2022008815"/>
        <s v="2022010087"/>
        <s v="2022038679"/>
        <s v="2022009137"/>
        <s v="2022020855"/>
        <s v="2022036272"/>
        <s v="2022036244"/>
        <s v="2022010974"/>
        <s v="2022036136"/>
        <s v="2022019735"/>
        <s v="2022042886"/>
        <s v="2022007630"/>
        <s v="2022007629"/>
        <s v="2022034732"/>
        <s v="2022019718"/>
        <s v="2022034464"/>
        <s v="2022014819"/>
        <s v="2022007978"/>
        <s v="2022035733"/>
        <s v="2022039237"/>
        <s v="2022007776"/>
        <s v="2022008662"/>
        <s v="2022020241"/>
        <s v="2022032909"/>
        <s v="2022041475"/>
        <s v="2022032565"/>
        <s v="2022010041"/>
        <s v="2022035471"/>
        <s v="2022035582"/>
        <s v="2022007815"/>
        <s v="2022035473"/>
        <s v="2022032316"/>
        <s v="2022019154"/>
        <s v="2022032231"/>
        <s v="2022042764"/>
        <s v="2022004675"/>
        <s v="2022010024"/>
        <s v="2022032182"/>
        <s v="2022043106"/>
        <s v="2022032154"/>
        <s v="2022010298"/>
        <s v="2022031211"/>
        <s v="2022035218"/>
        <s v="2022035196"/>
        <s v="2022035280"/>
        <s v="2022030928"/>
        <s v="2022007876"/>
        <s v="2022010378"/>
        <s v="2022012484"/>
        <s v="2022030489"/>
        <s v="2022021005"/>
        <s v="2022008937"/>
        <s v="2022034909"/>
        <s v="2022030004"/>
        <s v="2022007940"/>
        <s v="2022043378"/>
        <s v="2022028740"/>
        <s v="2022023212"/>
        <s v="2022034679"/>
        <s v="2022029008"/>
        <s v="2022018520"/>
        <s v="2022011841"/>
        <s v="2022034171"/>
        <s v="2022009326"/>
        <s v="2022010001"/>
        <s v="2022018164"/>
        <s v="2022009905"/>
        <s v="2022043977"/>
        <s v="2022006287"/>
        <s v="2022033817"/>
        <s v="2022038608"/>
        <s v="2022014827"/>
        <s v="2022033956"/>
        <s v="2022018142"/>
        <s v="2022033811"/>
        <s v="2022038451"/>
        <s v="2022017827"/>
        <s v="2022038551"/>
        <s v="2022036892"/>
        <s v="2022006025"/>
        <s v="2022038758"/>
        <s v="2022017066"/>
        <s v="2022033586"/>
        <s v="2022038942"/>
        <s v="2022033235"/>
        <s v="2022038778"/>
        <s v="2022039074"/>
        <s v="2022008689"/>
        <s v="2022021848"/>
        <s v="2022038981"/>
        <s v="2022037027"/>
        <s v="2022007516"/>
        <s v="2022039514"/>
        <s v="2022039146"/>
        <s v="2022032867"/>
        <s v="2022021883"/>
        <s v="2022032878"/>
        <s v="2022014792"/>
        <s v="2022032853"/>
        <s v="2022032677"/>
        <s v="2022022072"/>
        <s v="2022040438"/>
        <s v="2022032570"/>
        <s v="2022014581"/>
        <s v="2022040454"/>
        <s v="2022040329"/>
        <s v="2022014432"/>
        <s v="2022040409"/>
        <s v="2022008697"/>
        <s v="2022005594"/>
        <s v="2022005504"/>
        <s v="2022014522"/>
        <s v="2022014047"/>
        <s v="2022016765"/>
        <s v="2022032355"/>
        <s v="2022014186"/>
        <s v="2022037121"/>
        <s v="2022041138"/>
        <s v="2022037133"/>
        <s v="2022005392"/>
        <s v="2022041857"/>
        <s v="2022016750"/>
        <s v="2022022142"/>
        <s v="2022041848"/>
        <s v="2022014045"/>
        <s v="2022041879"/>
        <s v="2022041957"/>
        <s v="2022037249"/>
        <s v="2022032277"/>
        <s v="2022041945"/>
        <s v="2022037283"/>
        <s v="2022041963"/>
        <s v="2022013796"/>
        <s v="2022037313"/>
        <s v="2022022329"/>
        <s v="2022042472"/>
        <s v="2022037365"/>
        <s v="2022013706"/>
        <s v="2022016664"/>
        <s v="2022013628"/>
        <s v="2022016179"/>
        <s v="2022042771"/>
        <s v="2022042784"/>
        <s v="2022013604"/>
        <s v="2022032164"/>
        <s v="2022013594"/>
        <s v="2022031586"/>
        <s v="2022042789"/>
        <s v="2022004424"/>
        <s v="2022042819"/>
        <s v="2022032039"/>
        <s v="2022042837"/>
        <s v="2022031392"/>
        <s v="2022042845"/>
        <s v="2022042900"/>
        <s v="2022013556"/>
        <s v="2022022362"/>
        <s v="2022042879"/>
        <s v="2022042965"/>
        <s v="2022008929"/>
        <s v="2022031156"/>
        <s v="2022013401"/>
        <s v="2022015849"/>
        <s v="2022042956"/>
        <s v="2022037423"/>
        <s v="2022042982"/>
        <s v="2022007330"/>
        <s v="2022013328"/>
        <s v="2022043050"/>
        <s v="2022043005"/>
        <s v="2022043083"/>
        <s v="2022010302"/>
        <s v="2022008931"/>
        <s v="2022037473"/>
        <s v="2022037489"/>
        <s v="2022012955"/>
        <s v="2022043155"/>
        <s v="2022012785"/>
        <s v="2022012733"/>
        <s v="2022012748"/>
        <s v="2022043212"/>
        <s v="2022043142"/>
        <s v="2022022720"/>
        <s v="2022043166"/>
        <s v="2022015833"/>
        <s v="2022043195"/>
        <s v="2022043257"/>
        <s v="2022012718"/>
        <s v="2022023010"/>
        <s v="2022043265"/>
        <s v="2022010231"/>
        <s v="2022010510"/>
        <s v="2022007282"/>
        <s v="2022043324"/>
        <s v="2022037550"/>
        <s v="2022043343"/>
        <s v="2022043371"/>
        <s v="2022043345"/>
        <s v="2022030116"/>
        <s v="2022012419"/>
        <s v="2022043388"/>
        <s v="2022043376"/>
        <s v="2022008993"/>
        <s v="2022029931"/>
        <s v="2022029989"/>
        <s v="2022004244"/>
        <s v="2022043436"/>
        <s v="2022043414"/>
        <s v="2022009060"/>
        <s v="2022043515"/>
        <s v="2022023495"/>
        <s v="2022043497"/>
        <s v="2022009071"/>
        <s v="2022037587"/>
        <s v="2022029109"/>
        <s v="2022043488"/>
        <s v="2022015483"/>
        <s v="2022043513"/>
        <s v="2022012303"/>
        <s v="2022014862"/>
        <s v="2022029040"/>
        <s v="2022012192"/>
        <s v="2022003448"/>
        <s v="2022003672"/>
        <s v="2022023497"/>
        <s v="2022043686"/>
        <s v="2022009076"/>
        <s v="2022043651"/>
        <s v="2022043704"/>
        <s v="2022043656"/>
        <s v="2022028243"/>
        <s v="2022002831"/>
        <s v="2022027559"/>
        <s v="2022043709"/>
        <s v="2022023772"/>
        <s v="2022011938"/>
        <s v="2022027446"/>
        <s v="2022043750"/>
        <s v="2022009090"/>
        <s v="2022043781"/>
        <s v="2022027400"/>
        <s v="2022027256"/>
        <s v="2022043864"/>
        <s v="2022026944"/>
        <s v="2022009611"/>
        <s v="2022011919"/>
        <s v="2022037794"/>
        <s v="2022043855"/>
        <s v="2022006593"/>
        <s v="2022043865"/>
        <s v="2022043919"/>
        <s v="2022043879"/>
        <s v="2022043935"/>
        <s v="2022037967"/>
        <s v="2022023948"/>
        <s v="2022006589"/>
        <s v="2022010721"/>
        <s v="2022010540"/>
        <s v="2022043984"/>
        <s v="2022010612"/>
        <s v="2022026125"/>
        <s v="2022043978"/>
        <s v="2022009335"/>
        <s v="2022043989"/>
        <s v="2022044020"/>
        <s v="2022014844"/>
        <s v="2022025886"/>
        <s v="2022044003"/>
        <s v="2022044072"/>
        <s v="2022044057"/>
        <s v="2022025202"/>
        <s v="2022011245"/>
        <s v="2022009411"/>
        <s v="2022044089"/>
        <s v="2022025189"/>
        <s v="2022038259"/>
        <s v="2022024727"/>
        <s v="2022044208"/>
        <s v="2022006307"/>
        <s v="2022038312"/>
        <s v="2022009357"/>
        <s v="2022044234"/>
        <s v="2022036229"/>
        <s v="2022029954"/>
        <s v="2022046190"/>
        <s v="2022010942"/>
        <s v="2022044562"/>
        <s v="2022047516"/>
        <s v="2022046251"/>
        <s v="2022046494"/>
        <s v="2022046278"/>
        <s v="2022046466"/>
        <s v="2022046555"/>
        <s v="2022044740"/>
        <s v="2022045774"/>
        <s v="2022045321"/>
        <s v="2022045284"/>
        <s v="2022046525"/>
        <s v="2022046552"/>
        <m/>
      </sharedItems>
    </cacheField>
    <cacheField name="得分构型" numFmtId="0">
      <sharedItems containsBlank="1" count="11">
        <s v="222"/>
        <s v="221"/>
        <s v="211"/>
        <s v="220"/>
        <s v="210"/>
        <s v="111"/>
        <s v="110"/>
        <s v="200"/>
        <s v="100"/>
        <s v="000"/>
        <m/>
      </sharedItems>
    </cacheField>
    <cacheField name="作品类别" numFmtId="0">
      <sharedItems containsBlank="1" count="13">
        <s v="人工智能应用"/>
        <s v="数媒动漫与短片"/>
        <s v="信息可视化设计"/>
        <s v="数媒静态设计"/>
        <s v="数媒动漫与短片专业组"/>
        <s v="微课与教学辅助"/>
        <s v="数媒游戏与交互设计专业组"/>
        <s v="物联网应用"/>
        <s v="软件应用与开发"/>
        <s v="数媒静态设计专业组"/>
        <s v="数媒游戏与交互设计"/>
        <s v="大数据应用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9.022739236112" createdVersion="8" refreshedVersion="8" minRefreshableVersion="3" recordCount="798" xr:uid="{82FE8B5E-476B-4920-8953-8D9529947DC3}">
  <cacheSource type="worksheet">
    <worksheetSource ref="A1:D1048576" sheet="runResult00"/>
  </cacheSource>
  <cacheFields count="4">
    <cacheField name="作品编号" numFmtId="0">
      <sharedItems containsBlank="1" count="798">
        <s v="2022004762"/>
        <s v="2022037724"/>
        <s v="2022036563"/>
        <s v="2022012759"/>
        <s v="2022008666"/>
        <s v="2022023839"/>
        <s v="2022032429"/>
        <s v="2022044502"/>
        <s v="2022040832"/>
        <s v="2022009627"/>
        <s v="2022008646"/>
        <s v="2022038734"/>
        <s v="2022038733"/>
        <s v="2022032396"/>
        <s v="2022033535"/>
        <s v="2022010256"/>
        <s v="2022043803"/>
        <s v="2022043818"/>
        <s v="2022009807"/>
        <s v="2022042895"/>
        <s v="2022022206"/>
        <s v="2022021374"/>
        <s v="2022013148"/>
        <s v="2022002221"/>
        <s v="2022004205"/>
        <s v="2022002450"/>
        <s v="2022043837"/>
        <s v="2022044685"/>
        <s v="2022033171"/>
        <s v="2022042859"/>
        <s v="2022007435"/>
        <s v="2022039962"/>
        <s v="2022011337"/>
        <s v="2022033892"/>
        <s v="2022026446"/>
        <s v="2022024836"/>
        <s v="2022007669"/>
        <s v="2022036545"/>
        <s v="2022004833"/>
        <s v="2022035468"/>
        <s v="2022008933"/>
        <s v="2022006784"/>
        <s v="2022004742"/>
        <s v="2022005182"/>
        <s v="2022035133"/>
        <s v="2022037540"/>
        <s v="2022034793"/>
        <s v="2022041885"/>
        <s v="2022038331"/>
        <s v="2022038044"/>
        <s v="2022038982"/>
        <s v="2022005391"/>
        <s v="2022033971"/>
        <s v="2022041206"/>
        <s v="2022039883"/>
        <s v="2022005829"/>
        <s v="2022043739"/>
        <s v="2022002460"/>
        <s v="2022006231"/>
        <s v="2022043983"/>
        <s v="2022043930"/>
        <s v="2022041253"/>
        <s v="2022041494"/>
        <s v="2022005377"/>
        <s v="2022044137"/>
        <s v="2022038271"/>
        <s v="2022044212"/>
        <s v="2022005295"/>
        <s v="2022006385"/>
        <s v="2022005317"/>
        <s v="2022045875"/>
        <s v="2022005264"/>
        <s v="2022038060"/>
        <s v="2022043693"/>
        <s v="2022037936"/>
        <s v="2022037057"/>
        <s v="2022037451"/>
        <s v="2022043596"/>
        <s v="2022037563"/>
        <s v="2022037493"/>
        <s v="2022042735"/>
        <s v="2022004994"/>
        <s v="2022007333"/>
        <s v="2022042759"/>
        <s v="2022037427"/>
        <s v="2022043595"/>
        <s v="2022037379"/>
        <s v="2022042875"/>
        <s v="2022040442"/>
        <s v="2022042810"/>
        <s v="2022010865"/>
        <s v="2022043462"/>
        <s v="2022036797"/>
        <s v="2022010712"/>
        <s v="2022007482"/>
        <s v="2022036379"/>
        <s v="2022027325"/>
        <s v="2022012508"/>
        <s v="2022035745"/>
        <s v="2022035596"/>
        <s v="2022007673"/>
        <s v="2022011629"/>
        <s v="2022011541"/>
        <s v="2022034999"/>
        <s v="2022013031"/>
        <s v="2022015610"/>
        <s v="2022013248"/>
        <s v="2022016265"/>
        <s v="2022019934"/>
        <s v="2022014534"/>
        <s v="2022010097"/>
        <s v="2022020668"/>
        <s v="2022020468"/>
        <s v="2022009981"/>
        <s v="2022021822"/>
        <s v="2022009928"/>
        <s v="2022021682"/>
        <s v="2022023017"/>
        <s v="2022027458"/>
        <s v="2022023915"/>
        <s v="2022023637"/>
        <s v="2022032470"/>
        <s v="2022030692"/>
        <s v="2022009413"/>
        <s v="2022023021"/>
        <s v="2022000207"/>
        <s v="2022024141"/>
        <s v="2022031019"/>
        <s v="2022026457"/>
        <s v="2022030163"/>
        <s v="2022026898"/>
        <s v="2022028866"/>
        <s v="2022024705"/>
        <s v="2022029529"/>
        <s v="2022029550"/>
        <s v="2022009405"/>
        <s v="2022009371"/>
        <s v="2022004897"/>
        <s v="2022004917"/>
        <s v="2022005262"/>
        <s v="2022005140"/>
        <s v="2022004309"/>
        <s v="2022009059"/>
        <s v="2022009020"/>
        <s v="2022005136"/>
        <s v="2022005114"/>
        <s v="2022008789"/>
        <s v="2022008847"/>
        <s v="2022004215"/>
        <s v="2022000319"/>
        <s v="2022004187"/>
        <s v="2022001997"/>
        <s v="2022009949"/>
        <s v="2022008744"/>
        <s v="2022000451"/>
        <s v="2022005214"/>
        <s v="2022001183"/>
        <s v="2022005409"/>
        <s v="2022008446"/>
        <s v="2022005359"/>
        <s v="2022008230"/>
        <s v="2022005651"/>
        <s v="2022010215"/>
        <s v="2022008418"/>
        <s v="2022007958"/>
        <s v="2022005797"/>
        <s v="2022007113"/>
        <s v="2022006329"/>
        <s v="2022007295"/>
        <s v="2022007383"/>
        <s v="2022000450"/>
        <s v="2022007287"/>
        <s v="2022010358"/>
        <s v="2022007642"/>
        <s v="2022009180"/>
        <s v="2022009224"/>
        <s v="2022010595"/>
        <s v="2022009266"/>
        <s v="2022007442"/>
        <s v="2022007620"/>
        <s v="2022010737"/>
        <s v="2022047827"/>
        <s v="2022000131"/>
        <s v="2022025132"/>
        <s v="2022044402"/>
        <s v="2022011260"/>
        <s v="2022044107"/>
        <s v="2022024789"/>
        <s v="2022024270"/>
        <s v="2022011354"/>
        <s v="2022037399"/>
        <s v="2022037503"/>
        <s v="2022043980"/>
        <s v="2022026547"/>
        <s v="2022043836"/>
        <s v="2022043882"/>
        <s v="2022043775"/>
        <s v="2022043956"/>
        <s v="2022024214"/>
        <s v="2022016118"/>
        <s v="2022012262"/>
        <s v="2022043967"/>
        <s v="2022027308"/>
        <s v="2022027922"/>
        <s v="2022028950"/>
        <s v="2022043233"/>
        <s v="2022043293"/>
        <s v="2022043170"/>
        <s v="2022045268"/>
        <s v="2022029720"/>
        <s v="2022044842"/>
        <s v="2022043116"/>
        <s v="2022012843"/>
        <s v="2022012780"/>
        <s v="2022043119"/>
        <s v="2022045452"/>
        <s v="2022043102"/>
        <s v="2022043547"/>
        <s v="2022023056"/>
        <s v="2022043036"/>
        <s v="2022037370"/>
        <s v="2022037376"/>
        <s v="2022013313"/>
        <s v="2022042989"/>
        <s v="2022043030"/>
        <s v="2022037137"/>
        <s v="2022016763"/>
        <s v="2022042774"/>
        <s v="2022042765"/>
        <s v="2022013586"/>
        <s v="2022042874"/>
        <s v="2022013457"/>
        <s v="2022042752"/>
        <s v="2022030277"/>
        <s v="2022037096"/>
        <s v="2022036896"/>
        <s v="2022022549"/>
        <s v="2022042499"/>
        <s v="2022032183"/>
        <s v="2022030487"/>
        <s v="2022040869"/>
        <s v="2022014046"/>
        <s v="2022042621"/>
        <s v="2022022176"/>
        <s v="2022022036"/>
        <s v="2022041890"/>
        <s v="2022046596"/>
        <s v="2022032781"/>
        <s v="2022040517"/>
        <s v="2022040619"/>
        <s v="2022014358"/>
        <s v="2022032347"/>
        <s v="2022040847"/>
        <s v="2022034055"/>
        <s v="2022038249"/>
        <s v="2022045917"/>
        <s v="2022037632"/>
        <s v="2022038817"/>
        <s v="2022040168"/>
        <s v="2022047312"/>
        <s v="2022036850"/>
        <s v="2022036834"/>
        <s v="2022015538"/>
        <s v="2022015527"/>
        <s v="2022015547"/>
        <s v="2022015523"/>
        <s v="2022021076"/>
        <s v="2022015203"/>
        <s v="2022025486"/>
        <s v="2022037534"/>
        <s v="2022036804"/>
        <s v="2022034866"/>
        <s v="2022015564"/>
        <s v="2022036800"/>
        <s v="2022043365"/>
        <s v="2022035307"/>
        <s v="2022024025"/>
        <s v="2022016184"/>
        <s v="2022020783"/>
        <s v="2022029686"/>
        <s v="2022023029"/>
        <s v="2022012738"/>
        <s v="2022020557"/>
        <s v="2022021931"/>
        <s v="2022031069"/>
        <s v="2022020559"/>
        <s v="2022035475"/>
        <s v="2022039588"/>
        <s v="2022018871"/>
        <s v="2022018563"/>
        <s v="2022035732"/>
        <s v="2022036072"/>
        <s v="2022035834"/>
        <s v="2022034456"/>
        <s v="2022036552"/>
        <s v="2022033454"/>
        <s v="2022036606"/>
        <s v="2022044338"/>
        <s v="2022042904"/>
        <s v="2022021073"/>
        <s v="2022037619"/>
        <s v="2022020190"/>
        <s v="2022020103"/>
        <s v="2022020475"/>
        <s v="2022020303"/>
        <s v="2022019703"/>
        <s v="2022014428"/>
        <s v="2022017677"/>
        <s v="2022010356"/>
        <s v="2022009864"/>
        <s v="2022020603"/>
        <s v="2022010182"/>
        <s v="2022020766"/>
        <s v="2022023106"/>
        <s v="2022020817"/>
        <s v="2022011623"/>
        <s v="2022047165"/>
        <s v="2022011149"/>
        <s v="2022021797"/>
        <s v="2022015562"/>
        <s v="2022009911"/>
        <s v="2022015258"/>
        <s v="2022014734"/>
        <s v="2022014966"/>
        <s v="2022014421"/>
        <s v="2022010279"/>
        <s v="2022009903"/>
        <s v="2022014194"/>
        <s v="2022022095"/>
        <s v="2022017295"/>
        <s v="2022013679"/>
        <s v="2022014093"/>
        <s v="2022022694"/>
        <s v="2022013929"/>
        <s v="2022022775"/>
        <s v="2022013697"/>
        <s v="2022017168"/>
        <s v="2022017281"/>
        <s v="2022013234"/>
        <s v="2022013678"/>
        <s v="2022009831"/>
        <s v="2022047543"/>
        <s v="2022013020"/>
        <s v="2022013231"/>
        <s v="2022009718"/>
        <s v="2022012735"/>
        <s v="2022009442"/>
        <s v="2022012326"/>
        <s v="2022023676"/>
        <s v="2022012292"/>
        <s v="2022016153"/>
        <s v="2022016174"/>
        <s v="2022011611"/>
        <s v="2022047685"/>
        <s v="2022009424"/>
        <s v="2022016013"/>
        <s v="2022047705"/>
        <s v="2022011367"/>
        <s v="2022015665"/>
        <s v="2022011095"/>
        <s v="2022035350"/>
        <s v="2022001171"/>
        <s v="2022035399"/>
        <s v="2022025178"/>
        <s v="2022000729"/>
        <s v="2022001078"/>
        <s v="2022044062"/>
        <s v="2022025148"/>
        <s v="2022038150"/>
        <s v="2022043985"/>
        <s v="2022026228"/>
        <s v="2022006513"/>
        <s v="2022044522"/>
        <s v="2022043913"/>
        <s v="2022001737"/>
        <s v="2022009279"/>
        <s v="2022006605"/>
        <s v="2022043814"/>
        <s v="2022002186"/>
        <s v="2022037725"/>
        <s v="2022002585"/>
        <s v="2022043787"/>
        <s v="2022043785"/>
        <s v="2022002796"/>
        <s v="2022027634"/>
        <s v="2022037657"/>
        <s v="2022043728"/>
        <s v="2022043715"/>
        <s v="2022003433"/>
        <s v="2022037638"/>
        <s v="2022043641"/>
        <s v="2022000556"/>
        <s v="2022043652"/>
        <s v="2022043526"/>
        <s v="2022028909"/>
        <s v="2022043464"/>
        <s v="2022043569"/>
        <s v="2022029522"/>
        <s v="2022029276"/>
        <s v="2022043484"/>
        <s v="2022043461"/>
        <s v="2022029588"/>
        <s v="2022029275"/>
        <s v="2022043420"/>
        <s v="2022037574"/>
        <s v="2022043386"/>
        <s v="2022043412"/>
        <s v="2022043408"/>
        <s v="2022007171"/>
        <s v="2022043416"/>
        <s v="2022037531"/>
        <s v="2022043346"/>
        <s v="2022030425"/>
        <s v="2022007288"/>
        <s v="2022043289"/>
        <s v="2022037455"/>
        <s v="2022043057"/>
        <s v="2022037397"/>
        <s v="2022004273"/>
        <s v="2022042911"/>
        <s v="2022007298"/>
        <s v="2022037385"/>
        <s v="2022037390"/>
        <s v="2022031999"/>
        <s v="2022031996"/>
        <s v="2022042839"/>
        <s v="2022004486"/>
        <s v="2022007362"/>
        <s v="2022042828"/>
        <s v="2022042116"/>
        <s v="2022042761"/>
        <s v="2022032273"/>
        <s v="2022005017"/>
        <s v="2022042302"/>
        <s v="2022005379"/>
        <s v="2022037211"/>
        <s v="2022040757"/>
        <s v="2022041510"/>
        <s v="2022008785"/>
        <s v="2022037059"/>
        <s v="2022037075"/>
        <s v="2022037058"/>
        <s v="2022040065"/>
        <s v="2022040088"/>
        <s v="2022039903"/>
        <s v="2022005650"/>
        <s v="2022040294"/>
        <s v="2022005831"/>
        <s v="2022039437"/>
        <s v="2022037016"/>
        <s v="2022038854"/>
        <s v="2022006000"/>
        <s v="2022039011"/>
        <s v="2022006045"/>
        <s v="2022038753"/>
        <s v="2022038409"/>
        <s v="2022038667"/>
        <s v="2022046590"/>
        <s v="2022008476"/>
        <s v="2022038439"/>
        <s v="2022025035"/>
        <s v="2022026804"/>
        <s v="2022044061"/>
        <s v="2022044538"/>
        <s v="2022043866"/>
        <s v="2022034653"/>
        <s v="2022007610"/>
        <s v="2022028197"/>
        <s v="2022036761"/>
        <s v="2022043344"/>
        <s v="2022043321"/>
        <s v="2022029051"/>
        <s v="2022035055"/>
        <s v="2022036658"/>
        <s v="2022036707"/>
        <s v="2022043127"/>
        <s v="2022000333"/>
        <s v="2022035180"/>
        <s v="2022030311"/>
        <s v="2022044230"/>
        <s v="2022046139"/>
        <s v="2022004940"/>
        <s v="2022007611"/>
        <s v="2022032348"/>
        <s v="2022042063"/>
        <s v="2022007916"/>
        <s v="2022035541"/>
        <s v="2022005394"/>
        <s v="2022004987"/>
        <s v="2022007782"/>
        <s v="2022041881"/>
        <s v="2022035460"/>
        <s v="2022033661"/>
        <s v="2022040376"/>
        <s v="2022035888"/>
        <s v="2022025704"/>
        <s v="2022042985"/>
        <s v="2022035594"/>
        <s v="2022008815"/>
        <s v="2022010087"/>
        <s v="2022038679"/>
        <s v="2022009137"/>
        <s v="2022020855"/>
        <s v="2022036272"/>
        <s v="2022036244"/>
        <s v="2022010974"/>
        <s v="2022036136"/>
        <s v="2022019735"/>
        <s v="2022042886"/>
        <s v="2022007630"/>
        <s v="2022007629"/>
        <s v="2022034732"/>
        <s v="2022019718"/>
        <s v="2022034464"/>
        <s v="2022014819"/>
        <s v="2022007978"/>
        <s v="2022035733"/>
        <s v="2022039237"/>
        <s v="2022007776"/>
        <s v="2022008662"/>
        <s v="2022020241"/>
        <s v="2022032909"/>
        <s v="2022041475"/>
        <s v="2022032565"/>
        <s v="2022010041"/>
        <s v="2022035471"/>
        <s v="2022035582"/>
        <s v="2022007815"/>
        <s v="2022035473"/>
        <s v="2022032316"/>
        <s v="2022019154"/>
        <s v="2022032231"/>
        <s v="2022042764"/>
        <s v="2022004675"/>
        <s v="2022010024"/>
        <s v="2022032182"/>
        <s v="2022043106"/>
        <s v="2022032154"/>
        <s v="2022010298"/>
        <s v="2022031211"/>
        <s v="2022035218"/>
        <s v="2022035196"/>
        <s v="2022035280"/>
        <s v="2022030928"/>
        <s v="2022007876"/>
        <s v="2022010378"/>
        <s v="2022012484"/>
        <s v="2022030489"/>
        <s v="2022021005"/>
        <s v="2022008937"/>
        <s v="2022034909"/>
        <s v="2022030004"/>
        <s v="2022007940"/>
        <s v="2022043378"/>
        <s v="2022028740"/>
        <s v="2022023212"/>
        <s v="2022034679"/>
        <s v="2022029008"/>
        <s v="2022018520"/>
        <s v="2022011841"/>
        <s v="2022034171"/>
        <s v="2022009326"/>
        <s v="2022010001"/>
        <s v="2022018164"/>
        <s v="2022009905"/>
        <s v="2022043977"/>
        <s v="2022006287"/>
        <s v="2022033817"/>
        <s v="2022038608"/>
        <s v="2022014827"/>
        <s v="2022033956"/>
        <s v="2022018142"/>
        <s v="2022033811"/>
        <s v="2022038451"/>
        <s v="2022017827"/>
        <s v="2022038551"/>
        <s v="2022036892"/>
        <s v="2022006025"/>
        <s v="2022038758"/>
        <s v="2022017066"/>
        <s v="2022033586"/>
        <s v="2022038942"/>
        <s v="2022033235"/>
        <s v="2022038778"/>
        <s v="2022039074"/>
        <s v="2022008689"/>
        <s v="2022021848"/>
        <s v="2022038981"/>
        <s v="2022037027"/>
        <s v="2022007516"/>
        <s v="2022039514"/>
        <s v="2022039146"/>
        <s v="2022032867"/>
        <s v="2022021883"/>
        <s v="2022032878"/>
        <s v="2022014792"/>
        <s v="2022032853"/>
        <s v="2022032677"/>
        <s v="2022022072"/>
        <s v="2022040438"/>
        <s v="2022032570"/>
        <s v="2022014581"/>
        <s v="2022040454"/>
        <s v="2022040329"/>
        <s v="2022014432"/>
        <s v="2022040409"/>
        <s v="2022008697"/>
        <s v="2022005594"/>
        <s v="2022005504"/>
        <s v="2022014522"/>
        <s v="2022014047"/>
        <s v="2022016765"/>
        <s v="2022032355"/>
        <s v="2022014186"/>
        <s v="2022037121"/>
        <s v="2022041138"/>
        <s v="2022037133"/>
        <s v="2022005392"/>
        <s v="2022041857"/>
        <s v="2022016750"/>
        <s v="2022022142"/>
        <s v="2022041848"/>
        <s v="2022014045"/>
        <s v="2022041879"/>
        <s v="2022041957"/>
        <s v="2022037249"/>
        <s v="2022032277"/>
        <s v="2022041945"/>
        <s v="2022037283"/>
        <s v="2022041963"/>
        <s v="2022013796"/>
        <s v="2022037313"/>
        <s v="2022022329"/>
        <s v="2022042472"/>
        <s v="2022037365"/>
        <s v="2022013706"/>
        <s v="2022016664"/>
        <s v="2022013628"/>
        <s v="2022016179"/>
        <s v="2022042771"/>
        <s v="2022042784"/>
        <s v="2022013604"/>
        <s v="2022032164"/>
        <s v="2022013594"/>
        <s v="2022031586"/>
        <s v="2022042789"/>
        <s v="2022004424"/>
        <s v="2022042819"/>
        <s v="2022032039"/>
        <s v="2022042837"/>
        <s v="2022031392"/>
        <s v="2022042845"/>
        <s v="2022042900"/>
        <s v="2022013556"/>
        <s v="2022022362"/>
        <s v="2022042879"/>
        <s v="2022042965"/>
        <s v="2022008929"/>
        <s v="2022031156"/>
        <s v="2022013401"/>
        <s v="2022015849"/>
        <s v="2022042956"/>
        <s v="2022037423"/>
        <s v="2022042982"/>
        <s v="2022007330"/>
        <s v="2022013328"/>
        <s v="2022043050"/>
        <s v="2022043005"/>
        <s v="2022043083"/>
        <s v="2022010302"/>
        <s v="2022008931"/>
        <s v="2022037473"/>
        <s v="2022037489"/>
        <s v="2022012955"/>
        <s v="2022043155"/>
        <s v="2022012785"/>
        <s v="2022012733"/>
        <s v="2022012748"/>
        <s v="2022043212"/>
        <s v="2022043142"/>
        <s v="2022022720"/>
        <s v="2022043166"/>
        <s v="2022015833"/>
        <s v="2022043195"/>
        <s v="2022043257"/>
        <s v="2022012718"/>
        <s v="2022023010"/>
        <s v="2022043265"/>
        <s v="2022010231"/>
        <s v="2022010510"/>
        <s v="2022007282"/>
        <s v="2022043324"/>
        <s v="2022037550"/>
        <s v="2022043343"/>
        <s v="2022043371"/>
        <s v="2022043345"/>
        <s v="2022030116"/>
        <s v="2022012419"/>
        <s v="2022043388"/>
        <s v="2022043376"/>
        <s v="2022008993"/>
        <s v="2022029931"/>
        <s v="2022029989"/>
        <s v="2022004244"/>
        <s v="2022043436"/>
        <s v="2022043414"/>
        <s v="2022009060"/>
        <s v="2022043515"/>
        <s v="2022023495"/>
        <s v="2022043497"/>
        <s v="2022009071"/>
        <s v="2022037587"/>
        <s v="2022029109"/>
        <s v="2022043488"/>
        <s v="2022015483"/>
        <s v="2022043513"/>
        <s v="2022012303"/>
        <s v="2022014862"/>
        <s v="2022029040"/>
        <s v="2022012192"/>
        <s v="2022003448"/>
        <s v="2022003672"/>
        <s v="2022023497"/>
        <s v="2022043686"/>
        <s v="2022009076"/>
        <s v="2022043651"/>
        <s v="2022043704"/>
        <s v="2022043656"/>
        <s v="2022028243"/>
        <s v="2022002831"/>
        <s v="2022027559"/>
        <s v="2022043709"/>
        <s v="2022023772"/>
        <s v="2022011938"/>
        <s v="2022027446"/>
        <s v="2022043750"/>
        <s v="2022009090"/>
        <s v="2022043781"/>
        <s v="2022027400"/>
        <s v="2022027256"/>
        <s v="2022043864"/>
        <s v="2022026944"/>
        <s v="2022009611"/>
        <s v="2022011919"/>
        <s v="2022037794"/>
        <s v="2022043855"/>
        <s v="2022006593"/>
        <s v="2022043865"/>
        <s v="2022043919"/>
        <s v="2022043879"/>
        <s v="2022043935"/>
        <s v="2022037967"/>
        <s v="2022023948"/>
        <s v="2022006589"/>
        <s v="2022010721"/>
        <s v="2022010540"/>
        <s v="2022043984"/>
        <s v="2022010612"/>
        <s v="2022026125"/>
        <s v="2022043978"/>
        <s v="2022009335"/>
        <s v="2022043989"/>
        <s v="2022044020"/>
        <s v="2022014844"/>
        <s v="2022025886"/>
        <s v="2022044003"/>
        <s v="2022044072"/>
        <s v="2022044057"/>
        <s v="2022025202"/>
        <s v="2022011245"/>
        <s v="2022009411"/>
        <s v="2022044089"/>
        <s v="2022025189"/>
        <s v="2022038259"/>
        <s v="2022024727"/>
        <s v="2022044208"/>
        <s v="2022006307"/>
        <s v="2022038312"/>
        <s v="2022009357"/>
        <s v="2022044234"/>
        <s v="2022036229"/>
        <s v="2022029954"/>
        <s v="2022046190"/>
        <s v="2022010942"/>
        <s v="2022044562"/>
        <s v="2022047516"/>
        <s v="2022046251"/>
        <s v="2022046494"/>
        <s v="2022046278"/>
        <s v="2022046466"/>
        <s v="2022046555"/>
        <s v="2022044740"/>
        <s v="2022045774"/>
        <s v="2022045321"/>
        <s v="2022045284"/>
        <s v="2022046525"/>
        <s v="2022046552"/>
        <m/>
      </sharedItems>
    </cacheField>
    <cacheField name="得分构型" numFmtId="49">
      <sharedItems containsBlank="1" count="11">
        <s v="222"/>
        <s v="221"/>
        <s v="211"/>
        <s v="220"/>
        <s v="210"/>
        <s v="111"/>
        <s v="110"/>
        <s v="200"/>
        <s v="100"/>
        <s v="000"/>
        <m/>
      </sharedItems>
    </cacheField>
    <cacheField name="作品类别" numFmtId="0">
      <sharedItems containsBlank="1"/>
    </cacheField>
    <cacheField name="自定义" numFmtId="0">
      <sharedItems containsString="0" containsBlank="1" containsNumber="1" containsInteger="1" minValue="1" maxValue="6" count="7">
        <n v="6"/>
        <n v="5"/>
        <n v="4"/>
        <n v="3"/>
        <n v="2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">
  <r>
    <x v="0"/>
    <x v="0"/>
    <x v="0"/>
  </r>
  <r>
    <x v="1"/>
    <x v="0"/>
    <x v="1"/>
  </r>
  <r>
    <x v="2"/>
    <x v="0"/>
    <x v="2"/>
  </r>
  <r>
    <x v="3"/>
    <x v="0"/>
    <x v="1"/>
  </r>
  <r>
    <x v="4"/>
    <x v="0"/>
    <x v="3"/>
  </r>
  <r>
    <x v="5"/>
    <x v="1"/>
    <x v="0"/>
  </r>
  <r>
    <x v="6"/>
    <x v="1"/>
    <x v="3"/>
  </r>
  <r>
    <x v="7"/>
    <x v="1"/>
    <x v="1"/>
  </r>
  <r>
    <x v="8"/>
    <x v="1"/>
    <x v="4"/>
  </r>
  <r>
    <x v="9"/>
    <x v="1"/>
    <x v="5"/>
  </r>
  <r>
    <x v="10"/>
    <x v="1"/>
    <x v="5"/>
  </r>
  <r>
    <x v="11"/>
    <x v="1"/>
    <x v="6"/>
  </r>
  <r>
    <x v="12"/>
    <x v="1"/>
    <x v="6"/>
  </r>
  <r>
    <x v="13"/>
    <x v="1"/>
    <x v="5"/>
  </r>
  <r>
    <x v="14"/>
    <x v="1"/>
    <x v="4"/>
  </r>
  <r>
    <x v="15"/>
    <x v="2"/>
    <x v="0"/>
  </r>
  <r>
    <x v="16"/>
    <x v="2"/>
    <x v="5"/>
  </r>
  <r>
    <x v="17"/>
    <x v="3"/>
    <x v="5"/>
  </r>
  <r>
    <x v="18"/>
    <x v="2"/>
    <x v="7"/>
  </r>
  <r>
    <x v="19"/>
    <x v="2"/>
    <x v="5"/>
  </r>
  <r>
    <x v="20"/>
    <x v="2"/>
    <x v="8"/>
  </r>
  <r>
    <x v="21"/>
    <x v="2"/>
    <x v="9"/>
  </r>
  <r>
    <x v="22"/>
    <x v="2"/>
    <x v="8"/>
  </r>
  <r>
    <x v="23"/>
    <x v="2"/>
    <x v="8"/>
  </r>
  <r>
    <x v="24"/>
    <x v="2"/>
    <x v="0"/>
  </r>
  <r>
    <x v="25"/>
    <x v="2"/>
    <x v="7"/>
  </r>
  <r>
    <x v="26"/>
    <x v="2"/>
    <x v="1"/>
  </r>
  <r>
    <x v="27"/>
    <x v="2"/>
    <x v="8"/>
  </r>
  <r>
    <x v="28"/>
    <x v="2"/>
    <x v="8"/>
  </r>
  <r>
    <x v="29"/>
    <x v="2"/>
    <x v="5"/>
  </r>
  <r>
    <x v="30"/>
    <x v="2"/>
    <x v="5"/>
  </r>
  <r>
    <x v="31"/>
    <x v="3"/>
    <x v="8"/>
  </r>
  <r>
    <x v="32"/>
    <x v="2"/>
    <x v="5"/>
  </r>
  <r>
    <x v="33"/>
    <x v="2"/>
    <x v="8"/>
  </r>
  <r>
    <x v="34"/>
    <x v="2"/>
    <x v="8"/>
  </r>
  <r>
    <x v="35"/>
    <x v="2"/>
    <x v="4"/>
  </r>
  <r>
    <x v="36"/>
    <x v="3"/>
    <x v="5"/>
  </r>
  <r>
    <x v="37"/>
    <x v="2"/>
    <x v="8"/>
  </r>
  <r>
    <x v="38"/>
    <x v="2"/>
    <x v="0"/>
  </r>
  <r>
    <x v="39"/>
    <x v="2"/>
    <x v="5"/>
  </r>
  <r>
    <x v="40"/>
    <x v="3"/>
    <x v="10"/>
  </r>
  <r>
    <x v="41"/>
    <x v="2"/>
    <x v="0"/>
  </r>
  <r>
    <x v="42"/>
    <x v="2"/>
    <x v="1"/>
  </r>
  <r>
    <x v="43"/>
    <x v="2"/>
    <x v="5"/>
  </r>
  <r>
    <x v="44"/>
    <x v="3"/>
    <x v="9"/>
  </r>
  <r>
    <x v="45"/>
    <x v="2"/>
    <x v="6"/>
  </r>
  <r>
    <x v="46"/>
    <x v="2"/>
    <x v="2"/>
  </r>
  <r>
    <x v="47"/>
    <x v="3"/>
    <x v="2"/>
  </r>
  <r>
    <x v="48"/>
    <x v="2"/>
    <x v="9"/>
  </r>
  <r>
    <x v="49"/>
    <x v="2"/>
    <x v="1"/>
  </r>
  <r>
    <x v="50"/>
    <x v="2"/>
    <x v="5"/>
  </r>
  <r>
    <x v="51"/>
    <x v="2"/>
    <x v="0"/>
  </r>
  <r>
    <x v="52"/>
    <x v="3"/>
    <x v="1"/>
  </r>
  <r>
    <x v="53"/>
    <x v="2"/>
    <x v="4"/>
  </r>
  <r>
    <x v="54"/>
    <x v="4"/>
    <x v="2"/>
  </r>
  <r>
    <x v="55"/>
    <x v="5"/>
    <x v="8"/>
  </r>
  <r>
    <x v="56"/>
    <x v="5"/>
    <x v="1"/>
  </r>
  <r>
    <x v="57"/>
    <x v="4"/>
    <x v="2"/>
  </r>
  <r>
    <x v="58"/>
    <x v="4"/>
    <x v="8"/>
  </r>
  <r>
    <x v="59"/>
    <x v="4"/>
    <x v="9"/>
  </r>
  <r>
    <x v="60"/>
    <x v="5"/>
    <x v="5"/>
  </r>
  <r>
    <x v="61"/>
    <x v="5"/>
    <x v="1"/>
  </r>
  <r>
    <x v="62"/>
    <x v="4"/>
    <x v="11"/>
  </r>
  <r>
    <x v="63"/>
    <x v="4"/>
    <x v="5"/>
  </r>
  <r>
    <x v="64"/>
    <x v="4"/>
    <x v="5"/>
  </r>
  <r>
    <x v="65"/>
    <x v="5"/>
    <x v="1"/>
  </r>
  <r>
    <x v="66"/>
    <x v="5"/>
    <x v="5"/>
  </r>
  <r>
    <x v="67"/>
    <x v="5"/>
    <x v="8"/>
  </r>
  <r>
    <x v="68"/>
    <x v="5"/>
    <x v="8"/>
  </r>
  <r>
    <x v="69"/>
    <x v="4"/>
    <x v="2"/>
  </r>
  <r>
    <x v="70"/>
    <x v="4"/>
    <x v="1"/>
  </r>
  <r>
    <x v="71"/>
    <x v="5"/>
    <x v="5"/>
  </r>
  <r>
    <x v="72"/>
    <x v="4"/>
    <x v="1"/>
  </r>
  <r>
    <x v="73"/>
    <x v="5"/>
    <x v="5"/>
  </r>
  <r>
    <x v="74"/>
    <x v="5"/>
    <x v="9"/>
  </r>
  <r>
    <x v="75"/>
    <x v="4"/>
    <x v="5"/>
  </r>
  <r>
    <x v="76"/>
    <x v="4"/>
    <x v="1"/>
  </r>
  <r>
    <x v="77"/>
    <x v="4"/>
    <x v="5"/>
  </r>
  <r>
    <x v="78"/>
    <x v="5"/>
    <x v="4"/>
  </r>
  <r>
    <x v="79"/>
    <x v="5"/>
    <x v="4"/>
  </r>
  <r>
    <x v="80"/>
    <x v="4"/>
    <x v="2"/>
  </r>
  <r>
    <x v="81"/>
    <x v="5"/>
    <x v="8"/>
  </r>
  <r>
    <x v="82"/>
    <x v="4"/>
    <x v="2"/>
  </r>
  <r>
    <x v="83"/>
    <x v="4"/>
    <x v="2"/>
  </r>
  <r>
    <x v="84"/>
    <x v="4"/>
    <x v="9"/>
  </r>
  <r>
    <x v="85"/>
    <x v="5"/>
    <x v="5"/>
  </r>
  <r>
    <x v="86"/>
    <x v="4"/>
    <x v="1"/>
  </r>
  <r>
    <x v="87"/>
    <x v="4"/>
    <x v="4"/>
  </r>
  <r>
    <x v="88"/>
    <x v="4"/>
    <x v="4"/>
  </r>
  <r>
    <x v="89"/>
    <x v="4"/>
    <x v="5"/>
  </r>
  <r>
    <x v="90"/>
    <x v="4"/>
    <x v="2"/>
  </r>
  <r>
    <x v="91"/>
    <x v="4"/>
    <x v="5"/>
  </r>
  <r>
    <x v="92"/>
    <x v="4"/>
    <x v="2"/>
  </r>
  <r>
    <x v="93"/>
    <x v="5"/>
    <x v="7"/>
  </r>
  <r>
    <x v="94"/>
    <x v="5"/>
    <x v="3"/>
  </r>
  <r>
    <x v="95"/>
    <x v="5"/>
    <x v="8"/>
  </r>
  <r>
    <x v="96"/>
    <x v="4"/>
    <x v="2"/>
  </r>
  <r>
    <x v="97"/>
    <x v="5"/>
    <x v="7"/>
  </r>
  <r>
    <x v="98"/>
    <x v="5"/>
    <x v="8"/>
  </r>
  <r>
    <x v="99"/>
    <x v="5"/>
    <x v="8"/>
  </r>
  <r>
    <x v="100"/>
    <x v="4"/>
    <x v="7"/>
  </r>
  <r>
    <x v="101"/>
    <x v="5"/>
    <x v="3"/>
  </r>
  <r>
    <x v="102"/>
    <x v="4"/>
    <x v="2"/>
  </r>
  <r>
    <x v="103"/>
    <x v="4"/>
    <x v="2"/>
  </r>
  <r>
    <x v="104"/>
    <x v="4"/>
    <x v="5"/>
  </r>
  <r>
    <x v="105"/>
    <x v="5"/>
    <x v="10"/>
  </r>
  <r>
    <x v="106"/>
    <x v="4"/>
    <x v="9"/>
  </r>
  <r>
    <x v="107"/>
    <x v="5"/>
    <x v="2"/>
  </r>
  <r>
    <x v="108"/>
    <x v="4"/>
    <x v="8"/>
  </r>
  <r>
    <x v="109"/>
    <x v="5"/>
    <x v="1"/>
  </r>
  <r>
    <x v="110"/>
    <x v="4"/>
    <x v="2"/>
  </r>
  <r>
    <x v="111"/>
    <x v="4"/>
    <x v="4"/>
  </r>
  <r>
    <x v="112"/>
    <x v="5"/>
    <x v="9"/>
  </r>
  <r>
    <x v="113"/>
    <x v="5"/>
    <x v="3"/>
  </r>
  <r>
    <x v="114"/>
    <x v="4"/>
    <x v="2"/>
  </r>
  <r>
    <x v="115"/>
    <x v="4"/>
    <x v="2"/>
  </r>
  <r>
    <x v="116"/>
    <x v="5"/>
    <x v="7"/>
  </r>
  <r>
    <x v="117"/>
    <x v="4"/>
    <x v="0"/>
  </r>
  <r>
    <x v="118"/>
    <x v="4"/>
    <x v="5"/>
  </r>
  <r>
    <x v="119"/>
    <x v="4"/>
    <x v="8"/>
  </r>
  <r>
    <x v="120"/>
    <x v="4"/>
    <x v="11"/>
  </r>
  <r>
    <x v="121"/>
    <x v="5"/>
    <x v="6"/>
  </r>
  <r>
    <x v="122"/>
    <x v="4"/>
    <x v="6"/>
  </r>
  <r>
    <x v="123"/>
    <x v="4"/>
    <x v="2"/>
  </r>
  <r>
    <x v="124"/>
    <x v="4"/>
    <x v="5"/>
  </r>
  <r>
    <x v="125"/>
    <x v="5"/>
    <x v="2"/>
  </r>
  <r>
    <x v="126"/>
    <x v="5"/>
    <x v="8"/>
  </r>
  <r>
    <x v="127"/>
    <x v="5"/>
    <x v="5"/>
  </r>
  <r>
    <x v="128"/>
    <x v="5"/>
    <x v="1"/>
  </r>
  <r>
    <x v="129"/>
    <x v="5"/>
    <x v="5"/>
  </r>
  <r>
    <x v="130"/>
    <x v="4"/>
    <x v="4"/>
  </r>
  <r>
    <x v="131"/>
    <x v="5"/>
    <x v="5"/>
  </r>
  <r>
    <x v="132"/>
    <x v="5"/>
    <x v="6"/>
  </r>
  <r>
    <x v="133"/>
    <x v="4"/>
    <x v="1"/>
  </r>
  <r>
    <x v="134"/>
    <x v="4"/>
    <x v="8"/>
  </r>
  <r>
    <x v="135"/>
    <x v="6"/>
    <x v="5"/>
  </r>
  <r>
    <x v="136"/>
    <x v="6"/>
    <x v="8"/>
  </r>
  <r>
    <x v="137"/>
    <x v="7"/>
    <x v="8"/>
  </r>
  <r>
    <x v="138"/>
    <x v="7"/>
    <x v="11"/>
  </r>
  <r>
    <x v="139"/>
    <x v="6"/>
    <x v="2"/>
  </r>
  <r>
    <x v="140"/>
    <x v="6"/>
    <x v="8"/>
  </r>
  <r>
    <x v="141"/>
    <x v="6"/>
    <x v="0"/>
  </r>
  <r>
    <x v="142"/>
    <x v="6"/>
    <x v="5"/>
  </r>
  <r>
    <x v="143"/>
    <x v="6"/>
    <x v="2"/>
  </r>
  <r>
    <x v="144"/>
    <x v="6"/>
    <x v="8"/>
  </r>
  <r>
    <x v="145"/>
    <x v="6"/>
    <x v="8"/>
  </r>
  <r>
    <x v="146"/>
    <x v="6"/>
    <x v="10"/>
  </r>
  <r>
    <x v="147"/>
    <x v="6"/>
    <x v="2"/>
  </r>
  <r>
    <x v="148"/>
    <x v="6"/>
    <x v="5"/>
  </r>
  <r>
    <x v="149"/>
    <x v="6"/>
    <x v="7"/>
  </r>
  <r>
    <x v="150"/>
    <x v="6"/>
    <x v="3"/>
  </r>
  <r>
    <x v="151"/>
    <x v="6"/>
    <x v="11"/>
  </r>
  <r>
    <x v="152"/>
    <x v="6"/>
    <x v="8"/>
  </r>
  <r>
    <x v="153"/>
    <x v="6"/>
    <x v="8"/>
  </r>
  <r>
    <x v="154"/>
    <x v="6"/>
    <x v="8"/>
  </r>
  <r>
    <x v="155"/>
    <x v="6"/>
    <x v="7"/>
  </r>
  <r>
    <x v="156"/>
    <x v="6"/>
    <x v="11"/>
  </r>
  <r>
    <x v="157"/>
    <x v="7"/>
    <x v="8"/>
  </r>
  <r>
    <x v="158"/>
    <x v="6"/>
    <x v="7"/>
  </r>
  <r>
    <x v="159"/>
    <x v="6"/>
    <x v="6"/>
  </r>
  <r>
    <x v="160"/>
    <x v="7"/>
    <x v="8"/>
  </r>
  <r>
    <x v="161"/>
    <x v="7"/>
    <x v="8"/>
  </r>
  <r>
    <x v="162"/>
    <x v="6"/>
    <x v="2"/>
  </r>
  <r>
    <x v="163"/>
    <x v="6"/>
    <x v="5"/>
  </r>
  <r>
    <x v="164"/>
    <x v="6"/>
    <x v="8"/>
  </r>
  <r>
    <x v="165"/>
    <x v="6"/>
    <x v="8"/>
  </r>
  <r>
    <x v="166"/>
    <x v="7"/>
    <x v="7"/>
  </r>
  <r>
    <x v="167"/>
    <x v="6"/>
    <x v="5"/>
  </r>
  <r>
    <x v="168"/>
    <x v="7"/>
    <x v="2"/>
  </r>
  <r>
    <x v="169"/>
    <x v="6"/>
    <x v="8"/>
  </r>
  <r>
    <x v="170"/>
    <x v="6"/>
    <x v="2"/>
  </r>
  <r>
    <x v="171"/>
    <x v="6"/>
    <x v="8"/>
  </r>
  <r>
    <x v="172"/>
    <x v="6"/>
    <x v="8"/>
  </r>
  <r>
    <x v="173"/>
    <x v="6"/>
    <x v="0"/>
  </r>
  <r>
    <x v="174"/>
    <x v="6"/>
    <x v="5"/>
  </r>
  <r>
    <x v="175"/>
    <x v="6"/>
    <x v="2"/>
  </r>
  <r>
    <x v="176"/>
    <x v="6"/>
    <x v="2"/>
  </r>
  <r>
    <x v="177"/>
    <x v="7"/>
    <x v="0"/>
  </r>
  <r>
    <x v="178"/>
    <x v="6"/>
    <x v="8"/>
  </r>
  <r>
    <x v="179"/>
    <x v="6"/>
    <x v="0"/>
  </r>
  <r>
    <x v="180"/>
    <x v="6"/>
    <x v="2"/>
  </r>
  <r>
    <x v="181"/>
    <x v="6"/>
    <x v="11"/>
  </r>
  <r>
    <x v="182"/>
    <x v="6"/>
    <x v="6"/>
  </r>
  <r>
    <x v="183"/>
    <x v="6"/>
    <x v="3"/>
  </r>
  <r>
    <x v="184"/>
    <x v="6"/>
    <x v="5"/>
  </r>
  <r>
    <x v="185"/>
    <x v="6"/>
    <x v="3"/>
  </r>
  <r>
    <x v="186"/>
    <x v="6"/>
    <x v="8"/>
  </r>
  <r>
    <x v="187"/>
    <x v="6"/>
    <x v="8"/>
  </r>
  <r>
    <x v="188"/>
    <x v="6"/>
    <x v="5"/>
  </r>
  <r>
    <x v="189"/>
    <x v="6"/>
    <x v="1"/>
  </r>
  <r>
    <x v="190"/>
    <x v="6"/>
    <x v="8"/>
  </r>
  <r>
    <x v="191"/>
    <x v="7"/>
    <x v="3"/>
  </r>
  <r>
    <x v="192"/>
    <x v="7"/>
    <x v="2"/>
  </r>
  <r>
    <x v="193"/>
    <x v="6"/>
    <x v="1"/>
  </r>
  <r>
    <x v="194"/>
    <x v="6"/>
    <x v="5"/>
  </r>
  <r>
    <x v="195"/>
    <x v="6"/>
    <x v="2"/>
  </r>
  <r>
    <x v="196"/>
    <x v="7"/>
    <x v="8"/>
  </r>
  <r>
    <x v="197"/>
    <x v="6"/>
    <x v="5"/>
  </r>
  <r>
    <x v="198"/>
    <x v="7"/>
    <x v="6"/>
  </r>
  <r>
    <x v="199"/>
    <x v="6"/>
    <x v="6"/>
  </r>
  <r>
    <x v="200"/>
    <x v="6"/>
    <x v="3"/>
  </r>
  <r>
    <x v="201"/>
    <x v="6"/>
    <x v="9"/>
  </r>
  <r>
    <x v="202"/>
    <x v="6"/>
    <x v="8"/>
  </r>
  <r>
    <x v="203"/>
    <x v="6"/>
    <x v="8"/>
  </r>
  <r>
    <x v="204"/>
    <x v="6"/>
    <x v="1"/>
  </r>
  <r>
    <x v="205"/>
    <x v="6"/>
    <x v="5"/>
  </r>
  <r>
    <x v="206"/>
    <x v="6"/>
    <x v="5"/>
  </r>
  <r>
    <x v="207"/>
    <x v="6"/>
    <x v="9"/>
  </r>
  <r>
    <x v="208"/>
    <x v="7"/>
    <x v="5"/>
  </r>
  <r>
    <x v="209"/>
    <x v="6"/>
    <x v="8"/>
  </r>
  <r>
    <x v="210"/>
    <x v="6"/>
    <x v="9"/>
  </r>
  <r>
    <x v="211"/>
    <x v="6"/>
    <x v="5"/>
  </r>
  <r>
    <x v="212"/>
    <x v="6"/>
    <x v="2"/>
  </r>
  <r>
    <x v="213"/>
    <x v="6"/>
    <x v="8"/>
  </r>
  <r>
    <x v="214"/>
    <x v="6"/>
    <x v="4"/>
  </r>
  <r>
    <x v="215"/>
    <x v="7"/>
    <x v="2"/>
  </r>
  <r>
    <x v="216"/>
    <x v="6"/>
    <x v="7"/>
  </r>
  <r>
    <x v="217"/>
    <x v="6"/>
    <x v="2"/>
  </r>
  <r>
    <x v="218"/>
    <x v="6"/>
    <x v="8"/>
  </r>
  <r>
    <x v="219"/>
    <x v="7"/>
    <x v="5"/>
  </r>
  <r>
    <x v="220"/>
    <x v="6"/>
    <x v="1"/>
  </r>
  <r>
    <x v="221"/>
    <x v="7"/>
    <x v="1"/>
  </r>
  <r>
    <x v="222"/>
    <x v="6"/>
    <x v="5"/>
  </r>
  <r>
    <x v="223"/>
    <x v="6"/>
    <x v="5"/>
  </r>
  <r>
    <x v="224"/>
    <x v="6"/>
    <x v="5"/>
  </r>
  <r>
    <x v="225"/>
    <x v="6"/>
    <x v="11"/>
  </r>
  <r>
    <x v="226"/>
    <x v="6"/>
    <x v="0"/>
  </r>
  <r>
    <x v="227"/>
    <x v="6"/>
    <x v="9"/>
  </r>
  <r>
    <x v="228"/>
    <x v="7"/>
    <x v="2"/>
  </r>
  <r>
    <x v="229"/>
    <x v="6"/>
    <x v="1"/>
  </r>
  <r>
    <x v="230"/>
    <x v="6"/>
    <x v="5"/>
  </r>
  <r>
    <x v="231"/>
    <x v="6"/>
    <x v="5"/>
  </r>
  <r>
    <x v="232"/>
    <x v="6"/>
    <x v="2"/>
  </r>
  <r>
    <x v="233"/>
    <x v="6"/>
    <x v="5"/>
  </r>
  <r>
    <x v="234"/>
    <x v="6"/>
    <x v="6"/>
  </r>
  <r>
    <x v="235"/>
    <x v="6"/>
    <x v="2"/>
  </r>
  <r>
    <x v="236"/>
    <x v="6"/>
    <x v="8"/>
  </r>
  <r>
    <x v="237"/>
    <x v="6"/>
    <x v="4"/>
  </r>
  <r>
    <x v="238"/>
    <x v="6"/>
    <x v="1"/>
  </r>
  <r>
    <x v="239"/>
    <x v="6"/>
    <x v="1"/>
  </r>
  <r>
    <x v="240"/>
    <x v="6"/>
    <x v="10"/>
  </r>
  <r>
    <x v="241"/>
    <x v="7"/>
    <x v="2"/>
  </r>
  <r>
    <x v="242"/>
    <x v="6"/>
    <x v="4"/>
  </r>
  <r>
    <x v="243"/>
    <x v="7"/>
    <x v="4"/>
  </r>
  <r>
    <x v="244"/>
    <x v="6"/>
    <x v="3"/>
  </r>
  <r>
    <x v="245"/>
    <x v="6"/>
    <x v="7"/>
  </r>
  <r>
    <x v="246"/>
    <x v="7"/>
    <x v="9"/>
  </r>
  <r>
    <x v="247"/>
    <x v="6"/>
    <x v="5"/>
  </r>
  <r>
    <x v="248"/>
    <x v="7"/>
    <x v="2"/>
  </r>
  <r>
    <x v="249"/>
    <x v="6"/>
    <x v="8"/>
  </r>
  <r>
    <x v="250"/>
    <x v="6"/>
    <x v="2"/>
  </r>
  <r>
    <x v="251"/>
    <x v="6"/>
    <x v="5"/>
  </r>
  <r>
    <x v="252"/>
    <x v="7"/>
    <x v="1"/>
  </r>
  <r>
    <x v="253"/>
    <x v="6"/>
    <x v="8"/>
  </r>
  <r>
    <x v="254"/>
    <x v="6"/>
    <x v="1"/>
  </r>
  <r>
    <x v="255"/>
    <x v="7"/>
    <x v="0"/>
  </r>
  <r>
    <x v="256"/>
    <x v="6"/>
    <x v="4"/>
  </r>
  <r>
    <x v="257"/>
    <x v="6"/>
    <x v="10"/>
  </r>
  <r>
    <x v="258"/>
    <x v="7"/>
    <x v="3"/>
  </r>
  <r>
    <x v="259"/>
    <x v="6"/>
    <x v="9"/>
  </r>
  <r>
    <x v="260"/>
    <x v="6"/>
    <x v="10"/>
  </r>
  <r>
    <x v="261"/>
    <x v="6"/>
    <x v="3"/>
  </r>
  <r>
    <x v="262"/>
    <x v="6"/>
    <x v="5"/>
  </r>
  <r>
    <x v="263"/>
    <x v="6"/>
    <x v="3"/>
  </r>
  <r>
    <x v="264"/>
    <x v="6"/>
    <x v="8"/>
  </r>
  <r>
    <x v="265"/>
    <x v="7"/>
    <x v="0"/>
  </r>
  <r>
    <x v="266"/>
    <x v="7"/>
    <x v="9"/>
  </r>
  <r>
    <x v="267"/>
    <x v="6"/>
    <x v="5"/>
  </r>
  <r>
    <x v="268"/>
    <x v="6"/>
    <x v="0"/>
  </r>
  <r>
    <x v="269"/>
    <x v="6"/>
    <x v="8"/>
  </r>
  <r>
    <x v="270"/>
    <x v="6"/>
    <x v="1"/>
  </r>
  <r>
    <x v="271"/>
    <x v="6"/>
    <x v="4"/>
  </r>
  <r>
    <x v="272"/>
    <x v="6"/>
    <x v="7"/>
  </r>
  <r>
    <x v="273"/>
    <x v="6"/>
    <x v="7"/>
  </r>
  <r>
    <x v="274"/>
    <x v="7"/>
    <x v="10"/>
  </r>
  <r>
    <x v="275"/>
    <x v="6"/>
    <x v="8"/>
  </r>
  <r>
    <x v="276"/>
    <x v="6"/>
    <x v="8"/>
  </r>
  <r>
    <x v="277"/>
    <x v="6"/>
    <x v="5"/>
  </r>
  <r>
    <x v="278"/>
    <x v="6"/>
    <x v="8"/>
  </r>
  <r>
    <x v="279"/>
    <x v="6"/>
    <x v="5"/>
  </r>
  <r>
    <x v="280"/>
    <x v="6"/>
    <x v="8"/>
  </r>
  <r>
    <x v="281"/>
    <x v="7"/>
    <x v="10"/>
  </r>
  <r>
    <x v="282"/>
    <x v="6"/>
    <x v="2"/>
  </r>
  <r>
    <x v="283"/>
    <x v="6"/>
    <x v="0"/>
  </r>
  <r>
    <x v="284"/>
    <x v="6"/>
    <x v="2"/>
  </r>
  <r>
    <x v="285"/>
    <x v="6"/>
    <x v="6"/>
  </r>
  <r>
    <x v="286"/>
    <x v="6"/>
    <x v="5"/>
  </r>
  <r>
    <x v="287"/>
    <x v="6"/>
    <x v="4"/>
  </r>
  <r>
    <x v="288"/>
    <x v="7"/>
    <x v="4"/>
  </r>
  <r>
    <x v="289"/>
    <x v="6"/>
    <x v="0"/>
  </r>
  <r>
    <x v="290"/>
    <x v="6"/>
    <x v="1"/>
  </r>
  <r>
    <x v="291"/>
    <x v="6"/>
    <x v="8"/>
  </r>
  <r>
    <x v="292"/>
    <x v="7"/>
    <x v="2"/>
  </r>
  <r>
    <x v="293"/>
    <x v="7"/>
    <x v="1"/>
  </r>
  <r>
    <x v="294"/>
    <x v="6"/>
    <x v="5"/>
  </r>
  <r>
    <x v="295"/>
    <x v="6"/>
    <x v="0"/>
  </r>
  <r>
    <x v="296"/>
    <x v="6"/>
    <x v="3"/>
  </r>
  <r>
    <x v="297"/>
    <x v="6"/>
    <x v="9"/>
  </r>
  <r>
    <x v="298"/>
    <x v="7"/>
    <x v="2"/>
  </r>
  <r>
    <x v="299"/>
    <x v="6"/>
    <x v="4"/>
  </r>
  <r>
    <x v="300"/>
    <x v="6"/>
    <x v="4"/>
  </r>
  <r>
    <x v="301"/>
    <x v="8"/>
    <x v="3"/>
  </r>
  <r>
    <x v="302"/>
    <x v="8"/>
    <x v="3"/>
  </r>
  <r>
    <x v="303"/>
    <x v="8"/>
    <x v="2"/>
  </r>
  <r>
    <x v="304"/>
    <x v="8"/>
    <x v="4"/>
  </r>
  <r>
    <x v="305"/>
    <x v="8"/>
    <x v="8"/>
  </r>
  <r>
    <x v="306"/>
    <x v="8"/>
    <x v="11"/>
  </r>
  <r>
    <x v="307"/>
    <x v="8"/>
    <x v="8"/>
  </r>
  <r>
    <x v="308"/>
    <x v="8"/>
    <x v="11"/>
  </r>
  <r>
    <x v="309"/>
    <x v="8"/>
    <x v="5"/>
  </r>
  <r>
    <x v="310"/>
    <x v="8"/>
    <x v="9"/>
  </r>
  <r>
    <x v="311"/>
    <x v="8"/>
    <x v="5"/>
  </r>
  <r>
    <x v="312"/>
    <x v="8"/>
    <x v="2"/>
  </r>
  <r>
    <x v="313"/>
    <x v="8"/>
    <x v="5"/>
  </r>
  <r>
    <x v="314"/>
    <x v="8"/>
    <x v="11"/>
  </r>
  <r>
    <x v="315"/>
    <x v="8"/>
    <x v="5"/>
  </r>
  <r>
    <x v="316"/>
    <x v="8"/>
    <x v="4"/>
  </r>
  <r>
    <x v="317"/>
    <x v="8"/>
    <x v="4"/>
  </r>
  <r>
    <x v="318"/>
    <x v="8"/>
    <x v="3"/>
  </r>
  <r>
    <x v="319"/>
    <x v="8"/>
    <x v="11"/>
  </r>
  <r>
    <x v="320"/>
    <x v="8"/>
    <x v="6"/>
  </r>
  <r>
    <x v="321"/>
    <x v="8"/>
    <x v="0"/>
  </r>
  <r>
    <x v="322"/>
    <x v="8"/>
    <x v="0"/>
  </r>
  <r>
    <x v="323"/>
    <x v="8"/>
    <x v="3"/>
  </r>
  <r>
    <x v="324"/>
    <x v="8"/>
    <x v="8"/>
  </r>
  <r>
    <x v="325"/>
    <x v="8"/>
    <x v="8"/>
  </r>
  <r>
    <x v="326"/>
    <x v="8"/>
    <x v="0"/>
  </r>
  <r>
    <x v="327"/>
    <x v="8"/>
    <x v="5"/>
  </r>
  <r>
    <x v="328"/>
    <x v="8"/>
    <x v="0"/>
  </r>
  <r>
    <x v="329"/>
    <x v="8"/>
    <x v="11"/>
  </r>
  <r>
    <x v="330"/>
    <x v="8"/>
    <x v="5"/>
  </r>
  <r>
    <x v="331"/>
    <x v="8"/>
    <x v="5"/>
  </r>
  <r>
    <x v="332"/>
    <x v="8"/>
    <x v="4"/>
  </r>
  <r>
    <x v="333"/>
    <x v="8"/>
    <x v="6"/>
  </r>
  <r>
    <x v="334"/>
    <x v="8"/>
    <x v="0"/>
  </r>
  <r>
    <x v="335"/>
    <x v="8"/>
    <x v="7"/>
  </r>
  <r>
    <x v="336"/>
    <x v="8"/>
    <x v="8"/>
  </r>
  <r>
    <x v="337"/>
    <x v="8"/>
    <x v="7"/>
  </r>
  <r>
    <x v="338"/>
    <x v="8"/>
    <x v="5"/>
  </r>
  <r>
    <x v="339"/>
    <x v="8"/>
    <x v="0"/>
  </r>
  <r>
    <x v="340"/>
    <x v="8"/>
    <x v="2"/>
  </r>
  <r>
    <x v="341"/>
    <x v="8"/>
    <x v="9"/>
  </r>
  <r>
    <x v="342"/>
    <x v="8"/>
    <x v="2"/>
  </r>
  <r>
    <x v="343"/>
    <x v="8"/>
    <x v="4"/>
  </r>
  <r>
    <x v="344"/>
    <x v="8"/>
    <x v="8"/>
  </r>
  <r>
    <x v="345"/>
    <x v="8"/>
    <x v="5"/>
  </r>
  <r>
    <x v="346"/>
    <x v="8"/>
    <x v="5"/>
  </r>
  <r>
    <x v="347"/>
    <x v="8"/>
    <x v="3"/>
  </r>
  <r>
    <x v="348"/>
    <x v="8"/>
    <x v="5"/>
  </r>
  <r>
    <x v="349"/>
    <x v="8"/>
    <x v="5"/>
  </r>
  <r>
    <x v="350"/>
    <x v="8"/>
    <x v="2"/>
  </r>
  <r>
    <x v="351"/>
    <x v="8"/>
    <x v="5"/>
  </r>
  <r>
    <x v="352"/>
    <x v="8"/>
    <x v="5"/>
  </r>
  <r>
    <x v="353"/>
    <x v="8"/>
    <x v="0"/>
  </r>
  <r>
    <x v="354"/>
    <x v="8"/>
    <x v="5"/>
  </r>
  <r>
    <x v="355"/>
    <x v="8"/>
    <x v="10"/>
  </r>
  <r>
    <x v="356"/>
    <x v="8"/>
    <x v="0"/>
  </r>
  <r>
    <x v="357"/>
    <x v="8"/>
    <x v="1"/>
  </r>
  <r>
    <x v="358"/>
    <x v="8"/>
    <x v="0"/>
  </r>
  <r>
    <x v="359"/>
    <x v="8"/>
    <x v="2"/>
  </r>
  <r>
    <x v="360"/>
    <x v="8"/>
    <x v="5"/>
  </r>
  <r>
    <x v="361"/>
    <x v="8"/>
    <x v="8"/>
  </r>
  <r>
    <x v="362"/>
    <x v="8"/>
    <x v="9"/>
  </r>
  <r>
    <x v="363"/>
    <x v="8"/>
    <x v="0"/>
  </r>
  <r>
    <x v="364"/>
    <x v="8"/>
    <x v="0"/>
  </r>
  <r>
    <x v="365"/>
    <x v="8"/>
    <x v="0"/>
  </r>
  <r>
    <x v="366"/>
    <x v="8"/>
    <x v="8"/>
  </r>
  <r>
    <x v="367"/>
    <x v="8"/>
    <x v="6"/>
  </r>
  <r>
    <x v="368"/>
    <x v="8"/>
    <x v="5"/>
  </r>
  <r>
    <x v="369"/>
    <x v="8"/>
    <x v="10"/>
  </r>
  <r>
    <x v="370"/>
    <x v="8"/>
    <x v="5"/>
  </r>
  <r>
    <x v="371"/>
    <x v="8"/>
    <x v="7"/>
  </r>
  <r>
    <x v="372"/>
    <x v="8"/>
    <x v="5"/>
  </r>
  <r>
    <x v="373"/>
    <x v="8"/>
    <x v="9"/>
  </r>
  <r>
    <x v="374"/>
    <x v="8"/>
    <x v="7"/>
  </r>
  <r>
    <x v="375"/>
    <x v="8"/>
    <x v="8"/>
  </r>
  <r>
    <x v="376"/>
    <x v="8"/>
    <x v="10"/>
  </r>
  <r>
    <x v="377"/>
    <x v="8"/>
    <x v="2"/>
  </r>
  <r>
    <x v="378"/>
    <x v="8"/>
    <x v="2"/>
  </r>
  <r>
    <x v="379"/>
    <x v="8"/>
    <x v="0"/>
  </r>
  <r>
    <x v="380"/>
    <x v="8"/>
    <x v="8"/>
  </r>
  <r>
    <x v="381"/>
    <x v="8"/>
    <x v="10"/>
  </r>
  <r>
    <x v="382"/>
    <x v="8"/>
    <x v="5"/>
  </r>
  <r>
    <x v="383"/>
    <x v="8"/>
    <x v="7"/>
  </r>
  <r>
    <x v="384"/>
    <x v="8"/>
    <x v="3"/>
  </r>
  <r>
    <x v="385"/>
    <x v="8"/>
    <x v="4"/>
  </r>
  <r>
    <x v="386"/>
    <x v="8"/>
    <x v="5"/>
  </r>
  <r>
    <x v="387"/>
    <x v="8"/>
    <x v="5"/>
  </r>
  <r>
    <x v="388"/>
    <x v="8"/>
    <x v="8"/>
  </r>
  <r>
    <x v="389"/>
    <x v="8"/>
    <x v="1"/>
  </r>
  <r>
    <x v="390"/>
    <x v="8"/>
    <x v="2"/>
  </r>
  <r>
    <x v="391"/>
    <x v="8"/>
    <x v="10"/>
  </r>
  <r>
    <x v="392"/>
    <x v="8"/>
    <x v="6"/>
  </r>
  <r>
    <x v="393"/>
    <x v="8"/>
    <x v="2"/>
  </r>
  <r>
    <x v="394"/>
    <x v="8"/>
    <x v="5"/>
  </r>
  <r>
    <x v="395"/>
    <x v="8"/>
    <x v="5"/>
  </r>
  <r>
    <x v="396"/>
    <x v="8"/>
    <x v="5"/>
  </r>
  <r>
    <x v="397"/>
    <x v="8"/>
    <x v="1"/>
  </r>
  <r>
    <x v="398"/>
    <x v="8"/>
    <x v="8"/>
  </r>
  <r>
    <x v="399"/>
    <x v="8"/>
    <x v="5"/>
  </r>
  <r>
    <x v="400"/>
    <x v="8"/>
    <x v="3"/>
  </r>
  <r>
    <x v="401"/>
    <x v="8"/>
    <x v="5"/>
  </r>
  <r>
    <x v="402"/>
    <x v="8"/>
    <x v="5"/>
  </r>
  <r>
    <x v="403"/>
    <x v="8"/>
    <x v="5"/>
  </r>
  <r>
    <x v="404"/>
    <x v="8"/>
    <x v="11"/>
  </r>
  <r>
    <x v="405"/>
    <x v="8"/>
    <x v="3"/>
  </r>
  <r>
    <x v="406"/>
    <x v="8"/>
    <x v="9"/>
  </r>
  <r>
    <x v="407"/>
    <x v="8"/>
    <x v="4"/>
  </r>
  <r>
    <x v="408"/>
    <x v="8"/>
    <x v="2"/>
  </r>
  <r>
    <x v="409"/>
    <x v="8"/>
    <x v="2"/>
  </r>
  <r>
    <x v="410"/>
    <x v="8"/>
    <x v="1"/>
  </r>
  <r>
    <x v="411"/>
    <x v="8"/>
    <x v="5"/>
  </r>
  <r>
    <x v="412"/>
    <x v="8"/>
    <x v="5"/>
  </r>
  <r>
    <x v="413"/>
    <x v="8"/>
    <x v="5"/>
  </r>
  <r>
    <x v="414"/>
    <x v="8"/>
    <x v="3"/>
  </r>
  <r>
    <x v="415"/>
    <x v="8"/>
    <x v="1"/>
  </r>
  <r>
    <x v="416"/>
    <x v="8"/>
    <x v="5"/>
  </r>
  <r>
    <x v="417"/>
    <x v="8"/>
    <x v="4"/>
  </r>
  <r>
    <x v="418"/>
    <x v="8"/>
    <x v="8"/>
  </r>
  <r>
    <x v="419"/>
    <x v="8"/>
    <x v="5"/>
  </r>
  <r>
    <x v="420"/>
    <x v="8"/>
    <x v="0"/>
  </r>
  <r>
    <x v="421"/>
    <x v="8"/>
    <x v="1"/>
  </r>
  <r>
    <x v="422"/>
    <x v="8"/>
    <x v="1"/>
  </r>
  <r>
    <x v="423"/>
    <x v="8"/>
    <x v="5"/>
  </r>
  <r>
    <x v="424"/>
    <x v="8"/>
    <x v="8"/>
  </r>
  <r>
    <x v="425"/>
    <x v="8"/>
    <x v="8"/>
  </r>
  <r>
    <x v="426"/>
    <x v="8"/>
    <x v="6"/>
  </r>
  <r>
    <x v="427"/>
    <x v="8"/>
    <x v="0"/>
  </r>
  <r>
    <x v="428"/>
    <x v="8"/>
    <x v="5"/>
  </r>
  <r>
    <x v="429"/>
    <x v="8"/>
    <x v="2"/>
  </r>
  <r>
    <x v="430"/>
    <x v="8"/>
    <x v="5"/>
  </r>
  <r>
    <x v="431"/>
    <x v="8"/>
    <x v="4"/>
  </r>
  <r>
    <x v="432"/>
    <x v="8"/>
    <x v="7"/>
  </r>
  <r>
    <x v="433"/>
    <x v="8"/>
    <x v="0"/>
  </r>
  <r>
    <x v="434"/>
    <x v="8"/>
    <x v="7"/>
  </r>
  <r>
    <x v="435"/>
    <x v="8"/>
    <x v="8"/>
  </r>
  <r>
    <x v="436"/>
    <x v="8"/>
    <x v="2"/>
  </r>
  <r>
    <x v="437"/>
    <x v="8"/>
    <x v="5"/>
  </r>
  <r>
    <x v="438"/>
    <x v="8"/>
    <x v="1"/>
  </r>
  <r>
    <x v="439"/>
    <x v="8"/>
    <x v="0"/>
  </r>
  <r>
    <x v="440"/>
    <x v="8"/>
    <x v="5"/>
  </r>
  <r>
    <x v="441"/>
    <x v="8"/>
    <x v="8"/>
  </r>
  <r>
    <x v="442"/>
    <x v="8"/>
    <x v="4"/>
  </r>
  <r>
    <x v="443"/>
    <x v="8"/>
    <x v="0"/>
  </r>
  <r>
    <x v="444"/>
    <x v="8"/>
    <x v="4"/>
  </r>
  <r>
    <x v="445"/>
    <x v="8"/>
    <x v="2"/>
  </r>
  <r>
    <x v="446"/>
    <x v="8"/>
    <x v="9"/>
  </r>
  <r>
    <x v="447"/>
    <x v="8"/>
    <x v="8"/>
  </r>
  <r>
    <x v="448"/>
    <x v="8"/>
    <x v="7"/>
  </r>
  <r>
    <x v="449"/>
    <x v="8"/>
    <x v="5"/>
  </r>
  <r>
    <x v="450"/>
    <x v="8"/>
    <x v="2"/>
  </r>
  <r>
    <x v="451"/>
    <x v="8"/>
    <x v="0"/>
  </r>
  <r>
    <x v="452"/>
    <x v="8"/>
    <x v="1"/>
  </r>
  <r>
    <x v="453"/>
    <x v="8"/>
    <x v="11"/>
  </r>
  <r>
    <x v="454"/>
    <x v="8"/>
    <x v="2"/>
  </r>
  <r>
    <x v="455"/>
    <x v="8"/>
    <x v="1"/>
  </r>
  <r>
    <x v="456"/>
    <x v="8"/>
    <x v="8"/>
  </r>
  <r>
    <x v="457"/>
    <x v="8"/>
    <x v="9"/>
  </r>
  <r>
    <x v="458"/>
    <x v="8"/>
    <x v="0"/>
  </r>
  <r>
    <x v="459"/>
    <x v="8"/>
    <x v="1"/>
  </r>
  <r>
    <x v="460"/>
    <x v="8"/>
    <x v="5"/>
  </r>
  <r>
    <x v="461"/>
    <x v="8"/>
    <x v="8"/>
  </r>
  <r>
    <x v="462"/>
    <x v="8"/>
    <x v="2"/>
  </r>
  <r>
    <x v="463"/>
    <x v="8"/>
    <x v="5"/>
  </r>
  <r>
    <x v="464"/>
    <x v="8"/>
    <x v="1"/>
  </r>
  <r>
    <x v="465"/>
    <x v="8"/>
    <x v="8"/>
  </r>
  <r>
    <x v="466"/>
    <x v="8"/>
    <x v="3"/>
  </r>
  <r>
    <x v="467"/>
    <x v="8"/>
    <x v="2"/>
  </r>
  <r>
    <x v="468"/>
    <x v="8"/>
    <x v="8"/>
  </r>
  <r>
    <x v="469"/>
    <x v="8"/>
    <x v="4"/>
  </r>
  <r>
    <x v="470"/>
    <x v="8"/>
    <x v="5"/>
  </r>
  <r>
    <x v="471"/>
    <x v="8"/>
    <x v="4"/>
  </r>
  <r>
    <x v="472"/>
    <x v="8"/>
    <x v="2"/>
  </r>
  <r>
    <x v="473"/>
    <x v="8"/>
    <x v="2"/>
  </r>
  <r>
    <x v="474"/>
    <x v="8"/>
    <x v="8"/>
  </r>
  <r>
    <x v="475"/>
    <x v="8"/>
    <x v="2"/>
  </r>
  <r>
    <x v="476"/>
    <x v="8"/>
    <x v="9"/>
  </r>
  <r>
    <x v="477"/>
    <x v="8"/>
    <x v="4"/>
  </r>
  <r>
    <x v="478"/>
    <x v="8"/>
    <x v="6"/>
  </r>
  <r>
    <x v="479"/>
    <x v="8"/>
    <x v="11"/>
  </r>
  <r>
    <x v="480"/>
    <x v="8"/>
    <x v="9"/>
  </r>
  <r>
    <x v="481"/>
    <x v="8"/>
    <x v="5"/>
  </r>
  <r>
    <x v="482"/>
    <x v="8"/>
    <x v="8"/>
  </r>
  <r>
    <x v="483"/>
    <x v="8"/>
    <x v="3"/>
  </r>
  <r>
    <x v="484"/>
    <x v="8"/>
    <x v="0"/>
  </r>
  <r>
    <x v="485"/>
    <x v="8"/>
    <x v="8"/>
  </r>
  <r>
    <x v="486"/>
    <x v="8"/>
    <x v="7"/>
  </r>
  <r>
    <x v="487"/>
    <x v="8"/>
    <x v="0"/>
  </r>
  <r>
    <x v="488"/>
    <x v="8"/>
    <x v="0"/>
  </r>
  <r>
    <x v="489"/>
    <x v="8"/>
    <x v="8"/>
  </r>
  <r>
    <x v="490"/>
    <x v="8"/>
    <x v="7"/>
  </r>
  <r>
    <x v="491"/>
    <x v="8"/>
    <x v="1"/>
  </r>
  <r>
    <x v="492"/>
    <x v="8"/>
    <x v="8"/>
  </r>
  <r>
    <x v="493"/>
    <x v="8"/>
    <x v="8"/>
  </r>
  <r>
    <x v="494"/>
    <x v="8"/>
    <x v="5"/>
  </r>
  <r>
    <x v="495"/>
    <x v="8"/>
    <x v="10"/>
  </r>
  <r>
    <x v="496"/>
    <x v="8"/>
    <x v="10"/>
  </r>
  <r>
    <x v="497"/>
    <x v="9"/>
    <x v="0"/>
  </r>
  <r>
    <x v="498"/>
    <x v="9"/>
    <x v="2"/>
  </r>
  <r>
    <x v="499"/>
    <x v="9"/>
    <x v="4"/>
  </r>
  <r>
    <x v="500"/>
    <x v="9"/>
    <x v="5"/>
  </r>
  <r>
    <x v="501"/>
    <x v="9"/>
    <x v="5"/>
  </r>
  <r>
    <x v="502"/>
    <x v="9"/>
    <x v="2"/>
  </r>
  <r>
    <x v="503"/>
    <x v="9"/>
    <x v="10"/>
  </r>
  <r>
    <x v="504"/>
    <x v="9"/>
    <x v="1"/>
  </r>
  <r>
    <x v="505"/>
    <x v="9"/>
    <x v="5"/>
  </r>
  <r>
    <x v="506"/>
    <x v="9"/>
    <x v="8"/>
  </r>
  <r>
    <x v="507"/>
    <x v="9"/>
    <x v="8"/>
  </r>
  <r>
    <x v="508"/>
    <x v="9"/>
    <x v="7"/>
  </r>
  <r>
    <x v="509"/>
    <x v="9"/>
    <x v="3"/>
  </r>
  <r>
    <x v="510"/>
    <x v="9"/>
    <x v="3"/>
  </r>
  <r>
    <x v="511"/>
    <x v="9"/>
    <x v="9"/>
  </r>
  <r>
    <x v="512"/>
    <x v="9"/>
    <x v="3"/>
  </r>
  <r>
    <x v="513"/>
    <x v="9"/>
    <x v="8"/>
  </r>
  <r>
    <x v="514"/>
    <x v="9"/>
    <x v="0"/>
  </r>
  <r>
    <x v="515"/>
    <x v="9"/>
    <x v="2"/>
  </r>
  <r>
    <x v="516"/>
    <x v="9"/>
    <x v="2"/>
  </r>
  <r>
    <x v="517"/>
    <x v="9"/>
    <x v="0"/>
  </r>
  <r>
    <x v="518"/>
    <x v="9"/>
    <x v="8"/>
  </r>
  <r>
    <x v="519"/>
    <x v="9"/>
    <x v="10"/>
  </r>
  <r>
    <x v="520"/>
    <x v="9"/>
    <x v="0"/>
  </r>
  <r>
    <x v="521"/>
    <x v="9"/>
    <x v="9"/>
  </r>
  <r>
    <x v="522"/>
    <x v="9"/>
    <x v="9"/>
  </r>
  <r>
    <x v="523"/>
    <x v="9"/>
    <x v="9"/>
  </r>
  <r>
    <x v="524"/>
    <x v="9"/>
    <x v="8"/>
  </r>
  <r>
    <x v="525"/>
    <x v="9"/>
    <x v="5"/>
  </r>
  <r>
    <x v="526"/>
    <x v="9"/>
    <x v="5"/>
  </r>
  <r>
    <x v="527"/>
    <x v="9"/>
    <x v="11"/>
  </r>
  <r>
    <x v="528"/>
    <x v="9"/>
    <x v="8"/>
  </r>
  <r>
    <x v="529"/>
    <x v="9"/>
    <x v="10"/>
  </r>
  <r>
    <x v="530"/>
    <x v="9"/>
    <x v="0"/>
  </r>
  <r>
    <x v="531"/>
    <x v="9"/>
    <x v="2"/>
  </r>
  <r>
    <x v="532"/>
    <x v="9"/>
    <x v="6"/>
  </r>
  <r>
    <x v="533"/>
    <x v="9"/>
    <x v="1"/>
  </r>
  <r>
    <x v="534"/>
    <x v="9"/>
    <x v="5"/>
  </r>
  <r>
    <x v="535"/>
    <x v="9"/>
    <x v="5"/>
  </r>
  <r>
    <x v="536"/>
    <x v="9"/>
    <x v="4"/>
  </r>
  <r>
    <x v="537"/>
    <x v="9"/>
    <x v="9"/>
  </r>
  <r>
    <x v="538"/>
    <x v="9"/>
    <x v="8"/>
  </r>
  <r>
    <x v="539"/>
    <x v="9"/>
    <x v="10"/>
  </r>
  <r>
    <x v="540"/>
    <x v="9"/>
    <x v="4"/>
  </r>
  <r>
    <x v="541"/>
    <x v="9"/>
    <x v="0"/>
  </r>
  <r>
    <x v="542"/>
    <x v="9"/>
    <x v="3"/>
  </r>
  <r>
    <x v="543"/>
    <x v="9"/>
    <x v="3"/>
  </r>
  <r>
    <x v="544"/>
    <x v="9"/>
    <x v="0"/>
  </r>
  <r>
    <x v="545"/>
    <x v="9"/>
    <x v="5"/>
  </r>
  <r>
    <x v="546"/>
    <x v="9"/>
    <x v="8"/>
  </r>
  <r>
    <x v="547"/>
    <x v="9"/>
    <x v="1"/>
  </r>
  <r>
    <x v="548"/>
    <x v="9"/>
    <x v="0"/>
  </r>
  <r>
    <x v="549"/>
    <x v="9"/>
    <x v="1"/>
  </r>
  <r>
    <x v="550"/>
    <x v="9"/>
    <x v="4"/>
  </r>
  <r>
    <x v="551"/>
    <x v="9"/>
    <x v="5"/>
  </r>
  <r>
    <x v="552"/>
    <x v="9"/>
    <x v="1"/>
  </r>
  <r>
    <x v="553"/>
    <x v="9"/>
    <x v="3"/>
  </r>
  <r>
    <x v="554"/>
    <x v="9"/>
    <x v="5"/>
  </r>
  <r>
    <x v="555"/>
    <x v="9"/>
    <x v="11"/>
  </r>
  <r>
    <x v="556"/>
    <x v="9"/>
    <x v="10"/>
  </r>
  <r>
    <x v="557"/>
    <x v="9"/>
    <x v="0"/>
  </r>
  <r>
    <x v="558"/>
    <x v="9"/>
    <x v="8"/>
  </r>
  <r>
    <x v="559"/>
    <x v="9"/>
    <x v="8"/>
  </r>
  <r>
    <x v="560"/>
    <x v="9"/>
    <x v="9"/>
  </r>
  <r>
    <x v="561"/>
    <x v="9"/>
    <x v="7"/>
  </r>
  <r>
    <x v="562"/>
    <x v="9"/>
    <x v="2"/>
  </r>
  <r>
    <x v="563"/>
    <x v="9"/>
    <x v="6"/>
  </r>
  <r>
    <x v="564"/>
    <x v="9"/>
    <x v="3"/>
  </r>
  <r>
    <x v="565"/>
    <x v="9"/>
    <x v="1"/>
  </r>
  <r>
    <x v="566"/>
    <x v="9"/>
    <x v="0"/>
  </r>
  <r>
    <x v="567"/>
    <x v="9"/>
    <x v="1"/>
  </r>
  <r>
    <x v="568"/>
    <x v="9"/>
    <x v="5"/>
  </r>
  <r>
    <x v="569"/>
    <x v="9"/>
    <x v="8"/>
  </r>
  <r>
    <x v="570"/>
    <x v="9"/>
    <x v="8"/>
  </r>
  <r>
    <x v="571"/>
    <x v="9"/>
    <x v="0"/>
  </r>
  <r>
    <x v="572"/>
    <x v="9"/>
    <x v="2"/>
  </r>
  <r>
    <x v="573"/>
    <x v="9"/>
    <x v="1"/>
  </r>
  <r>
    <x v="574"/>
    <x v="9"/>
    <x v="8"/>
  </r>
  <r>
    <x v="575"/>
    <x v="9"/>
    <x v="5"/>
  </r>
  <r>
    <x v="576"/>
    <x v="9"/>
    <x v="8"/>
  </r>
  <r>
    <x v="577"/>
    <x v="9"/>
    <x v="0"/>
  </r>
  <r>
    <x v="578"/>
    <x v="9"/>
    <x v="8"/>
  </r>
  <r>
    <x v="579"/>
    <x v="9"/>
    <x v="2"/>
  </r>
  <r>
    <x v="580"/>
    <x v="9"/>
    <x v="1"/>
  </r>
  <r>
    <x v="581"/>
    <x v="9"/>
    <x v="1"/>
  </r>
  <r>
    <x v="582"/>
    <x v="9"/>
    <x v="11"/>
  </r>
  <r>
    <x v="583"/>
    <x v="9"/>
    <x v="10"/>
  </r>
  <r>
    <x v="584"/>
    <x v="9"/>
    <x v="8"/>
  </r>
  <r>
    <x v="585"/>
    <x v="9"/>
    <x v="5"/>
  </r>
  <r>
    <x v="586"/>
    <x v="9"/>
    <x v="8"/>
  </r>
  <r>
    <x v="587"/>
    <x v="9"/>
    <x v="10"/>
  </r>
  <r>
    <x v="588"/>
    <x v="9"/>
    <x v="11"/>
  </r>
  <r>
    <x v="589"/>
    <x v="9"/>
    <x v="11"/>
  </r>
  <r>
    <x v="590"/>
    <x v="9"/>
    <x v="0"/>
  </r>
  <r>
    <x v="591"/>
    <x v="9"/>
    <x v="11"/>
  </r>
  <r>
    <x v="592"/>
    <x v="9"/>
    <x v="5"/>
  </r>
  <r>
    <x v="593"/>
    <x v="9"/>
    <x v="2"/>
  </r>
  <r>
    <x v="594"/>
    <x v="9"/>
    <x v="5"/>
  </r>
  <r>
    <x v="595"/>
    <x v="9"/>
    <x v="5"/>
  </r>
  <r>
    <x v="596"/>
    <x v="9"/>
    <x v="10"/>
  </r>
  <r>
    <x v="597"/>
    <x v="9"/>
    <x v="5"/>
  </r>
  <r>
    <x v="598"/>
    <x v="9"/>
    <x v="8"/>
  </r>
  <r>
    <x v="599"/>
    <x v="9"/>
    <x v="8"/>
  </r>
  <r>
    <x v="600"/>
    <x v="9"/>
    <x v="2"/>
  </r>
  <r>
    <x v="601"/>
    <x v="9"/>
    <x v="3"/>
  </r>
  <r>
    <x v="602"/>
    <x v="9"/>
    <x v="9"/>
  </r>
  <r>
    <x v="603"/>
    <x v="9"/>
    <x v="1"/>
  </r>
  <r>
    <x v="604"/>
    <x v="9"/>
    <x v="5"/>
  </r>
  <r>
    <x v="605"/>
    <x v="9"/>
    <x v="8"/>
  </r>
  <r>
    <x v="606"/>
    <x v="9"/>
    <x v="10"/>
  </r>
  <r>
    <x v="607"/>
    <x v="9"/>
    <x v="5"/>
  </r>
  <r>
    <x v="608"/>
    <x v="9"/>
    <x v="8"/>
  </r>
  <r>
    <x v="609"/>
    <x v="9"/>
    <x v="5"/>
  </r>
  <r>
    <x v="610"/>
    <x v="9"/>
    <x v="5"/>
  </r>
  <r>
    <x v="611"/>
    <x v="9"/>
    <x v="0"/>
  </r>
  <r>
    <x v="612"/>
    <x v="9"/>
    <x v="5"/>
  </r>
  <r>
    <x v="613"/>
    <x v="9"/>
    <x v="11"/>
  </r>
  <r>
    <x v="614"/>
    <x v="9"/>
    <x v="5"/>
  </r>
  <r>
    <x v="615"/>
    <x v="9"/>
    <x v="5"/>
  </r>
  <r>
    <x v="616"/>
    <x v="9"/>
    <x v="5"/>
  </r>
  <r>
    <x v="617"/>
    <x v="9"/>
    <x v="2"/>
  </r>
  <r>
    <x v="618"/>
    <x v="9"/>
    <x v="5"/>
  </r>
  <r>
    <x v="619"/>
    <x v="9"/>
    <x v="6"/>
  </r>
  <r>
    <x v="620"/>
    <x v="9"/>
    <x v="5"/>
  </r>
  <r>
    <x v="621"/>
    <x v="9"/>
    <x v="8"/>
  </r>
  <r>
    <x v="622"/>
    <x v="9"/>
    <x v="11"/>
  </r>
  <r>
    <x v="623"/>
    <x v="9"/>
    <x v="0"/>
  </r>
  <r>
    <x v="624"/>
    <x v="9"/>
    <x v="2"/>
  </r>
  <r>
    <x v="625"/>
    <x v="9"/>
    <x v="9"/>
  </r>
  <r>
    <x v="626"/>
    <x v="9"/>
    <x v="5"/>
  </r>
  <r>
    <x v="627"/>
    <x v="9"/>
    <x v="0"/>
  </r>
  <r>
    <x v="628"/>
    <x v="9"/>
    <x v="1"/>
  </r>
  <r>
    <x v="629"/>
    <x v="9"/>
    <x v="1"/>
  </r>
  <r>
    <x v="630"/>
    <x v="9"/>
    <x v="5"/>
  </r>
  <r>
    <x v="631"/>
    <x v="9"/>
    <x v="2"/>
  </r>
  <r>
    <x v="632"/>
    <x v="9"/>
    <x v="3"/>
  </r>
  <r>
    <x v="633"/>
    <x v="9"/>
    <x v="8"/>
  </r>
  <r>
    <x v="634"/>
    <x v="9"/>
    <x v="4"/>
  </r>
  <r>
    <x v="635"/>
    <x v="9"/>
    <x v="8"/>
  </r>
  <r>
    <x v="636"/>
    <x v="9"/>
    <x v="2"/>
  </r>
  <r>
    <x v="637"/>
    <x v="9"/>
    <x v="8"/>
  </r>
  <r>
    <x v="638"/>
    <x v="9"/>
    <x v="5"/>
  </r>
  <r>
    <x v="639"/>
    <x v="9"/>
    <x v="1"/>
  </r>
  <r>
    <x v="640"/>
    <x v="9"/>
    <x v="1"/>
  </r>
  <r>
    <x v="641"/>
    <x v="9"/>
    <x v="8"/>
  </r>
  <r>
    <x v="642"/>
    <x v="9"/>
    <x v="10"/>
  </r>
  <r>
    <x v="643"/>
    <x v="9"/>
    <x v="8"/>
  </r>
  <r>
    <x v="644"/>
    <x v="9"/>
    <x v="5"/>
  </r>
  <r>
    <x v="645"/>
    <x v="9"/>
    <x v="4"/>
  </r>
  <r>
    <x v="646"/>
    <x v="9"/>
    <x v="5"/>
  </r>
  <r>
    <x v="647"/>
    <x v="9"/>
    <x v="2"/>
  </r>
  <r>
    <x v="648"/>
    <x v="9"/>
    <x v="7"/>
  </r>
  <r>
    <x v="649"/>
    <x v="9"/>
    <x v="2"/>
  </r>
  <r>
    <x v="650"/>
    <x v="9"/>
    <x v="0"/>
  </r>
  <r>
    <x v="651"/>
    <x v="9"/>
    <x v="4"/>
  </r>
  <r>
    <x v="652"/>
    <x v="9"/>
    <x v="4"/>
  </r>
  <r>
    <x v="653"/>
    <x v="9"/>
    <x v="5"/>
  </r>
  <r>
    <x v="654"/>
    <x v="9"/>
    <x v="7"/>
  </r>
  <r>
    <x v="655"/>
    <x v="9"/>
    <x v="5"/>
  </r>
  <r>
    <x v="656"/>
    <x v="9"/>
    <x v="2"/>
  </r>
  <r>
    <x v="657"/>
    <x v="9"/>
    <x v="8"/>
  </r>
  <r>
    <x v="658"/>
    <x v="9"/>
    <x v="1"/>
  </r>
  <r>
    <x v="659"/>
    <x v="9"/>
    <x v="8"/>
  </r>
  <r>
    <x v="660"/>
    <x v="9"/>
    <x v="5"/>
  </r>
  <r>
    <x v="661"/>
    <x v="9"/>
    <x v="6"/>
  </r>
  <r>
    <x v="662"/>
    <x v="9"/>
    <x v="1"/>
  </r>
  <r>
    <x v="663"/>
    <x v="9"/>
    <x v="5"/>
  </r>
  <r>
    <x v="664"/>
    <x v="9"/>
    <x v="5"/>
  </r>
  <r>
    <x v="665"/>
    <x v="9"/>
    <x v="8"/>
  </r>
  <r>
    <x v="666"/>
    <x v="9"/>
    <x v="5"/>
  </r>
  <r>
    <x v="667"/>
    <x v="9"/>
    <x v="1"/>
  </r>
  <r>
    <x v="668"/>
    <x v="9"/>
    <x v="8"/>
  </r>
  <r>
    <x v="669"/>
    <x v="9"/>
    <x v="0"/>
  </r>
  <r>
    <x v="670"/>
    <x v="9"/>
    <x v="7"/>
  </r>
  <r>
    <x v="671"/>
    <x v="9"/>
    <x v="4"/>
  </r>
  <r>
    <x v="672"/>
    <x v="9"/>
    <x v="8"/>
  </r>
  <r>
    <x v="673"/>
    <x v="9"/>
    <x v="5"/>
  </r>
  <r>
    <x v="674"/>
    <x v="9"/>
    <x v="1"/>
  </r>
  <r>
    <x v="675"/>
    <x v="9"/>
    <x v="10"/>
  </r>
  <r>
    <x v="676"/>
    <x v="9"/>
    <x v="3"/>
  </r>
  <r>
    <x v="677"/>
    <x v="9"/>
    <x v="2"/>
  </r>
  <r>
    <x v="678"/>
    <x v="9"/>
    <x v="5"/>
  </r>
  <r>
    <x v="679"/>
    <x v="9"/>
    <x v="5"/>
  </r>
  <r>
    <x v="680"/>
    <x v="9"/>
    <x v="8"/>
  </r>
  <r>
    <x v="681"/>
    <x v="9"/>
    <x v="5"/>
  </r>
  <r>
    <x v="682"/>
    <x v="9"/>
    <x v="5"/>
  </r>
  <r>
    <x v="683"/>
    <x v="9"/>
    <x v="5"/>
  </r>
  <r>
    <x v="684"/>
    <x v="9"/>
    <x v="8"/>
  </r>
  <r>
    <x v="685"/>
    <x v="9"/>
    <x v="0"/>
  </r>
  <r>
    <x v="686"/>
    <x v="9"/>
    <x v="9"/>
  </r>
  <r>
    <x v="687"/>
    <x v="9"/>
    <x v="5"/>
  </r>
  <r>
    <x v="688"/>
    <x v="9"/>
    <x v="6"/>
  </r>
  <r>
    <x v="689"/>
    <x v="9"/>
    <x v="10"/>
  </r>
  <r>
    <x v="690"/>
    <x v="9"/>
    <x v="11"/>
  </r>
  <r>
    <x v="691"/>
    <x v="9"/>
    <x v="5"/>
  </r>
  <r>
    <x v="692"/>
    <x v="9"/>
    <x v="6"/>
  </r>
  <r>
    <x v="693"/>
    <x v="9"/>
    <x v="2"/>
  </r>
  <r>
    <x v="694"/>
    <x v="9"/>
    <x v="2"/>
  </r>
  <r>
    <x v="695"/>
    <x v="9"/>
    <x v="2"/>
  </r>
  <r>
    <x v="696"/>
    <x v="9"/>
    <x v="1"/>
  </r>
  <r>
    <x v="697"/>
    <x v="9"/>
    <x v="8"/>
  </r>
  <r>
    <x v="698"/>
    <x v="9"/>
    <x v="4"/>
  </r>
  <r>
    <x v="699"/>
    <x v="9"/>
    <x v="3"/>
  </r>
  <r>
    <x v="700"/>
    <x v="9"/>
    <x v="2"/>
  </r>
  <r>
    <x v="701"/>
    <x v="9"/>
    <x v="5"/>
  </r>
  <r>
    <x v="702"/>
    <x v="9"/>
    <x v="5"/>
  </r>
  <r>
    <x v="703"/>
    <x v="9"/>
    <x v="2"/>
  </r>
  <r>
    <x v="704"/>
    <x v="9"/>
    <x v="1"/>
  </r>
  <r>
    <x v="705"/>
    <x v="9"/>
    <x v="3"/>
  </r>
  <r>
    <x v="706"/>
    <x v="9"/>
    <x v="5"/>
  </r>
  <r>
    <x v="707"/>
    <x v="9"/>
    <x v="9"/>
  </r>
  <r>
    <x v="708"/>
    <x v="9"/>
    <x v="3"/>
  </r>
  <r>
    <x v="709"/>
    <x v="9"/>
    <x v="9"/>
  </r>
  <r>
    <x v="710"/>
    <x v="9"/>
    <x v="8"/>
  </r>
  <r>
    <x v="711"/>
    <x v="9"/>
    <x v="1"/>
  </r>
  <r>
    <x v="712"/>
    <x v="9"/>
    <x v="10"/>
  </r>
  <r>
    <x v="713"/>
    <x v="9"/>
    <x v="3"/>
  </r>
  <r>
    <x v="714"/>
    <x v="9"/>
    <x v="5"/>
  </r>
  <r>
    <x v="715"/>
    <x v="9"/>
    <x v="8"/>
  </r>
  <r>
    <x v="716"/>
    <x v="9"/>
    <x v="5"/>
  </r>
  <r>
    <x v="717"/>
    <x v="9"/>
    <x v="2"/>
  </r>
  <r>
    <x v="718"/>
    <x v="9"/>
    <x v="10"/>
  </r>
  <r>
    <x v="719"/>
    <x v="9"/>
    <x v="3"/>
  </r>
  <r>
    <x v="720"/>
    <x v="9"/>
    <x v="8"/>
  </r>
  <r>
    <x v="721"/>
    <x v="9"/>
    <x v="10"/>
  </r>
  <r>
    <x v="722"/>
    <x v="9"/>
    <x v="8"/>
  </r>
  <r>
    <x v="723"/>
    <x v="9"/>
    <x v="6"/>
  </r>
  <r>
    <x v="724"/>
    <x v="9"/>
    <x v="8"/>
  </r>
  <r>
    <x v="725"/>
    <x v="9"/>
    <x v="6"/>
  </r>
  <r>
    <x v="726"/>
    <x v="9"/>
    <x v="5"/>
  </r>
  <r>
    <x v="727"/>
    <x v="9"/>
    <x v="3"/>
  </r>
  <r>
    <x v="728"/>
    <x v="9"/>
    <x v="2"/>
  </r>
  <r>
    <x v="729"/>
    <x v="9"/>
    <x v="2"/>
  </r>
  <r>
    <x v="730"/>
    <x v="9"/>
    <x v="8"/>
  </r>
  <r>
    <x v="731"/>
    <x v="9"/>
    <x v="5"/>
  </r>
  <r>
    <x v="732"/>
    <x v="9"/>
    <x v="5"/>
  </r>
  <r>
    <x v="733"/>
    <x v="9"/>
    <x v="0"/>
  </r>
  <r>
    <x v="734"/>
    <x v="9"/>
    <x v="8"/>
  </r>
  <r>
    <x v="735"/>
    <x v="9"/>
    <x v="2"/>
  </r>
  <r>
    <x v="736"/>
    <x v="9"/>
    <x v="7"/>
  </r>
  <r>
    <x v="737"/>
    <x v="9"/>
    <x v="2"/>
  </r>
  <r>
    <x v="738"/>
    <x v="9"/>
    <x v="8"/>
  </r>
  <r>
    <x v="739"/>
    <x v="9"/>
    <x v="8"/>
  </r>
  <r>
    <x v="740"/>
    <x v="9"/>
    <x v="9"/>
  </r>
  <r>
    <x v="741"/>
    <x v="9"/>
    <x v="6"/>
  </r>
  <r>
    <x v="742"/>
    <x v="9"/>
    <x v="7"/>
  </r>
  <r>
    <x v="743"/>
    <x v="9"/>
    <x v="8"/>
  </r>
  <r>
    <x v="744"/>
    <x v="9"/>
    <x v="2"/>
  </r>
  <r>
    <x v="745"/>
    <x v="9"/>
    <x v="2"/>
  </r>
  <r>
    <x v="746"/>
    <x v="9"/>
    <x v="0"/>
  </r>
  <r>
    <x v="747"/>
    <x v="9"/>
    <x v="2"/>
  </r>
  <r>
    <x v="748"/>
    <x v="9"/>
    <x v="2"/>
  </r>
  <r>
    <x v="749"/>
    <x v="9"/>
    <x v="6"/>
  </r>
  <r>
    <x v="750"/>
    <x v="9"/>
    <x v="5"/>
  </r>
  <r>
    <x v="751"/>
    <x v="9"/>
    <x v="0"/>
  </r>
  <r>
    <x v="752"/>
    <x v="9"/>
    <x v="11"/>
  </r>
  <r>
    <x v="753"/>
    <x v="9"/>
    <x v="0"/>
  </r>
  <r>
    <x v="754"/>
    <x v="9"/>
    <x v="0"/>
  </r>
  <r>
    <x v="755"/>
    <x v="9"/>
    <x v="3"/>
  </r>
  <r>
    <x v="756"/>
    <x v="9"/>
    <x v="2"/>
  </r>
  <r>
    <x v="757"/>
    <x v="9"/>
    <x v="2"/>
  </r>
  <r>
    <x v="758"/>
    <x v="9"/>
    <x v="1"/>
  </r>
  <r>
    <x v="759"/>
    <x v="9"/>
    <x v="5"/>
  </r>
  <r>
    <x v="760"/>
    <x v="9"/>
    <x v="2"/>
  </r>
  <r>
    <x v="761"/>
    <x v="9"/>
    <x v="5"/>
  </r>
  <r>
    <x v="762"/>
    <x v="9"/>
    <x v="3"/>
  </r>
  <r>
    <x v="763"/>
    <x v="9"/>
    <x v="0"/>
  </r>
  <r>
    <x v="764"/>
    <x v="9"/>
    <x v="11"/>
  </r>
  <r>
    <x v="765"/>
    <x v="9"/>
    <x v="2"/>
  </r>
  <r>
    <x v="766"/>
    <x v="9"/>
    <x v="9"/>
  </r>
  <r>
    <x v="767"/>
    <x v="9"/>
    <x v="1"/>
  </r>
  <r>
    <x v="768"/>
    <x v="9"/>
    <x v="11"/>
  </r>
  <r>
    <x v="769"/>
    <x v="9"/>
    <x v="7"/>
  </r>
  <r>
    <x v="770"/>
    <x v="9"/>
    <x v="8"/>
  </r>
  <r>
    <x v="771"/>
    <x v="9"/>
    <x v="4"/>
  </r>
  <r>
    <x v="772"/>
    <x v="9"/>
    <x v="8"/>
  </r>
  <r>
    <x v="773"/>
    <x v="9"/>
    <x v="9"/>
  </r>
  <r>
    <x v="774"/>
    <x v="9"/>
    <x v="10"/>
  </r>
  <r>
    <x v="775"/>
    <x v="9"/>
    <x v="9"/>
  </r>
  <r>
    <x v="776"/>
    <x v="9"/>
    <x v="2"/>
  </r>
  <r>
    <x v="777"/>
    <x v="9"/>
    <x v="1"/>
  </r>
  <r>
    <x v="778"/>
    <x v="9"/>
    <x v="8"/>
  </r>
  <r>
    <x v="779"/>
    <x v="9"/>
    <x v="9"/>
  </r>
  <r>
    <x v="780"/>
    <x v="9"/>
    <x v="2"/>
  </r>
  <r>
    <x v="781"/>
    <x v="9"/>
    <x v="3"/>
  </r>
  <r>
    <x v="782"/>
    <x v="9"/>
    <x v="1"/>
  </r>
  <r>
    <x v="783"/>
    <x v="9"/>
    <x v="5"/>
  </r>
  <r>
    <x v="784"/>
    <x v="9"/>
    <x v="3"/>
  </r>
  <r>
    <x v="785"/>
    <x v="9"/>
    <x v="3"/>
  </r>
  <r>
    <x v="786"/>
    <x v="9"/>
    <x v="7"/>
  </r>
  <r>
    <x v="787"/>
    <x v="9"/>
    <x v="3"/>
  </r>
  <r>
    <x v="788"/>
    <x v="9"/>
    <x v="2"/>
  </r>
  <r>
    <x v="789"/>
    <x v="9"/>
    <x v="1"/>
  </r>
  <r>
    <x v="790"/>
    <x v="9"/>
    <x v="9"/>
  </r>
  <r>
    <x v="791"/>
    <x v="9"/>
    <x v="5"/>
  </r>
  <r>
    <x v="792"/>
    <x v="9"/>
    <x v="9"/>
  </r>
  <r>
    <x v="793"/>
    <x v="9"/>
    <x v="5"/>
  </r>
  <r>
    <x v="794"/>
    <x v="9"/>
    <x v="5"/>
  </r>
  <r>
    <x v="795"/>
    <x v="9"/>
    <x v="9"/>
  </r>
  <r>
    <x v="796"/>
    <x v="9"/>
    <x v="9"/>
  </r>
  <r>
    <x v="797"/>
    <x v="10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">
  <r>
    <x v="0"/>
    <x v="0"/>
    <s v="人工智能应用"/>
    <x v="0"/>
  </r>
  <r>
    <x v="1"/>
    <x v="0"/>
    <s v="数媒动漫与短片"/>
    <x v="0"/>
  </r>
  <r>
    <x v="2"/>
    <x v="0"/>
    <s v="信息可视化设计"/>
    <x v="0"/>
  </r>
  <r>
    <x v="3"/>
    <x v="0"/>
    <s v="数媒动漫与短片"/>
    <x v="0"/>
  </r>
  <r>
    <x v="4"/>
    <x v="0"/>
    <s v="数媒静态设计"/>
    <x v="0"/>
  </r>
  <r>
    <x v="5"/>
    <x v="1"/>
    <s v="人工智能应用"/>
    <x v="1"/>
  </r>
  <r>
    <x v="6"/>
    <x v="1"/>
    <s v="数媒静态设计"/>
    <x v="1"/>
  </r>
  <r>
    <x v="7"/>
    <x v="1"/>
    <s v="数媒动漫与短片"/>
    <x v="1"/>
  </r>
  <r>
    <x v="8"/>
    <x v="1"/>
    <s v="数媒动漫与短片专业组"/>
    <x v="1"/>
  </r>
  <r>
    <x v="9"/>
    <x v="1"/>
    <s v="微课与教学辅助"/>
    <x v="1"/>
  </r>
  <r>
    <x v="10"/>
    <x v="1"/>
    <s v="微课与教学辅助"/>
    <x v="1"/>
  </r>
  <r>
    <x v="11"/>
    <x v="1"/>
    <s v="数媒游戏与交互设计专业组"/>
    <x v="1"/>
  </r>
  <r>
    <x v="12"/>
    <x v="1"/>
    <s v="数媒游戏与交互设计专业组"/>
    <x v="1"/>
  </r>
  <r>
    <x v="13"/>
    <x v="1"/>
    <s v="微课与教学辅助"/>
    <x v="1"/>
  </r>
  <r>
    <x v="14"/>
    <x v="1"/>
    <s v="数媒动漫与短片专业组"/>
    <x v="1"/>
  </r>
  <r>
    <x v="15"/>
    <x v="2"/>
    <s v="人工智能应用"/>
    <x v="2"/>
  </r>
  <r>
    <x v="16"/>
    <x v="2"/>
    <s v="微课与教学辅助"/>
    <x v="2"/>
  </r>
  <r>
    <x v="17"/>
    <x v="3"/>
    <s v="微课与教学辅助"/>
    <x v="2"/>
  </r>
  <r>
    <x v="18"/>
    <x v="2"/>
    <s v="物联网应用"/>
    <x v="2"/>
  </r>
  <r>
    <x v="19"/>
    <x v="2"/>
    <s v="微课与教学辅助"/>
    <x v="2"/>
  </r>
  <r>
    <x v="20"/>
    <x v="2"/>
    <s v="软件应用与开发"/>
    <x v="2"/>
  </r>
  <r>
    <x v="21"/>
    <x v="2"/>
    <s v="数媒静态设计专业组"/>
    <x v="2"/>
  </r>
  <r>
    <x v="22"/>
    <x v="2"/>
    <s v="软件应用与开发"/>
    <x v="2"/>
  </r>
  <r>
    <x v="23"/>
    <x v="2"/>
    <s v="软件应用与开发"/>
    <x v="2"/>
  </r>
  <r>
    <x v="24"/>
    <x v="2"/>
    <s v="人工智能应用"/>
    <x v="2"/>
  </r>
  <r>
    <x v="25"/>
    <x v="2"/>
    <s v="物联网应用"/>
    <x v="2"/>
  </r>
  <r>
    <x v="26"/>
    <x v="2"/>
    <s v="数媒动漫与短片"/>
    <x v="2"/>
  </r>
  <r>
    <x v="27"/>
    <x v="2"/>
    <s v="软件应用与开发"/>
    <x v="2"/>
  </r>
  <r>
    <x v="28"/>
    <x v="2"/>
    <s v="软件应用与开发"/>
    <x v="2"/>
  </r>
  <r>
    <x v="29"/>
    <x v="2"/>
    <s v="微课与教学辅助"/>
    <x v="2"/>
  </r>
  <r>
    <x v="30"/>
    <x v="2"/>
    <s v="微课与教学辅助"/>
    <x v="2"/>
  </r>
  <r>
    <x v="31"/>
    <x v="3"/>
    <s v="软件应用与开发"/>
    <x v="2"/>
  </r>
  <r>
    <x v="32"/>
    <x v="2"/>
    <s v="微课与教学辅助"/>
    <x v="2"/>
  </r>
  <r>
    <x v="33"/>
    <x v="2"/>
    <s v="软件应用与开发"/>
    <x v="2"/>
  </r>
  <r>
    <x v="34"/>
    <x v="2"/>
    <s v="软件应用与开发"/>
    <x v="2"/>
  </r>
  <r>
    <x v="35"/>
    <x v="2"/>
    <s v="数媒动漫与短片专业组"/>
    <x v="2"/>
  </r>
  <r>
    <x v="36"/>
    <x v="3"/>
    <s v="微课与教学辅助"/>
    <x v="2"/>
  </r>
  <r>
    <x v="37"/>
    <x v="2"/>
    <s v="软件应用与开发"/>
    <x v="2"/>
  </r>
  <r>
    <x v="38"/>
    <x v="2"/>
    <s v="人工智能应用"/>
    <x v="2"/>
  </r>
  <r>
    <x v="39"/>
    <x v="2"/>
    <s v="微课与教学辅助"/>
    <x v="2"/>
  </r>
  <r>
    <x v="40"/>
    <x v="3"/>
    <s v="数媒游戏与交互设计"/>
    <x v="2"/>
  </r>
  <r>
    <x v="41"/>
    <x v="2"/>
    <s v="人工智能应用"/>
    <x v="2"/>
  </r>
  <r>
    <x v="42"/>
    <x v="2"/>
    <s v="数媒动漫与短片"/>
    <x v="2"/>
  </r>
  <r>
    <x v="43"/>
    <x v="2"/>
    <s v="微课与教学辅助"/>
    <x v="2"/>
  </r>
  <r>
    <x v="44"/>
    <x v="3"/>
    <s v="数媒静态设计专业组"/>
    <x v="2"/>
  </r>
  <r>
    <x v="45"/>
    <x v="2"/>
    <s v="数媒游戏与交互设计专业组"/>
    <x v="2"/>
  </r>
  <r>
    <x v="46"/>
    <x v="2"/>
    <s v="信息可视化设计"/>
    <x v="2"/>
  </r>
  <r>
    <x v="47"/>
    <x v="3"/>
    <s v="信息可视化设计"/>
    <x v="2"/>
  </r>
  <r>
    <x v="48"/>
    <x v="2"/>
    <s v="数媒静态设计专业组"/>
    <x v="2"/>
  </r>
  <r>
    <x v="49"/>
    <x v="2"/>
    <s v="数媒动漫与短片"/>
    <x v="2"/>
  </r>
  <r>
    <x v="50"/>
    <x v="2"/>
    <s v="微课与教学辅助"/>
    <x v="2"/>
  </r>
  <r>
    <x v="51"/>
    <x v="2"/>
    <s v="人工智能应用"/>
    <x v="2"/>
  </r>
  <r>
    <x v="52"/>
    <x v="3"/>
    <s v="数媒动漫与短片"/>
    <x v="2"/>
  </r>
  <r>
    <x v="53"/>
    <x v="2"/>
    <s v="数媒动漫与短片专业组"/>
    <x v="2"/>
  </r>
  <r>
    <x v="54"/>
    <x v="4"/>
    <s v="信息可视化设计"/>
    <x v="3"/>
  </r>
  <r>
    <x v="55"/>
    <x v="5"/>
    <s v="软件应用与开发"/>
    <x v="3"/>
  </r>
  <r>
    <x v="56"/>
    <x v="5"/>
    <s v="数媒动漫与短片"/>
    <x v="3"/>
  </r>
  <r>
    <x v="57"/>
    <x v="4"/>
    <s v="信息可视化设计"/>
    <x v="3"/>
  </r>
  <r>
    <x v="58"/>
    <x v="4"/>
    <s v="软件应用与开发"/>
    <x v="3"/>
  </r>
  <r>
    <x v="59"/>
    <x v="4"/>
    <s v="数媒静态设计专业组"/>
    <x v="3"/>
  </r>
  <r>
    <x v="60"/>
    <x v="5"/>
    <s v="微课与教学辅助"/>
    <x v="3"/>
  </r>
  <r>
    <x v="61"/>
    <x v="5"/>
    <s v="数媒动漫与短片"/>
    <x v="3"/>
  </r>
  <r>
    <x v="62"/>
    <x v="4"/>
    <s v="大数据应用"/>
    <x v="3"/>
  </r>
  <r>
    <x v="63"/>
    <x v="4"/>
    <s v="微课与教学辅助"/>
    <x v="3"/>
  </r>
  <r>
    <x v="64"/>
    <x v="4"/>
    <s v="微课与教学辅助"/>
    <x v="3"/>
  </r>
  <r>
    <x v="65"/>
    <x v="5"/>
    <s v="数媒动漫与短片"/>
    <x v="3"/>
  </r>
  <r>
    <x v="66"/>
    <x v="5"/>
    <s v="微课与教学辅助"/>
    <x v="3"/>
  </r>
  <r>
    <x v="67"/>
    <x v="5"/>
    <s v="软件应用与开发"/>
    <x v="3"/>
  </r>
  <r>
    <x v="68"/>
    <x v="5"/>
    <s v="软件应用与开发"/>
    <x v="3"/>
  </r>
  <r>
    <x v="69"/>
    <x v="4"/>
    <s v="信息可视化设计"/>
    <x v="3"/>
  </r>
  <r>
    <x v="70"/>
    <x v="4"/>
    <s v="数媒动漫与短片"/>
    <x v="3"/>
  </r>
  <r>
    <x v="71"/>
    <x v="5"/>
    <s v="微课与教学辅助"/>
    <x v="3"/>
  </r>
  <r>
    <x v="72"/>
    <x v="4"/>
    <s v="数媒动漫与短片"/>
    <x v="3"/>
  </r>
  <r>
    <x v="73"/>
    <x v="5"/>
    <s v="微课与教学辅助"/>
    <x v="3"/>
  </r>
  <r>
    <x v="74"/>
    <x v="5"/>
    <s v="数媒静态设计专业组"/>
    <x v="3"/>
  </r>
  <r>
    <x v="75"/>
    <x v="4"/>
    <s v="微课与教学辅助"/>
    <x v="3"/>
  </r>
  <r>
    <x v="76"/>
    <x v="4"/>
    <s v="数媒动漫与短片"/>
    <x v="3"/>
  </r>
  <r>
    <x v="77"/>
    <x v="4"/>
    <s v="微课与教学辅助"/>
    <x v="3"/>
  </r>
  <r>
    <x v="78"/>
    <x v="5"/>
    <s v="数媒动漫与短片专业组"/>
    <x v="3"/>
  </r>
  <r>
    <x v="79"/>
    <x v="5"/>
    <s v="数媒动漫与短片专业组"/>
    <x v="3"/>
  </r>
  <r>
    <x v="80"/>
    <x v="4"/>
    <s v="信息可视化设计"/>
    <x v="3"/>
  </r>
  <r>
    <x v="81"/>
    <x v="5"/>
    <s v="软件应用与开发"/>
    <x v="3"/>
  </r>
  <r>
    <x v="82"/>
    <x v="4"/>
    <s v="信息可视化设计"/>
    <x v="3"/>
  </r>
  <r>
    <x v="83"/>
    <x v="4"/>
    <s v="信息可视化设计"/>
    <x v="3"/>
  </r>
  <r>
    <x v="84"/>
    <x v="4"/>
    <s v="数媒静态设计专业组"/>
    <x v="3"/>
  </r>
  <r>
    <x v="85"/>
    <x v="5"/>
    <s v="微课与教学辅助"/>
    <x v="3"/>
  </r>
  <r>
    <x v="86"/>
    <x v="4"/>
    <s v="数媒动漫与短片"/>
    <x v="3"/>
  </r>
  <r>
    <x v="87"/>
    <x v="4"/>
    <s v="数媒动漫与短片专业组"/>
    <x v="3"/>
  </r>
  <r>
    <x v="88"/>
    <x v="4"/>
    <s v="数媒动漫与短片专业组"/>
    <x v="3"/>
  </r>
  <r>
    <x v="89"/>
    <x v="4"/>
    <s v="微课与教学辅助"/>
    <x v="3"/>
  </r>
  <r>
    <x v="90"/>
    <x v="4"/>
    <s v="信息可视化设计"/>
    <x v="3"/>
  </r>
  <r>
    <x v="91"/>
    <x v="4"/>
    <s v="微课与教学辅助"/>
    <x v="3"/>
  </r>
  <r>
    <x v="92"/>
    <x v="4"/>
    <s v="信息可视化设计"/>
    <x v="3"/>
  </r>
  <r>
    <x v="93"/>
    <x v="5"/>
    <s v="物联网应用"/>
    <x v="3"/>
  </r>
  <r>
    <x v="94"/>
    <x v="5"/>
    <s v="数媒静态设计"/>
    <x v="3"/>
  </r>
  <r>
    <x v="95"/>
    <x v="5"/>
    <s v="软件应用与开发"/>
    <x v="3"/>
  </r>
  <r>
    <x v="96"/>
    <x v="4"/>
    <s v="信息可视化设计"/>
    <x v="3"/>
  </r>
  <r>
    <x v="97"/>
    <x v="5"/>
    <s v="物联网应用"/>
    <x v="3"/>
  </r>
  <r>
    <x v="98"/>
    <x v="5"/>
    <s v="软件应用与开发"/>
    <x v="3"/>
  </r>
  <r>
    <x v="99"/>
    <x v="5"/>
    <s v="软件应用与开发"/>
    <x v="3"/>
  </r>
  <r>
    <x v="100"/>
    <x v="4"/>
    <s v="物联网应用"/>
    <x v="3"/>
  </r>
  <r>
    <x v="101"/>
    <x v="5"/>
    <s v="数媒静态设计"/>
    <x v="3"/>
  </r>
  <r>
    <x v="102"/>
    <x v="4"/>
    <s v="信息可视化设计"/>
    <x v="3"/>
  </r>
  <r>
    <x v="103"/>
    <x v="4"/>
    <s v="信息可视化设计"/>
    <x v="3"/>
  </r>
  <r>
    <x v="104"/>
    <x v="4"/>
    <s v="微课与教学辅助"/>
    <x v="3"/>
  </r>
  <r>
    <x v="105"/>
    <x v="5"/>
    <s v="数媒游戏与交互设计"/>
    <x v="3"/>
  </r>
  <r>
    <x v="106"/>
    <x v="4"/>
    <s v="数媒静态设计专业组"/>
    <x v="3"/>
  </r>
  <r>
    <x v="107"/>
    <x v="5"/>
    <s v="信息可视化设计"/>
    <x v="3"/>
  </r>
  <r>
    <x v="108"/>
    <x v="4"/>
    <s v="软件应用与开发"/>
    <x v="3"/>
  </r>
  <r>
    <x v="109"/>
    <x v="5"/>
    <s v="数媒动漫与短片"/>
    <x v="3"/>
  </r>
  <r>
    <x v="110"/>
    <x v="4"/>
    <s v="信息可视化设计"/>
    <x v="3"/>
  </r>
  <r>
    <x v="111"/>
    <x v="4"/>
    <s v="数媒动漫与短片专业组"/>
    <x v="3"/>
  </r>
  <r>
    <x v="112"/>
    <x v="5"/>
    <s v="数媒静态设计专业组"/>
    <x v="3"/>
  </r>
  <r>
    <x v="113"/>
    <x v="5"/>
    <s v="数媒静态设计"/>
    <x v="3"/>
  </r>
  <r>
    <x v="114"/>
    <x v="4"/>
    <s v="信息可视化设计"/>
    <x v="3"/>
  </r>
  <r>
    <x v="115"/>
    <x v="4"/>
    <s v="信息可视化设计"/>
    <x v="3"/>
  </r>
  <r>
    <x v="116"/>
    <x v="5"/>
    <s v="物联网应用"/>
    <x v="3"/>
  </r>
  <r>
    <x v="117"/>
    <x v="4"/>
    <s v="人工智能应用"/>
    <x v="3"/>
  </r>
  <r>
    <x v="118"/>
    <x v="4"/>
    <s v="微课与教学辅助"/>
    <x v="3"/>
  </r>
  <r>
    <x v="119"/>
    <x v="4"/>
    <s v="软件应用与开发"/>
    <x v="3"/>
  </r>
  <r>
    <x v="120"/>
    <x v="4"/>
    <s v="大数据应用"/>
    <x v="3"/>
  </r>
  <r>
    <x v="121"/>
    <x v="5"/>
    <s v="数媒游戏与交互设计专业组"/>
    <x v="3"/>
  </r>
  <r>
    <x v="122"/>
    <x v="4"/>
    <s v="数媒游戏与交互设计专业组"/>
    <x v="3"/>
  </r>
  <r>
    <x v="123"/>
    <x v="4"/>
    <s v="信息可视化设计"/>
    <x v="3"/>
  </r>
  <r>
    <x v="124"/>
    <x v="4"/>
    <s v="微课与教学辅助"/>
    <x v="3"/>
  </r>
  <r>
    <x v="125"/>
    <x v="5"/>
    <s v="信息可视化设计"/>
    <x v="3"/>
  </r>
  <r>
    <x v="126"/>
    <x v="5"/>
    <s v="软件应用与开发"/>
    <x v="3"/>
  </r>
  <r>
    <x v="127"/>
    <x v="5"/>
    <s v="微课与教学辅助"/>
    <x v="3"/>
  </r>
  <r>
    <x v="128"/>
    <x v="5"/>
    <s v="数媒动漫与短片"/>
    <x v="3"/>
  </r>
  <r>
    <x v="129"/>
    <x v="5"/>
    <s v="微课与教学辅助"/>
    <x v="3"/>
  </r>
  <r>
    <x v="130"/>
    <x v="4"/>
    <s v="数媒动漫与短片专业组"/>
    <x v="3"/>
  </r>
  <r>
    <x v="131"/>
    <x v="5"/>
    <s v="微课与教学辅助"/>
    <x v="3"/>
  </r>
  <r>
    <x v="132"/>
    <x v="5"/>
    <s v="数媒游戏与交互设计专业组"/>
    <x v="3"/>
  </r>
  <r>
    <x v="133"/>
    <x v="4"/>
    <s v="数媒动漫与短片"/>
    <x v="3"/>
  </r>
  <r>
    <x v="134"/>
    <x v="4"/>
    <s v="软件应用与开发"/>
    <x v="3"/>
  </r>
  <r>
    <x v="135"/>
    <x v="6"/>
    <s v="微课与教学辅助"/>
    <x v="4"/>
  </r>
  <r>
    <x v="136"/>
    <x v="6"/>
    <s v="软件应用与开发"/>
    <x v="4"/>
  </r>
  <r>
    <x v="137"/>
    <x v="7"/>
    <s v="软件应用与开发"/>
    <x v="4"/>
  </r>
  <r>
    <x v="138"/>
    <x v="7"/>
    <s v="大数据应用"/>
    <x v="4"/>
  </r>
  <r>
    <x v="139"/>
    <x v="6"/>
    <s v="信息可视化设计"/>
    <x v="4"/>
  </r>
  <r>
    <x v="140"/>
    <x v="6"/>
    <s v="软件应用与开发"/>
    <x v="4"/>
  </r>
  <r>
    <x v="141"/>
    <x v="6"/>
    <s v="人工智能应用"/>
    <x v="4"/>
  </r>
  <r>
    <x v="142"/>
    <x v="6"/>
    <s v="微课与教学辅助"/>
    <x v="4"/>
  </r>
  <r>
    <x v="143"/>
    <x v="6"/>
    <s v="信息可视化设计"/>
    <x v="4"/>
  </r>
  <r>
    <x v="144"/>
    <x v="6"/>
    <s v="软件应用与开发"/>
    <x v="4"/>
  </r>
  <r>
    <x v="145"/>
    <x v="6"/>
    <s v="软件应用与开发"/>
    <x v="4"/>
  </r>
  <r>
    <x v="146"/>
    <x v="6"/>
    <s v="数媒游戏与交互设计"/>
    <x v="4"/>
  </r>
  <r>
    <x v="147"/>
    <x v="6"/>
    <s v="信息可视化设计"/>
    <x v="4"/>
  </r>
  <r>
    <x v="148"/>
    <x v="6"/>
    <s v="微课与教学辅助"/>
    <x v="4"/>
  </r>
  <r>
    <x v="149"/>
    <x v="6"/>
    <s v="物联网应用"/>
    <x v="4"/>
  </r>
  <r>
    <x v="150"/>
    <x v="6"/>
    <s v="数媒静态设计"/>
    <x v="4"/>
  </r>
  <r>
    <x v="151"/>
    <x v="6"/>
    <s v="大数据应用"/>
    <x v="4"/>
  </r>
  <r>
    <x v="152"/>
    <x v="6"/>
    <s v="软件应用与开发"/>
    <x v="4"/>
  </r>
  <r>
    <x v="153"/>
    <x v="6"/>
    <s v="软件应用与开发"/>
    <x v="4"/>
  </r>
  <r>
    <x v="154"/>
    <x v="6"/>
    <s v="软件应用与开发"/>
    <x v="4"/>
  </r>
  <r>
    <x v="155"/>
    <x v="6"/>
    <s v="物联网应用"/>
    <x v="4"/>
  </r>
  <r>
    <x v="156"/>
    <x v="6"/>
    <s v="大数据应用"/>
    <x v="4"/>
  </r>
  <r>
    <x v="157"/>
    <x v="7"/>
    <s v="软件应用与开发"/>
    <x v="4"/>
  </r>
  <r>
    <x v="158"/>
    <x v="6"/>
    <s v="物联网应用"/>
    <x v="4"/>
  </r>
  <r>
    <x v="159"/>
    <x v="6"/>
    <s v="数媒游戏与交互设计专业组"/>
    <x v="4"/>
  </r>
  <r>
    <x v="160"/>
    <x v="7"/>
    <s v="软件应用与开发"/>
    <x v="4"/>
  </r>
  <r>
    <x v="161"/>
    <x v="7"/>
    <s v="软件应用与开发"/>
    <x v="4"/>
  </r>
  <r>
    <x v="162"/>
    <x v="6"/>
    <s v="信息可视化设计"/>
    <x v="4"/>
  </r>
  <r>
    <x v="163"/>
    <x v="6"/>
    <s v="微课与教学辅助"/>
    <x v="4"/>
  </r>
  <r>
    <x v="164"/>
    <x v="6"/>
    <s v="软件应用与开发"/>
    <x v="4"/>
  </r>
  <r>
    <x v="165"/>
    <x v="6"/>
    <s v="软件应用与开发"/>
    <x v="4"/>
  </r>
  <r>
    <x v="166"/>
    <x v="7"/>
    <s v="物联网应用"/>
    <x v="4"/>
  </r>
  <r>
    <x v="167"/>
    <x v="6"/>
    <s v="微课与教学辅助"/>
    <x v="4"/>
  </r>
  <r>
    <x v="168"/>
    <x v="7"/>
    <s v="信息可视化设计"/>
    <x v="4"/>
  </r>
  <r>
    <x v="169"/>
    <x v="6"/>
    <s v="软件应用与开发"/>
    <x v="4"/>
  </r>
  <r>
    <x v="170"/>
    <x v="6"/>
    <s v="信息可视化设计"/>
    <x v="4"/>
  </r>
  <r>
    <x v="171"/>
    <x v="6"/>
    <s v="软件应用与开发"/>
    <x v="4"/>
  </r>
  <r>
    <x v="172"/>
    <x v="6"/>
    <s v="软件应用与开发"/>
    <x v="4"/>
  </r>
  <r>
    <x v="173"/>
    <x v="6"/>
    <s v="人工智能应用"/>
    <x v="4"/>
  </r>
  <r>
    <x v="174"/>
    <x v="6"/>
    <s v="微课与教学辅助"/>
    <x v="4"/>
  </r>
  <r>
    <x v="175"/>
    <x v="6"/>
    <s v="信息可视化设计"/>
    <x v="4"/>
  </r>
  <r>
    <x v="176"/>
    <x v="6"/>
    <s v="信息可视化设计"/>
    <x v="4"/>
  </r>
  <r>
    <x v="177"/>
    <x v="7"/>
    <s v="人工智能应用"/>
    <x v="4"/>
  </r>
  <r>
    <x v="178"/>
    <x v="6"/>
    <s v="软件应用与开发"/>
    <x v="4"/>
  </r>
  <r>
    <x v="179"/>
    <x v="6"/>
    <s v="人工智能应用"/>
    <x v="4"/>
  </r>
  <r>
    <x v="180"/>
    <x v="6"/>
    <s v="信息可视化设计"/>
    <x v="4"/>
  </r>
  <r>
    <x v="181"/>
    <x v="6"/>
    <s v="大数据应用"/>
    <x v="4"/>
  </r>
  <r>
    <x v="182"/>
    <x v="6"/>
    <s v="数媒游戏与交互设计专业组"/>
    <x v="4"/>
  </r>
  <r>
    <x v="183"/>
    <x v="6"/>
    <s v="数媒静态设计"/>
    <x v="4"/>
  </r>
  <r>
    <x v="184"/>
    <x v="6"/>
    <s v="微课与教学辅助"/>
    <x v="4"/>
  </r>
  <r>
    <x v="185"/>
    <x v="6"/>
    <s v="数媒静态设计"/>
    <x v="4"/>
  </r>
  <r>
    <x v="186"/>
    <x v="6"/>
    <s v="软件应用与开发"/>
    <x v="4"/>
  </r>
  <r>
    <x v="187"/>
    <x v="6"/>
    <s v="软件应用与开发"/>
    <x v="4"/>
  </r>
  <r>
    <x v="188"/>
    <x v="6"/>
    <s v="微课与教学辅助"/>
    <x v="4"/>
  </r>
  <r>
    <x v="189"/>
    <x v="6"/>
    <s v="数媒动漫与短片"/>
    <x v="4"/>
  </r>
  <r>
    <x v="190"/>
    <x v="6"/>
    <s v="软件应用与开发"/>
    <x v="4"/>
  </r>
  <r>
    <x v="191"/>
    <x v="7"/>
    <s v="数媒静态设计"/>
    <x v="4"/>
  </r>
  <r>
    <x v="192"/>
    <x v="7"/>
    <s v="信息可视化设计"/>
    <x v="4"/>
  </r>
  <r>
    <x v="193"/>
    <x v="6"/>
    <s v="数媒动漫与短片"/>
    <x v="4"/>
  </r>
  <r>
    <x v="194"/>
    <x v="6"/>
    <s v="微课与教学辅助"/>
    <x v="4"/>
  </r>
  <r>
    <x v="195"/>
    <x v="6"/>
    <s v="信息可视化设计"/>
    <x v="4"/>
  </r>
  <r>
    <x v="196"/>
    <x v="7"/>
    <s v="软件应用与开发"/>
    <x v="4"/>
  </r>
  <r>
    <x v="197"/>
    <x v="6"/>
    <s v="微课与教学辅助"/>
    <x v="4"/>
  </r>
  <r>
    <x v="198"/>
    <x v="7"/>
    <s v="数媒游戏与交互设计专业组"/>
    <x v="4"/>
  </r>
  <r>
    <x v="199"/>
    <x v="6"/>
    <s v="数媒游戏与交互设计专业组"/>
    <x v="4"/>
  </r>
  <r>
    <x v="200"/>
    <x v="6"/>
    <s v="数媒静态设计"/>
    <x v="4"/>
  </r>
  <r>
    <x v="201"/>
    <x v="6"/>
    <s v="数媒静态设计专业组"/>
    <x v="4"/>
  </r>
  <r>
    <x v="202"/>
    <x v="6"/>
    <s v="软件应用与开发"/>
    <x v="4"/>
  </r>
  <r>
    <x v="203"/>
    <x v="6"/>
    <s v="软件应用与开发"/>
    <x v="4"/>
  </r>
  <r>
    <x v="204"/>
    <x v="6"/>
    <s v="数媒动漫与短片"/>
    <x v="4"/>
  </r>
  <r>
    <x v="205"/>
    <x v="6"/>
    <s v="微课与教学辅助"/>
    <x v="4"/>
  </r>
  <r>
    <x v="206"/>
    <x v="6"/>
    <s v="微课与教学辅助"/>
    <x v="4"/>
  </r>
  <r>
    <x v="207"/>
    <x v="6"/>
    <s v="数媒静态设计专业组"/>
    <x v="4"/>
  </r>
  <r>
    <x v="208"/>
    <x v="7"/>
    <s v="微课与教学辅助"/>
    <x v="4"/>
  </r>
  <r>
    <x v="209"/>
    <x v="6"/>
    <s v="软件应用与开发"/>
    <x v="4"/>
  </r>
  <r>
    <x v="210"/>
    <x v="6"/>
    <s v="数媒静态设计专业组"/>
    <x v="4"/>
  </r>
  <r>
    <x v="211"/>
    <x v="6"/>
    <s v="微课与教学辅助"/>
    <x v="4"/>
  </r>
  <r>
    <x v="212"/>
    <x v="6"/>
    <s v="信息可视化设计"/>
    <x v="4"/>
  </r>
  <r>
    <x v="213"/>
    <x v="6"/>
    <s v="软件应用与开发"/>
    <x v="4"/>
  </r>
  <r>
    <x v="214"/>
    <x v="6"/>
    <s v="数媒动漫与短片专业组"/>
    <x v="4"/>
  </r>
  <r>
    <x v="215"/>
    <x v="7"/>
    <s v="信息可视化设计"/>
    <x v="4"/>
  </r>
  <r>
    <x v="216"/>
    <x v="6"/>
    <s v="物联网应用"/>
    <x v="4"/>
  </r>
  <r>
    <x v="217"/>
    <x v="6"/>
    <s v="信息可视化设计"/>
    <x v="4"/>
  </r>
  <r>
    <x v="218"/>
    <x v="6"/>
    <s v="软件应用与开发"/>
    <x v="4"/>
  </r>
  <r>
    <x v="219"/>
    <x v="7"/>
    <s v="微课与教学辅助"/>
    <x v="4"/>
  </r>
  <r>
    <x v="220"/>
    <x v="6"/>
    <s v="数媒动漫与短片"/>
    <x v="4"/>
  </r>
  <r>
    <x v="221"/>
    <x v="7"/>
    <s v="数媒动漫与短片"/>
    <x v="4"/>
  </r>
  <r>
    <x v="222"/>
    <x v="6"/>
    <s v="微课与教学辅助"/>
    <x v="4"/>
  </r>
  <r>
    <x v="223"/>
    <x v="6"/>
    <s v="微课与教学辅助"/>
    <x v="4"/>
  </r>
  <r>
    <x v="224"/>
    <x v="6"/>
    <s v="微课与教学辅助"/>
    <x v="4"/>
  </r>
  <r>
    <x v="225"/>
    <x v="6"/>
    <s v="大数据应用"/>
    <x v="4"/>
  </r>
  <r>
    <x v="226"/>
    <x v="6"/>
    <s v="人工智能应用"/>
    <x v="4"/>
  </r>
  <r>
    <x v="227"/>
    <x v="6"/>
    <s v="数媒静态设计专业组"/>
    <x v="4"/>
  </r>
  <r>
    <x v="228"/>
    <x v="7"/>
    <s v="信息可视化设计"/>
    <x v="4"/>
  </r>
  <r>
    <x v="229"/>
    <x v="6"/>
    <s v="数媒动漫与短片"/>
    <x v="4"/>
  </r>
  <r>
    <x v="230"/>
    <x v="6"/>
    <s v="微课与教学辅助"/>
    <x v="4"/>
  </r>
  <r>
    <x v="231"/>
    <x v="6"/>
    <s v="微课与教学辅助"/>
    <x v="4"/>
  </r>
  <r>
    <x v="232"/>
    <x v="6"/>
    <s v="信息可视化设计"/>
    <x v="4"/>
  </r>
  <r>
    <x v="233"/>
    <x v="6"/>
    <s v="微课与教学辅助"/>
    <x v="4"/>
  </r>
  <r>
    <x v="234"/>
    <x v="6"/>
    <s v="数媒游戏与交互设计专业组"/>
    <x v="4"/>
  </r>
  <r>
    <x v="235"/>
    <x v="6"/>
    <s v="信息可视化设计"/>
    <x v="4"/>
  </r>
  <r>
    <x v="236"/>
    <x v="6"/>
    <s v="软件应用与开发"/>
    <x v="4"/>
  </r>
  <r>
    <x v="237"/>
    <x v="6"/>
    <s v="数媒动漫与短片专业组"/>
    <x v="4"/>
  </r>
  <r>
    <x v="238"/>
    <x v="6"/>
    <s v="数媒动漫与短片"/>
    <x v="4"/>
  </r>
  <r>
    <x v="239"/>
    <x v="6"/>
    <s v="数媒动漫与短片"/>
    <x v="4"/>
  </r>
  <r>
    <x v="240"/>
    <x v="6"/>
    <s v="数媒游戏与交互设计"/>
    <x v="4"/>
  </r>
  <r>
    <x v="241"/>
    <x v="7"/>
    <s v="信息可视化设计"/>
    <x v="4"/>
  </r>
  <r>
    <x v="242"/>
    <x v="6"/>
    <s v="数媒动漫与短片专业组"/>
    <x v="4"/>
  </r>
  <r>
    <x v="243"/>
    <x v="7"/>
    <s v="数媒动漫与短片专业组"/>
    <x v="4"/>
  </r>
  <r>
    <x v="244"/>
    <x v="6"/>
    <s v="数媒静态设计"/>
    <x v="4"/>
  </r>
  <r>
    <x v="245"/>
    <x v="6"/>
    <s v="物联网应用"/>
    <x v="4"/>
  </r>
  <r>
    <x v="246"/>
    <x v="7"/>
    <s v="数媒静态设计专业组"/>
    <x v="4"/>
  </r>
  <r>
    <x v="247"/>
    <x v="6"/>
    <s v="微课与教学辅助"/>
    <x v="4"/>
  </r>
  <r>
    <x v="248"/>
    <x v="7"/>
    <s v="信息可视化设计"/>
    <x v="4"/>
  </r>
  <r>
    <x v="249"/>
    <x v="6"/>
    <s v="软件应用与开发"/>
    <x v="4"/>
  </r>
  <r>
    <x v="250"/>
    <x v="6"/>
    <s v="信息可视化设计"/>
    <x v="4"/>
  </r>
  <r>
    <x v="251"/>
    <x v="6"/>
    <s v="微课与教学辅助"/>
    <x v="4"/>
  </r>
  <r>
    <x v="252"/>
    <x v="7"/>
    <s v="数媒动漫与短片"/>
    <x v="4"/>
  </r>
  <r>
    <x v="253"/>
    <x v="6"/>
    <s v="软件应用与开发"/>
    <x v="4"/>
  </r>
  <r>
    <x v="254"/>
    <x v="6"/>
    <s v="数媒动漫与短片"/>
    <x v="4"/>
  </r>
  <r>
    <x v="255"/>
    <x v="7"/>
    <s v="人工智能应用"/>
    <x v="4"/>
  </r>
  <r>
    <x v="256"/>
    <x v="6"/>
    <s v="数媒动漫与短片专业组"/>
    <x v="4"/>
  </r>
  <r>
    <x v="257"/>
    <x v="6"/>
    <s v="数媒游戏与交互设计"/>
    <x v="4"/>
  </r>
  <r>
    <x v="258"/>
    <x v="7"/>
    <s v="数媒静态设计"/>
    <x v="4"/>
  </r>
  <r>
    <x v="259"/>
    <x v="6"/>
    <s v="数媒静态设计专业组"/>
    <x v="4"/>
  </r>
  <r>
    <x v="260"/>
    <x v="6"/>
    <s v="数媒游戏与交互设计"/>
    <x v="4"/>
  </r>
  <r>
    <x v="261"/>
    <x v="6"/>
    <s v="数媒静态设计"/>
    <x v="4"/>
  </r>
  <r>
    <x v="262"/>
    <x v="6"/>
    <s v="微课与教学辅助"/>
    <x v="4"/>
  </r>
  <r>
    <x v="263"/>
    <x v="6"/>
    <s v="数媒静态设计"/>
    <x v="4"/>
  </r>
  <r>
    <x v="264"/>
    <x v="6"/>
    <s v="软件应用与开发"/>
    <x v="4"/>
  </r>
  <r>
    <x v="265"/>
    <x v="7"/>
    <s v="人工智能应用"/>
    <x v="4"/>
  </r>
  <r>
    <x v="266"/>
    <x v="7"/>
    <s v="数媒静态设计专业组"/>
    <x v="4"/>
  </r>
  <r>
    <x v="267"/>
    <x v="6"/>
    <s v="微课与教学辅助"/>
    <x v="4"/>
  </r>
  <r>
    <x v="268"/>
    <x v="6"/>
    <s v="人工智能应用"/>
    <x v="4"/>
  </r>
  <r>
    <x v="269"/>
    <x v="6"/>
    <s v="软件应用与开发"/>
    <x v="4"/>
  </r>
  <r>
    <x v="270"/>
    <x v="6"/>
    <s v="数媒动漫与短片"/>
    <x v="4"/>
  </r>
  <r>
    <x v="271"/>
    <x v="6"/>
    <s v="数媒动漫与短片专业组"/>
    <x v="4"/>
  </r>
  <r>
    <x v="272"/>
    <x v="6"/>
    <s v="物联网应用"/>
    <x v="4"/>
  </r>
  <r>
    <x v="273"/>
    <x v="6"/>
    <s v="物联网应用"/>
    <x v="4"/>
  </r>
  <r>
    <x v="274"/>
    <x v="7"/>
    <s v="数媒游戏与交互设计"/>
    <x v="4"/>
  </r>
  <r>
    <x v="275"/>
    <x v="6"/>
    <s v="软件应用与开发"/>
    <x v="4"/>
  </r>
  <r>
    <x v="276"/>
    <x v="6"/>
    <s v="软件应用与开发"/>
    <x v="4"/>
  </r>
  <r>
    <x v="277"/>
    <x v="6"/>
    <s v="微课与教学辅助"/>
    <x v="4"/>
  </r>
  <r>
    <x v="278"/>
    <x v="6"/>
    <s v="软件应用与开发"/>
    <x v="4"/>
  </r>
  <r>
    <x v="279"/>
    <x v="6"/>
    <s v="微课与教学辅助"/>
    <x v="4"/>
  </r>
  <r>
    <x v="280"/>
    <x v="6"/>
    <s v="软件应用与开发"/>
    <x v="4"/>
  </r>
  <r>
    <x v="281"/>
    <x v="7"/>
    <s v="数媒游戏与交互设计"/>
    <x v="4"/>
  </r>
  <r>
    <x v="282"/>
    <x v="6"/>
    <s v="信息可视化设计"/>
    <x v="4"/>
  </r>
  <r>
    <x v="283"/>
    <x v="6"/>
    <s v="人工智能应用"/>
    <x v="4"/>
  </r>
  <r>
    <x v="284"/>
    <x v="6"/>
    <s v="信息可视化设计"/>
    <x v="4"/>
  </r>
  <r>
    <x v="285"/>
    <x v="6"/>
    <s v="数媒游戏与交互设计专业组"/>
    <x v="4"/>
  </r>
  <r>
    <x v="286"/>
    <x v="6"/>
    <s v="微课与教学辅助"/>
    <x v="4"/>
  </r>
  <r>
    <x v="287"/>
    <x v="6"/>
    <s v="数媒动漫与短片专业组"/>
    <x v="4"/>
  </r>
  <r>
    <x v="288"/>
    <x v="7"/>
    <s v="数媒动漫与短片专业组"/>
    <x v="4"/>
  </r>
  <r>
    <x v="289"/>
    <x v="6"/>
    <s v="人工智能应用"/>
    <x v="4"/>
  </r>
  <r>
    <x v="290"/>
    <x v="6"/>
    <s v="数媒动漫与短片"/>
    <x v="4"/>
  </r>
  <r>
    <x v="291"/>
    <x v="6"/>
    <s v="软件应用与开发"/>
    <x v="4"/>
  </r>
  <r>
    <x v="292"/>
    <x v="7"/>
    <s v="信息可视化设计"/>
    <x v="4"/>
  </r>
  <r>
    <x v="293"/>
    <x v="7"/>
    <s v="数媒动漫与短片"/>
    <x v="4"/>
  </r>
  <r>
    <x v="294"/>
    <x v="6"/>
    <s v="微课与教学辅助"/>
    <x v="4"/>
  </r>
  <r>
    <x v="295"/>
    <x v="6"/>
    <s v="人工智能应用"/>
    <x v="4"/>
  </r>
  <r>
    <x v="296"/>
    <x v="6"/>
    <s v="数媒静态设计"/>
    <x v="4"/>
  </r>
  <r>
    <x v="297"/>
    <x v="6"/>
    <s v="数媒静态设计专业组"/>
    <x v="4"/>
  </r>
  <r>
    <x v="298"/>
    <x v="7"/>
    <s v="信息可视化设计"/>
    <x v="4"/>
  </r>
  <r>
    <x v="299"/>
    <x v="6"/>
    <s v="数媒动漫与短片专业组"/>
    <x v="4"/>
  </r>
  <r>
    <x v="300"/>
    <x v="6"/>
    <s v="数媒动漫与短片专业组"/>
    <x v="4"/>
  </r>
  <r>
    <x v="301"/>
    <x v="8"/>
    <s v="数媒静态设计"/>
    <x v="5"/>
  </r>
  <r>
    <x v="302"/>
    <x v="8"/>
    <s v="数媒静态设计"/>
    <x v="5"/>
  </r>
  <r>
    <x v="303"/>
    <x v="8"/>
    <s v="信息可视化设计"/>
    <x v="5"/>
  </r>
  <r>
    <x v="304"/>
    <x v="8"/>
    <s v="数媒动漫与短片专业组"/>
    <x v="5"/>
  </r>
  <r>
    <x v="305"/>
    <x v="8"/>
    <s v="软件应用与开发"/>
    <x v="5"/>
  </r>
  <r>
    <x v="306"/>
    <x v="8"/>
    <s v="大数据应用"/>
    <x v="5"/>
  </r>
  <r>
    <x v="307"/>
    <x v="8"/>
    <s v="软件应用与开发"/>
    <x v="5"/>
  </r>
  <r>
    <x v="308"/>
    <x v="8"/>
    <s v="大数据应用"/>
    <x v="5"/>
  </r>
  <r>
    <x v="309"/>
    <x v="8"/>
    <s v="微课与教学辅助"/>
    <x v="5"/>
  </r>
  <r>
    <x v="310"/>
    <x v="8"/>
    <s v="数媒静态设计专业组"/>
    <x v="5"/>
  </r>
  <r>
    <x v="311"/>
    <x v="8"/>
    <s v="微课与教学辅助"/>
    <x v="5"/>
  </r>
  <r>
    <x v="312"/>
    <x v="8"/>
    <s v="信息可视化设计"/>
    <x v="5"/>
  </r>
  <r>
    <x v="313"/>
    <x v="8"/>
    <s v="微课与教学辅助"/>
    <x v="5"/>
  </r>
  <r>
    <x v="314"/>
    <x v="8"/>
    <s v="大数据应用"/>
    <x v="5"/>
  </r>
  <r>
    <x v="315"/>
    <x v="8"/>
    <s v="微课与教学辅助"/>
    <x v="5"/>
  </r>
  <r>
    <x v="316"/>
    <x v="8"/>
    <s v="数媒动漫与短片专业组"/>
    <x v="5"/>
  </r>
  <r>
    <x v="317"/>
    <x v="8"/>
    <s v="数媒动漫与短片专业组"/>
    <x v="5"/>
  </r>
  <r>
    <x v="318"/>
    <x v="8"/>
    <s v="数媒静态设计"/>
    <x v="5"/>
  </r>
  <r>
    <x v="319"/>
    <x v="8"/>
    <s v="大数据应用"/>
    <x v="5"/>
  </r>
  <r>
    <x v="320"/>
    <x v="8"/>
    <s v="数媒游戏与交互设计专业组"/>
    <x v="5"/>
  </r>
  <r>
    <x v="321"/>
    <x v="8"/>
    <s v="人工智能应用"/>
    <x v="5"/>
  </r>
  <r>
    <x v="322"/>
    <x v="8"/>
    <s v="人工智能应用"/>
    <x v="5"/>
  </r>
  <r>
    <x v="323"/>
    <x v="8"/>
    <s v="数媒静态设计"/>
    <x v="5"/>
  </r>
  <r>
    <x v="324"/>
    <x v="8"/>
    <s v="软件应用与开发"/>
    <x v="5"/>
  </r>
  <r>
    <x v="325"/>
    <x v="8"/>
    <s v="软件应用与开发"/>
    <x v="5"/>
  </r>
  <r>
    <x v="326"/>
    <x v="8"/>
    <s v="人工智能应用"/>
    <x v="5"/>
  </r>
  <r>
    <x v="327"/>
    <x v="8"/>
    <s v="微课与教学辅助"/>
    <x v="5"/>
  </r>
  <r>
    <x v="328"/>
    <x v="8"/>
    <s v="人工智能应用"/>
    <x v="5"/>
  </r>
  <r>
    <x v="329"/>
    <x v="8"/>
    <s v="大数据应用"/>
    <x v="5"/>
  </r>
  <r>
    <x v="330"/>
    <x v="8"/>
    <s v="微课与教学辅助"/>
    <x v="5"/>
  </r>
  <r>
    <x v="331"/>
    <x v="8"/>
    <s v="微课与教学辅助"/>
    <x v="5"/>
  </r>
  <r>
    <x v="332"/>
    <x v="8"/>
    <s v="数媒动漫与短片专业组"/>
    <x v="5"/>
  </r>
  <r>
    <x v="333"/>
    <x v="8"/>
    <s v="数媒游戏与交互设计专业组"/>
    <x v="5"/>
  </r>
  <r>
    <x v="334"/>
    <x v="8"/>
    <s v="人工智能应用"/>
    <x v="5"/>
  </r>
  <r>
    <x v="335"/>
    <x v="8"/>
    <s v="物联网应用"/>
    <x v="5"/>
  </r>
  <r>
    <x v="336"/>
    <x v="8"/>
    <s v="软件应用与开发"/>
    <x v="5"/>
  </r>
  <r>
    <x v="337"/>
    <x v="8"/>
    <s v="物联网应用"/>
    <x v="5"/>
  </r>
  <r>
    <x v="338"/>
    <x v="8"/>
    <s v="微课与教学辅助"/>
    <x v="5"/>
  </r>
  <r>
    <x v="339"/>
    <x v="8"/>
    <s v="人工智能应用"/>
    <x v="5"/>
  </r>
  <r>
    <x v="340"/>
    <x v="8"/>
    <s v="信息可视化设计"/>
    <x v="5"/>
  </r>
  <r>
    <x v="341"/>
    <x v="8"/>
    <s v="数媒静态设计专业组"/>
    <x v="5"/>
  </r>
  <r>
    <x v="342"/>
    <x v="8"/>
    <s v="信息可视化设计"/>
    <x v="5"/>
  </r>
  <r>
    <x v="343"/>
    <x v="8"/>
    <s v="数媒动漫与短片专业组"/>
    <x v="5"/>
  </r>
  <r>
    <x v="344"/>
    <x v="8"/>
    <s v="软件应用与开发"/>
    <x v="5"/>
  </r>
  <r>
    <x v="345"/>
    <x v="8"/>
    <s v="微课与教学辅助"/>
    <x v="5"/>
  </r>
  <r>
    <x v="346"/>
    <x v="8"/>
    <s v="微课与教学辅助"/>
    <x v="5"/>
  </r>
  <r>
    <x v="347"/>
    <x v="8"/>
    <s v="数媒静态设计"/>
    <x v="5"/>
  </r>
  <r>
    <x v="348"/>
    <x v="8"/>
    <s v="微课与教学辅助"/>
    <x v="5"/>
  </r>
  <r>
    <x v="349"/>
    <x v="8"/>
    <s v="微课与教学辅助"/>
    <x v="5"/>
  </r>
  <r>
    <x v="350"/>
    <x v="8"/>
    <s v="信息可视化设计"/>
    <x v="5"/>
  </r>
  <r>
    <x v="351"/>
    <x v="8"/>
    <s v="微课与教学辅助"/>
    <x v="5"/>
  </r>
  <r>
    <x v="352"/>
    <x v="8"/>
    <s v="微课与教学辅助"/>
    <x v="5"/>
  </r>
  <r>
    <x v="353"/>
    <x v="8"/>
    <s v="人工智能应用"/>
    <x v="5"/>
  </r>
  <r>
    <x v="354"/>
    <x v="8"/>
    <s v="微课与教学辅助"/>
    <x v="5"/>
  </r>
  <r>
    <x v="355"/>
    <x v="8"/>
    <s v="数媒游戏与交互设计"/>
    <x v="5"/>
  </r>
  <r>
    <x v="356"/>
    <x v="8"/>
    <s v="人工智能应用"/>
    <x v="5"/>
  </r>
  <r>
    <x v="357"/>
    <x v="8"/>
    <s v="数媒动漫与短片"/>
    <x v="5"/>
  </r>
  <r>
    <x v="358"/>
    <x v="8"/>
    <s v="人工智能应用"/>
    <x v="5"/>
  </r>
  <r>
    <x v="359"/>
    <x v="8"/>
    <s v="信息可视化设计"/>
    <x v="5"/>
  </r>
  <r>
    <x v="360"/>
    <x v="8"/>
    <s v="微课与教学辅助"/>
    <x v="5"/>
  </r>
  <r>
    <x v="361"/>
    <x v="8"/>
    <s v="软件应用与开发"/>
    <x v="5"/>
  </r>
  <r>
    <x v="362"/>
    <x v="8"/>
    <s v="数媒静态设计专业组"/>
    <x v="5"/>
  </r>
  <r>
    <x v="363"/>
    <x v="8"/>
    <s v="人工智能应用"/>
    <x v="5"/>
  </r>
  <r>
    <x v="364"/>
    <x v="8"/>
    <s v="人工智能应用"/>
    <x v="5"/>
  </r>
  <r>
    <x v="365"/>
    <x v="8"/>
    <s v="人工智能应用"/>
    <x v="5"/>
  </r>
  <r>
    <x v="366"/>
    <x v="8"/>
    <s v="软件应用与开发"/>
    <x v="5"/>
  </r>
  <r>
    <x v="367"/>
    <x v="8"/>
    <s v="数媒游戏与交互设计专业组"/>
    <x v="5"/>
  </r>
  <r>
    <x v="368"/>
    <x v="8"/>
    <s v="微课与教学辅助"/>
    <x v="5"/>
  </r>
  <r>
    <x v="369"/>
    <x v="8"/>
    <s v="数媒游戏与交互设计"/>
    <x v="5"/>
  </r>
  <r>
    <x v="370"/>
    <x v="8"/>
    <s v="微课与教学辅助"/>
    <x v="5"/>
  </r>
  <r>
    <x v="371"/>
    <x v="8"/>
    <s v="物联网应用"/>
    <x v="5"/>
  </r>
  <r>
    <x v="372"/>
    <x v="8"/>
    <s v="微课与教学辅助"/>
    <x v="5"/>
  </r>
  <r>
    <x v="373"/>
    <x v="8"/>
    <s v="数媒静态设计专业组"/>
    <x v="5"/>
  </r>
  <r>
    <x v="374"/>
    <x v="8"/>
    <s v="物联网应用"/>
    <x v="5"/>
  </r>
  <r>
    <x v="375"/>
    <x v="8"/>
    <s v="软件应用与开发"/>
    <x v="5"/>
  </r>
  <r>
    <x v="376"/>
    <x v="8"/>
    <s v="数媒游戏与交互设计"/>
    <x v="5"/>
  </r>
  <r>
    <x v="377"/>
    <x v="8"/>
    <s v="信息可视化设计"/>
    <x v="5"/>
  </r>
  <r>
    <x v="378"/>
    <x v="8"/>
    <s v="信息可视化设计"/>
    <x v="5"/>
  </r>
  <r>
    <x v="379"/>
    <x v="8"/>
    <s v="人工智能应用"/>
    <x v="5"/>
  </r>
  <r>
    <x v="380"/>
    <x v="8"/>
    <s v="软件应用与开发"/>
    <x v="5"/>
  </r>
  <r>
    <x v="381"/>
    <x v="8"/>
    <s v="数媒游戏与交互设计"/>
    <x v="5"/>
  </r>
  <r>
    <x v="382"/>
    <x v="8"/>
    <s v="微课与教学辅助"/>
    <x v="5"/>
  </r>
  <r>
    <x v="383"/>
    <x v="8"/>
    <s v="物联网应用"/>
    <x v="5"/>
  </r>
  <r>
    <x v="384"/>
    <x v="8"/>
    <s v="数媒静态设计"/>
    <x v="5"/>
  </r>
  <r>
    <x v="385"/>
    <x v="8"/>
    <s v="数媒动漫与短片专业组"/>
    <x v="5"/>
  </r>
  <r>
    <x v="386"/>
    <x v="8"/>
    <s v="微课与教学辅助"/>
    <x v="5"/>
  </r>
  <r>
    <x v="387"/>
    <x v="8"/>
    <s v="微课与教学辅助"/>
    <x v="5"/>
  </r>
  <r>
    <x v="388"/>
    <x v="8"/>
    <s v="软件应用与开发"/>
    <x v="5"/>
  </r>
  <r>
    <x v="389"/>
    <x v="8"/>
    <s v="数媒动漫与短片"/>
    <x v="5"/>
  </r>
  <r>
    <x v="390"/>
    <x v="8"/>
    <s v="信息可视化设计"/>
    <x v="5"/>
  </r>
  <r>
    <x v="391"/>
    <x v="8"/>
    <s v="数媒游戏与交互设计"/>
    <x v="5"/>
  </r>
  <r>
    <x v="392"/>
    <x v="8"/>
    <s v="数媒游戏与交互设计专业组"/>
    <x v="5"/>
  </r>
  <r>
    <x v="393"/>
    <x v="8"/>
    <s v="信息可视化设计"/>
    <x v="5"/>
  </r>
  <r>
    <x v="394"/>
    <x v="8"/>
    <s v="微课与教学辅助"/>
    <x v="5"/>
  </r>
  <r>
    <x v="395"/>
    <x v="8"/>
    <s v="微课与教学辅助"/>
    <x v="5"/>
  </r>
  <r>
    <x v="396"/>
    <x v="8"/>
    <s v="微课与教学辅助"/>
    <x v="5"/>
  </r>
  <r>
    <x v="397"/>
    <x v="8"/>
    <s v="数媒动漫与短片"/>
    <x v="5"/>
  </r>
  <r>
    <x v="398"/>
    <x v="8"/>
    <s v="软件应用与开发"/>
    <x v="5"/>
  </r>
  <r>
    <x v="399"/>
    <x v="8"/>
    <s v="微课与教学辅助"/>
    <x v="5"/>
  </r>
  <r>
    <x v="400"/>
    <x v="8"/>
    <s v="数媒静态设计"/>
    <x v="5"/>
  </r>
  <r>
    <x v="401"/>
    <x v="8"/>
    <s v="微课与教学辅助"/>
    <x v="5"/>
  </r>
  <r>
    <x v="402"/>
    <x v="8"/>
    <s v="微课与教学辅助"/>
    <x v="5"/>
  </r>
  <r>
    <x v="403"/>
    <x v="8"/>
    <s v="微课与教学辅助"/>
    <x v="5"/>
  </r>
  <r>
    <x v="404"/>
    <x v="8"/>
    <s v="大数据应用"/>
    <x v="5"/>
  </r>
  <r>
    <x v="405"/>
    <x v="8"/>
    <s v="数媒静态设计"/>
    <x v="5"/>
  </r>
  <r>
    <x v="406"/>
    <x v="8"/>
    <s v="数媒静态设计专业组"/>
    <x v="5"/>
  </r>
  <r>
    <x v="407"/>
    <x v="8"/>
    <s v="数媒动漫与短片专业组"/>
    <x v="5"/>
  </r>
  <r>
    <x v="408"/>
    <x v="8"/>
    <s v="信息可视化设计"/>
    <x v="5"/>
  </r>
  <r>
    <x v="409"/>
    <x v="8"/>
    <s v="信息可视化设计"/>
    <x v="5"/>
  </r>
  <r>
    <x v="410"/>
    <x v="8"/>
    <s v="数媒动漫与短片"/>
    <x v="5"/>
  </r>
  <r>
    <x v="411"/>
    <x v="8"/>
    <s v="微课与教学辅助"/>
    <x v="5"/>
  </r>
  <r>
    <x v="412"/>
    <x v="8"/>
    <s v="微课与教学辅助"/>
    <x v="5"/>
  </r>
  <r>
    <x v="413"/>
    <x v="8"/>
    <s v="微课与教学辅助"/>
    <x v="5"/>
  </r>
  <r>
    <x v="414"/>
    <x v="8"/>
    <s v="数媒静态设计"/>
    <x v="5"/>
  </r>
  <r>
    <x v="415"/>
    <x v="8"/>
    <s v="数媒动漫与短片"/>
    <x v="5"/>
  </r>
  <r>
    <x v="416"/>
    <x v="8"/>
    <s v="微课与教学辅助"/>
    <x v="5"/>
  </r>
  <r>
    <x v="417"/>
    <x v="8"/>
    <s v="数媒动漫与短片专业组"/>
    <x v="5"/>
  </r>
  <r>
    <x v="418"/>
    <x v="8"/>
    <s v="软件应用与开发"/>
    <x v="5"/>
  </r>
  <r>
    <x v="419"/>
    <x v="8"/>
    <s v="微课与教学辅助"/>
    <x v="5"/>
  </r>
  <r>
    <x v="420"/>
    <x v="8"/>
    <s v="人工智能应用"/>
    <x v="5"/>
  </r>
  <r>
    <x v="421"/>
    <x v="8"/>
    <s v="数媒动漫与短片"/>
    <x v="5"/>
  </r>
  <r>
    <x v="422"/>
    <x v="8"/>
    <s v="数媒动漫与短片"/>
    <x v="5"/>
  </r>
  <r>
    <x v="423"/>
    <x v="8"/>
    <s v="微课与教学辅助"/>
    <x v="5"/>
  </r>
  <r>
    <x v="424"/>
    <x v="8"/>
    <s v="软件应用与开发"/>
    <x v="5"/>
  </r>
  <r>
    <x v="425"/>
    <x v="8"/>
    <s v="软件应用与开发"/>
    <x v="5"/>
  </r>
  <r>
    <x v="426"/>
    <x v="8"/>
    <s v="数媒游戏与交互设计专业组"/>
    <x v="5"/>
  </r>
  <r>
    <x v="427"/>
    <x v="8"/>
    <s v="人工智能应用"/>
    <x v="5"/>
  </r>
  <r>
    <x v="428"/>
    <x v="8"/>
    <s v="微课与教学辅助"/>
    <x v="5"/>
  </r>
  <r>
    <x v="429"/>
    <x v="8"/>
    <s v="信息可视化设计"/>
    <x v="5"/>
  </r>
  <r>
    <x v="430"/>
    <x v="8"/>
    <s v="微课与教学辅助"/>
    <x v="5"/>
  </r>
  <r>
    <x v="431"/>
    <x v="8"/>
    <s v="数媒动漫与短片专业组"/>
    <x v="5"/>
  </r>
  <r>
    <x v="432"/>
    <x v="8"/>
    <s v="物联网应用"/>
    <x v="5"/>
  </r>
  <r>
    <x v="433"/>
    <x v="8"/>
    <s v="人工智能应用"/>
    <x v="5"/>
  </r>
  <r>
    <x v="434"/>
    <x v="8"/>
    <s v="物联网应用"/>
    <x v="5"/>
  </r>
  <r>
    <x v="435"/>
    <x v="8"/>
    <s v="软件应用与开发"/>
    <x v="5"/>
  </r>
  <r>
    <x v="436"/>
    <x v="8"/>
    <s v="信息可视化设计"/>
    <x v="5"/>
  </r>
  <r>
    <x v="437"/>
    <x v="8"/>
    <s v="微课与教学辅助"/>
    <x v="5"/>
  </r>
  <r>
    <x v="438"/>
    <x v="8"/>
    <s v="数媒动漫与短片"/>
    <x v="5"/>
  </r>
  <r>
    <x v="439"/>
    <x v="8"/>
    <s v="人工智能应用"/>
    <x v="5"/>
  </r>
  <r>
    <x v="440"/>
    <x v="8"/>
    <s v="微课与教学辅助"/>
    <x v="5"/>
  </r>
  <r>
    <x v="441"/>
    <x v="8"/>
    <s v="软件应用与开发"/>
    <x v="5"/>
  </r>
  <r>
    <x v="442"/>
    <x v="8"/>
    <s v="数媒动漫与短片专业组"/>
    <x v="5"/>
  </r>
  <r>
    <x v="443"/>
    <x v="8"/>
    <s v="人工智能应用"/>
    <x v="5"/>
  </r>
  <r>
    <x v="444"/>
    <x v="8"/>
    <s v="数媒动漫与短片专业组"/>
    <x v="5"/>
  </r>
  <r>
    <x v="445"/>
    <x v="8"/>
    <s v="信息可视化设计"/>
    <x v="5"/>
  </r>
  <r>
    <x v="446"/>
    <x v="8"/>
    <s v="数媒静态设计专业组"/>
    <x v="5"/>
  </r>
  <r>
    <x v="447"/>
    <x v="8"/>
    <s v="软件应用与开发"/>
    <x v="5"/>
  </r>
  <r>
    <x v="448"/>
    <x v="8"/>
    <s v="物联网应用"/>
    <x v="5"/>
  </r>
  <r>
    <x v="449"/>
    <x v="8"/>
    <s v="微课与教学辅助"/>
    <x v="5"/>
  </r>
  <r>
    <x v="450"/>
    <x v="8"/>
    <s v="信息可视化设计"/>
    <x v="5"/>
  </r>
  <r>
    <x v="451"/>
    <x v="8"/>
    <s v="人工智能应用"/>
    <x v="5"/>
  </r>
  <r>
    <x v="452"/>
    <x v="8"/>
    <s v="数媒动漫与短片"/>
    <x v="5"/>
  </r>
  <r>
    <x v="453"/>
    <x v="8"/>
    <s v="大数据应用"/>
    <x v="5"/>
  </r>
  <r>
    <x v="454"/>
    <x v="8"/>
    <s v="信息可视化设计"/>
    <x v="5"/>
  </r>
  <r>
    <x v="455"/>
    <x v="8"/>
    <s v="数媒动漫与短片"/>
    <x v="5"/>
  </r>
  <r>
    <x v="456"/>
    <x v="8"/>
    <s v="软件应用与开发"/>
    <x v="5"/>
  </r>
  <r>
    <x v="457"/>
    <x v="8"/>
    <s v="数媒静态设计专业组"/>
    <x v="5"/>
  </r>
  <r>
    <x v="458"/>
    <x v="8"/>
    <s v="人工智能应用"/>
    <x v="5"/>
  </r>
  <r>
    <x v="459"/>
    <x v="8"/>
    <s v="数媒动漫与短片"/>
    <x v="5"/>
  </r>
  <r>
    <x v="460"/>
    <x v="8"/>
    <s v="微课与教学辅助"/>
    <x v="5"/>
  </r>
  <r>
    <x v="461"/>
    <x v="8"/>
    <s v="软件应用与开发"/>
    <x v="5"/>
  </r>
  <r>
    <x v="462"/>
    <x v="8"/>
    <s v="信息可视化设计"/>
    <x v="5"/>
  </r>
  <r>
    <x v="463"/>
    <x v="8"/>
    <s v="微课与教学辅助"/>
    <x v="5"/>
  </r>
  <r>
    <x v="464"/>
    <x v="8"/>
    <s v="数媒动漫与短片"/>
    <x v="5"/>
  </r>
  <r>
    <x v="465"/>
    <x v="8"/>
    <s v="软件应用与开发"/>
    <x v="5"/>
  </r>
  <r>
    <x v="466"/>
    <x v="8"/>
    <s v="数媒静态设计"/>
    <x v="5"/>
  </r>
  <r>
    <x v="467"/>
    <x v="8"/>
    <s v="信息可视化设计"/>
    <x v="5"/>
  </r>
  <r>
    <x v="468"/>
    <x v="8"/>
    <s v="软件应用与开发"/>
    <x v="5"/>
  </r>
  <r>
    <x v="469"/>
    <x v="8"/>
    <s v="数媒动漫与短片专业组"/>
    <x v="5"/>
  </r>
  <r>
    <x v="470"/>
    <x v="8"/>
    <s v="微课与教学辅助"/>
    <x v="5"/>
  </r>
  <r>
    <x v="471"/>
    <x v="8"/>
    <s v="数媒动漫与短片专业组"/>
    <x v="5"/>
  </r>
  <r>
    <x v="472"/>
    <x v="8"/>
    <s v="信息可视化设计"/>
    <x v="5"/>
  </r>
  <r>
    <x v="473"/>
    <x v="8"/>
    <s v="信息可视化设计"/>
    <x v="5"/>
  </r>
  <r>
    <x v="474"/>
    <x v="8"/>
    <s v="软件应用与开发"/>
    <x v="5"/>
  </r>
  <r>
    <x v="475"/>
    <x v="8"/>
    <s v="信息可视化设计"/>
    <x v="5"/>
  </r>
  <r>
    <x v="476"/>
    <x v="8"/>
    <s v="数媒静态设计专业组"/>
    <x v="5"/>
  </r>
  <r>
    <x v="477"/>
    <x v="8"/>
    <s v="数媒动漫与短片专业组"/>
    <x v="5"/>
  </r>
  <r>
    <x v="478"/>
    <x v="8"/>
    <s v="数媒游戏与交互设计专业组"/>
    <x v="5"/>
  </r>
  <r>
    <x v="479"/>
    <x v="8"/>
    <s v="大数据应用"/>
    <x v="5"/>
  </r>
  <r>
    <x v="480"/>
    <x v="8"/>
    <s v="数媒静态设计专业组"/>
    <x v="5"/>
  </r>
  <r>
    <x v="481"/>
    <x v="8"/>
    <s v="微课与教学辅助"/>
    <x v="5"/>
  </r>
  <r>
    <x v="482"/>
    <x v="8"/>
    <s v="软件应用与开发"/>
    <x v="5"/>
  </r>
  <r>
    <x v="483"/>
    <x v="8"/>
    <s v="数媒静态设计"/>
    <x v="5"/>
  </r>
  <r>
    <x v="484"/>
    <x v="8"/>
    <s v="人工智能应用"/>
    <x v="5"/>
  </r>
  <r>
    <x v="485"/>
    <x v="8"/>
    <s v="软件应用与开发"/>
    <x v="5"/>
  </r>
  <r>
    <x v="486"/>
    <x v="8"/>
    <s v="物联网应用"/>
    <x v="5"/>
  </r>
  <r>
    <x v="487"/>
    <x v="8"/>
    <s v="人工智能应用"/>
    <x v="5"/>
  </r>
  <r>
    <x v="488"/>
    <x v="8"/>
    <s v="人工智能应用"/>
    <x v="5"/>
  </r>
  <r>
    <x v="489"/>
    <x v="8"/>
    <s v="软件应用与开发"/>
    <x v="5"/>
  </r>
  <r>
    <x v="490"/>
    <x v="8"/>
    <s v="物联网应用"/>
    <x v="5"/>
  </r>
  <r>
    <x v="491"/>
    <x v="8"/>
    <s v="数媒动漫与短片"/>
    <x v="5"/>
  </r>
  <r>
    <x v="492"/>
    <x v="8"/>
    <s v="软件应用与开发"/>
    <x v="5"/>
  </r>
  <r>
    <x v="493"/>
    <x v="8"/>
    <s v="软件应用与开发"/>
    <x v="5"/>
  </r>
  <r>
    <x v="494"/>
    <x v="8"/>
    <s v="微课与教学辅助"/>
    <x v="5"/>
  </r>
  <r>
    <x v="495"/>
    <x v="8"/>
    <s v="数媒游戏与交互设计"/>
    <x v="5"/>
  </r>
  <r>
    <x v="496"/>
    <x v="8"/>
    <s v="数媒游戏与交互设计"/>
    <x v="5"/>
  </r>
  <r>
    <x v="497"/>
    <x v="9"/>
    <s v="人工智能应用"/>
    <x v="6"/>
  </r>
  <r>
    <x v="498"/>
    <x v="9"/>
    <s v="信息可视化设计"/>
    <x v="6"/>
  </r>
  <r>
    <x v="499"/>
    <x v="9"/>
    <s v="数媒动漫与短片专业组"/>
    <x v="6"/>
  </r>
  <r>
    <x v="500"/>
    <x v="9"/>
    <s v="微课与教学辅助"/>
    <x v="6"/>
  </r>
  <r>
    <x v="501"/>
    <x v="9"/>
    <s v="微课与教学辅助"/>
    <x v="6"/>
  </r>
  <r>
    <x v="502"/>
    <x v="9"/>
    <s v="信息可视化设计"/>
    <x v="6"/>
  </r>
  <r>
    <x v="503"/>
    <x v="9"/>
    <s v="数媒游戏与交互设计"/>
    <x v="6"/>
  </r>
  <r>
    <x v="504"/>
    <x v="9"/>
    <s v="数媒动漫与短片"/>
    <x v="6"/>
  </r>
  <r>
    <x v="505"/>
    <x v="9"/>
    <s v="微课与教学辅助"/>
    <x v="6"/>
  </r>
  <r>
    <x v="506"/>
    <x v="9"/>
    <s v="软件应用与开发"/>
    <x v="6"/>
  </r>
  <r>
    <x v="507"/>
    <x v="9"/>
    <s v="软件应用与开发"/>
    <x v="6"/>
  </r>
  <r>
    <x v="508"/>
    <x v="9"/>
    <s v="物联网应用"/>
    <x v="6"/>
  </r>
  <r>
    <x v="509"/>
    <x v="9"/>
    <s v="数媒静态设计"/>
    <x v="6"/>
  </r>
  <r>
    <x v="510"/>
    <x v="9"/>
    <s v="数媒静态设计"/>
    <x v="6"/>
  </r>
  <r>
    <x v="511"/>
    <x v="9"/>
    <s v="数媒静态设计专业组"/>
    <x v="6"/>
  </r>
  <r>
    <x v="512"/>
    <x v="9"/>
    <s v="数媒静态设计"/>
    <x v="6"/>
  </r>
  <r>
    <x v="513"/>
    <x v="9"/>
    <s v="软件应用与开发"/>
    <x v="6"/>
  </r>
  <r>
    <x v="514"/>
    <x v="9"/>
    <s v="人工智能应用"/>
    <x v="6"/>
  </r>
  <r>
    <x v="515"/>
    <x v="9"/>
    <s v="信息可视化设计"/>
    <x v="6"/>
  </r>
  <r>
    <x v="516"/>
    <x v="9"/>
    <s v="信息可视化设计"/>
    <x v="6"/>
  </r>
  <r>
    <x v="517"/>
    <x v="9"/>
    <s v="人工智能应用"/>
    <x v="6"/>
  </r>
  <r>
    <x v="518"/>
    <x v="9"/>
    <s v="软件应用与开发"/>
    <x v="6"/>
  </r>
  <r>
    <x v="519"/>
    <x v="9"/>
    <s v="数媒游戏与交互设计"/>
    <x v="6"/>
  </r>
  <r>
    <x v="520"/>
    <x v="9"/>
    <s v="人工智能应用"/>
    <x v="6"/>
  </r>
  <r>
    <x v="521"/>
    <x v="9"/>
    <s v="数媒静态设计专业组"/>
    <x v="6"/>
  </r>
  <r>
    <x v="522"/>
    <x v="9"/>
    <s v="数媒静态设计专业组"/>
    <x v="6"/>
  </r>
  <r>
    <x v="523"/>
    <x v="9"/>
    <s v="数媒静态设计专业组"/>
    <x v="6"/>
  </r>
  <r>
    <x v="524"/>
    <x v="9"/>
    <s v="软件应用与开发"/>
    <x v="6"/>
  </r>
  <r>
    <x v="525"/>
    <x v="9"/>
    <s v="微课与教学辅助"/>
    <x v="6"/>
  </r>
  <r>
    <x v="526"/>
    <x v="9"/>
    <s v="微课与教学辅助"/>
    <x v="6"/>
  </r>
  <r>
    <x v="527"/>
    <x v="9"/>
    <s v="大数据应用"/>
    <x v="6"/>
  </r>
  <r>
    <x v="528"/>
    <x v="9"/>
    <s v="软件应用与开发"/>
    <x v="6"/>
  </r>
  <r>
    <x v="529"/>
    <x v="9"/>
    <s v="数媒游戏与交互设计"/>
    <x v="6"/>
  </r>
  <r>
    <x v="530"/>
    <x v="9"/>
    <s v="人工智能应用"/>
    <x v="6"/>
  </r>
  <r>
    <x v="531"/>
    <x v="9"/>
    <s v="信息可视化设计"/>
    <x v="6"/>
  </r>
  <r>
    <x v="532"/>
    <x v="9"/>
    <s v="数媒游戏与交互设计专业组"/>
    <x v="6"/>
  </r>
  <r>
    <x v="533"/>
    <x v="9"/>
    <s v="数媒动漫与短片"/>
    <x v="6"/>
  </r>
  <r>
    <x v="534"/>
    <x v="9"/>
    <s v="微课与教学辅助"/>
    <x v="6"/>
  </r>
  <r>
    <x v="535"/>
    <x v="9"/>
    <s v="微课与教学辅助"/>
    <x v="6"/>
  </r>
  <r>
    <x v="536"/>
    <x v="9"/>
    <s v="数媒动漫与短片专业组"/>
    <x v="6"/>
  </r>
  <r>
    <x v="537"/>
    <x v="9"/>
    <s v="数媒静态设计专业组"/>
    <x v="6"/>
  </r>
  <r>
    <x v="538"/>
    <x v="9"/>
    <s v="软件应用与开发"/>
    <x v="6"/>
  </r>
  <r>
    <x v="539"/>
    <x v="9"/>
    <s v="数媒游戏与交互设计"/>
    <x v="6"/>
  </r>
  <r>
    <x v="540"/>
    <x v="9"/>
    <s v="数媒动漫与短片专业组"/>
    <x v="6"/>
  </r>
  <r>
    <x v="541"/>
    <x v="9"/>
    <s v="人工智能应用"/>
    <x v="6"/>
  </r>
  <r>
    <x v="542"/>
    <x v="9"/>
    <s v="数媒静态设计"/>
    <x v="6"/>
  </r>
  <r>
    <x v="543"/>
    <x v="9"/>
    <s v="数媒静态设计"/>
    <x v="6"/>
  </r>
  <r>
    <x v="544"/>
    <x v="9"/>
    <s v="人工智能应用"/>
    <x v="6"/>
  </r>
  <r>
    <x v="545"/>
    <x v="9"/>
    <s v="微课与教学辅助"/>
    <x v="6"/>
  </r>
  <r>
    <x v="546"/>
    <x v="9"/>
    <s v="软件应用与开发"/>
    <x v="6"/>
  </r>
  <r>
    <x v="547"/>
    <x v="9"/>
    <s v="数媒动漫与短片"/>
    <x v="6"/>
  </r>
  <r>
    <x v="548"/>
    <x v="9"/>
    <s v="人工智能应用"/>
    <x v="6"/>
  </r>
  <r>
    <x v="549"/>
    <x v="9"/>
    <s v="数媒动漫与短片"/>
    <x v="6"/>
  </r>
  <r>
    <x v="550"/>
    <x v="9"/>
    <s v="数媒动漫与短片专业组"/>
    <x v="6"/>
  </r>
  <r>
    <x v="551"/>
    <x v="9"/>
    <s v="微课与教学辅助"/>
    <x v="6"/>
  </r>
  <r>
    <x v="552"/>
    <x v="9"/>
    <s v="数媒动漫与短片"/>
    <x v="6"/>
  </r>
  <r>
    <x v="553"/>
    <x v="9"/>
    <s v="数媒静态设计"/>
    <x v="6"/>
  </r>
  <r>
    <x v="554"/>
    <x v="9"/>
    <s v="微课与教学辅助"/>
    <x v="6"/>
  </r>
  <r>
    <x v="555"/>
    <x v="9"/>
    <s v="大数据应用"/>
    <x v="6"/>
  </r>
  <r>
    <x v="556"/>
    <x v="9"/>
    <s v="数媒游戏与交互设计"/>
    <x v="6"/>
  </r>
  <r>
    <x v="557"/>
    <x v="9"/>
    <s v="人工智能应用"/>
    <x v="6"/>
  </r>
  <r>
    <x v="558"/>
    <x v="9"/>
    <s v="软件应用与开发"/>
    <x v="6"/>
  </r>
  <r>
    <x v="559"/>
    <x v="9"/>
    <s v="软件应用与开发"/>
    <x v="6"/>
  </r>
  <r>
    <x v="560"/>
    <x v="9"/>
    <s v="数媒静态设计专业组"/>
    <x v="6"/>
  </r>
  <r>
    <x v="561"/>
    <x v="9"/>
    <s v="物联网应用"/>
    <x v="6"/>
  </r>
  <r>
    <x v="562"/>
    <x v="9"/>
    <s v="信息可视化设计"/>
    <x v="6"/>
  </r>
  <r>
    <x v="563"/>
    <x v="9"/>
    <s v="数媒游戏与交互设计专业组"/>
    <x v="6"/>
  </r>
  <r>
    <x v="564"/>
    <x v="9"/>
    <s v="数媒静态设计"/>
    <x v="6"/>
  </r>
  <r>
    <x v="565"/>
    <x v="9"/>
    <s v="数媒动漫与短片"/>
    <x v="6"/>
  </r>
  <r>
    <x v="566"/>
    <x v="9"/>
    <s v="人工智能应用"/>
    <x v="6"/>
  </r>
  <r>
    <x v="567"/>
    <x v="9"/>
    <s v="数媒动漫与短片"/>
    <x v="6"/>
  </r>
  <r>
    <x v="568"/>
    <x v="9"/>
    <s v="微课与教学辅助"/>
    <x v="6"/>
  </r>
  <r>
    <x v="569"/>
    <x v="9"/>
    <s v="软件应用与开发"/>
    <x v="6"/>
  </r>
  <r>
    <x v="570"/>
    <x v="9"/>
    <s v="软件应用与开发"/>
    <x v="6"/>
  </r>
  <r>
    <x v="571"/>
    <x v="9"/>
    <s v="人工智能应用"/>
    <x v="6"/>
  </r>
  <r>
    <x v="572"/>
    <x v="9"/>
    <s v="信息可视化设计"/>
    <x v="6"/>
  </r>
  <r>
    <x v="573"/>
    <x v="9"/>
    <s v="数媒动漫与短片"/>
    <x v="6"/>
  </r>
  <r>
    <x v="574"/>
    <x v="9"/>
    <s v="软件应用与开发"/>
    <x v="6"/>
  </r>
  <r>
    <x v="575"/>
    <x v="9"/>
    <s v="微课与教学辅助"/>
    <x v="6"/>
  </r>
  <r>
    <x v="576"/>
    <x v="9"/>
    <s v="软件应用与开发"/>
    <x v="6"/>
  </r>
  <r>
    <x v="577"/>
    <x v="9"/>
    <s v="人工智能应用"/>
    <x v="6"/>
  </r>
  <r>
    <x v="578"/>
    <x v="9"/>
    <s v="软件应用与开发"/>
    <x v="6"/>
  </r>
  <r>
    <x v="579"/>
    <x v="9"/>
    <s v="信息可视化设计"/>
    <x v="6"/>
  </r>
  <r>
    <x v="580"/>
    <x v="9"/>
    <s v="数媒动漫与短片"/>
    <x v="6"/>
  </r>
  <r>
    <x v="581"/>
    <x v="9"/>
    <s v="数媒动漫与短片"/>
    <x v="6"/>
  </r>
  <r>
    <x v="582"/>
    <x v="9"/>
    <s v="大数据应用"/>
    <x v="6"/>
  </r>
  <r>
    <x v="583"/>
    <x v="9"/>
    <s v="数媒游戏与交互设计"/>
    <x v="6"/>
  </r>
  <r>
    <x v="584"/>
    <x v="9"/>
    <s v="软件应用与开发"/>
    <x v="6"/>
  </r>
  <r>
    <x v="585"/>
    <x v="9"/>
    <s v="微课与教学辅助"/>
    <x v="6"/>
  </r>
  <r>
    <x v="586"/>
    <x v="9"/>
    <s v="软件应用与开发"/>
    <x v="6"/>
  </r>
  <r>
    <x v="587"/>
    <x v="9"/>
    <s v="数媒游戏与交互设计"/>
    <x v="6"/>
  </r>
  <r>
    <x v="588"/>
    <x v="9"/>
    <s v="大数据应用"/>
    <x v="6"/>
  </r>
  <r>
    <x v="589"/>
    <x v="9"/>
    <s v="大数据应用"/>
    <x v="6"/>
  </r>
  <r>
    <x v="590"/>
    <x v="9"/>
    <s v="人工智能应用"/>
    <x v="6"/>
  </r>
  <r>
    <x v="591"/>
    <x v="9"/>
    <s v="大数据应用"/>
    <x v="6"/>
  </r>
  <r>
    <x v="592"/>
    <x v="9"/>
    <s v="微课与教学辅助"/>
    <x v="6"/>
  </r>
  <r>
    <x v="593"/>
    <x v="9"/>
    <s v="信息可视化设计"/>
    <x v="6"/>
  </r>
  <r>
    <x v="594"/>
    <x v="9"/>
    <s v="微课与教学辅助"/>
    <x v="6"/>
  </r>
  <r>
    <x v="595"/>
    <x v="9"/>
    <s v="微课与教学辅助"/>
    <x v="6"/>
  </r>
  <r>
    <x v="596"/>
    <x v="9"/>
    <s v="数媒游戏与交互设计"/>
    <x v="6"/>
  </r>
  <r>
    <x v="597"/>
    <x v="9"/>
    <s v="微课与教学辅助"/>
    <x v="6"/>
  </r>
  <r>
    <x v="598"/>
    <x v="9"/>
    <s v="软件应用与开发"/>
    <x v="6"/>
  </r>
  <r>
    <x v="599"/>
    <x v="9"/>
    <s v="软件应用与开发"/>
    <x v="6"/>
  </r>
  <r>
    <x v="600"/>
    <x v="9"/>
    <s v="信息可视化设计"/>
    <x v="6"/>
  </r>
  <r>
    <x v="601"/>
    <x v="9"/>
    <s v="数媒静态设计"/>
    <x v="6"/>
  </r>
  <r>
    <x v="602"/>
    <x v="9"/>
    <s v="数媒静态设计专业组"/>
    <x v="6"/>
  </r>
  <r>
    <x v="603"/>
    <x v="9"/>
    <s v="数媒动漫与短片"/>
    <x v="6"/>
  </r>
  <r>
    <x v="604"/>
    <x v="9"/>
    <s v="微课与教学辅助"/>
    <x v="6"/>
  </r>
  <r>
    <x v="605"/>
    <x v="9"/>
    <s v="软件应用与开发"/>
    <x v="6"/>
  </r>
  <r>
    <x v="606"/>
    <x v="9"/>
    <s v="数媒游戏与交互设计"/>
    <x v="6"/>
  </r>
  <r>
    <x v="607"/>
    <x v="9"/>
    <s v="微课与教学辅助"/>
    <x v="6"/>
  </r>
  <r>
    <x v="608"/>
    <x v="9"/>
    <s v="软件应用与开发"/>
    <x v="6"/>
  </r>
  <r>
    <x v="609"/>
    <x v="9"/>
    <s v="微课与教学辅助"/>
    <x v="6"/>
  </r>
  <r>
    <x v="610"/>
    <x v="9"/>
    <s v="微课与教学辅助"/>
    <x v="6"/>
  </r>
  <r>
    <x v="611"/>
    <x v="9"/>
    <s v="人工智能应用"/>
    <x v="6"/>
  </r>
  <r>
    <x v="612"/>
    <x v="9"/>
    <s v="微课与教学辅助"/>
    <x v="6"/>
  </r>
  <r>
    <x v="613"/>
    <x v="9"/>
    <s v="大数据应用"/>
    <x v="6"/>
  </r>
  <r>
    <x v="614"/>
    <x v="9"/>
    <s v="微课与教学辅助"/>
    <x v="6"/>
  </r>
  <r>
    <x v="615"/>
    <x v="9"/>
    <s v="微课与教学辅助"/>
    <x v="6"/>
  </r>
  <r>
    <x v="616"/>
    <x v="9"/>
    <s v="微课与教学辅助"/>
    <x v="6"/>
  </r>
  <r>
    <x v="617"/>
    <x v="9"/>
    <s v="信息可视化设计"/>
    <x v="6"/>
  </r>
  <r>
    <x v="618"/>
    <x v="9"/>
    <s v="微课与教学辅助"/>
    <x v="6"/>
  </r>
  <r>
    <x v="619"/>
    <x v="9"/>
    <s v="数媒游戏与交互设计专业组"/>
    <x v="6"/>
  </r>
  <r>
    <x v="620"/>
    <x v="9"/>
    <s v="微课与教学辅助"/>
    <x v="6"/>
  </r>
  <r>
    <x v="621"/>
    <x v="9"/>
    <s v="软件应用与开发"/>
    <x v="6"/>
  </r>
  <r>
    <x v="622"/>
    <x v="9"/>
    <s v="大数据应用"/>
    <x v="6"/>
  </r>
  <r>
    <x v="623"/>
    <x v="9"/>
    <s v="人工智能应用"/>
    <x v="6"/>
  </r>
  <r>
    <x v="624"/>
    <x v="9"/>
    <s v="信息可视化设计"/>
    <x v="6"/>
  </r>
  <r>
    <x v="625"/>
    <x v="9"/>
    <s v="数媒静态设计专业组"/>
    <x v="6"/>
  </r>
  <r>
    <x v="626"/>
    <x v="9"/>
    <s v="微课与教学辅助"/>
    <x v="6"/>
  </r>
  <r>
    <x v="627"/>
    <x v="9"/>
    <s v="人工智能应用"/>
    <x v="6"/>
  </r>
  <r>
    <x v="628"/>
    <x v="9"/>
    <s v="数媒动漫与短片"/>
    <x v="6"/>
  </r>
  <r>
    <x v="629"/>
    <x v="9"/>
    <s v="数媒动漫与短片"/>
    <x v="6"/>
  </r>
  <r>
    <x v="630"/>
    <x v="9"/>
    <s v="微课与教学辅助"/>
    <x v="6"/>
  </r>
  <r>
    <x v="631"/>
    <x v="9"/>
    <s v="信息可视化设计"/>
    <x v="6"/>
  </r>
  <r>
    <x v="632"/>
    <x v="9"/>
    <s v="数媒静态设计"/>
    <x v="6"/>
  </r>
  <r>
    <x v="633"/>
    <x v="9"/>
    <s v="软件应用与开发"/>
    <x v="6"/>
  </r>
  <r>
    <x v="634"/>
    <x v="9"/>
    <s v="数媒动漫与短片专业组"/>
    <x v="6"/>
  </r>
  <r>
    <x v="635"/>
    <x v="9"/>
    <s v="软件应用与开发"/>
    <x v="6"/>
  </r>
  <r>
    <x v="636"/>
    <x v="9"/>
    <s v="信息可视化设计"/>
    <x v="6"/>
  </r>
  <r>
    <x v="637"/>
    <x v="9"/>
    <s v="软件应用与开发"/>
    <x v="6"/>
  </r>
  <r>
    <x v="638"/>
    <x v="9"/>
    <s v="微课与教学辅助"/>
    <x v="6"/>
  </r>
  <r>
    <x v="639"/>
    <x v="9"/>
    <s v="数媒动漫与短片"/>
    <x v="6"/>
  </r>
  <r>
    <x v="640"/>
    <x v="9"/>
    <s v="数媒动漫与短片"/>
    <x v="6"/>
  </r>
  <r>
    <x v="641"/>
    <x v="9"/>
    <s v="软件应用与开发"/>
    <x v="6"/>
  </r>
  <r>
    <x v="642"/>
    <x v="9"/>
    <s v="数媒游戏与交互设计"/>
    <x v="6"/>
  </r>
  <r>
    <x v="643"/>
    <x v="9"/>
    <s v="软件应用与开发"/>
    <x v="6"/>
  </r>
  <r>
    <x v="644"/>
    <x v="9"/>
    <s v="微课与教学辅助"/>
    <x v="6"/>
  </r>
  <r>
    <x v="645"/>
    <x v="9"/>
    <s v="数媒动漫与短片专业组"/>
    <x v="6"/>
  </r>
  <r>
    <x v="646"/>
    <x v="9"/>
    <s v="微课与教学辅助"/>
    <x v="6"/>
  </r>
  <r>
    <x v="647"/>
    <x v="9"/>
    <s v="信息可视化设计"/>
    <x v="6"/>
  </r>
  <r>
    <x v="648"/>
    <x v="9"/>
    <s v="物联网应用"/>
    <x v="6"/>
  </r>
  <r>
    <x v="649"/>
    <x v="9"/>
    <s v="信息可视化设计"/>
    <x v="6"/>
  </r>
  <r>
    <x v="650"/>
    <x v="9"/>
    <s v="人工智能应用"/>
    <x v="6"/>
  </r>
  <r>
    <x v="651"/>
    <x v="9"/>
    <s v="数媒动漫与短片专业组"/>
    <x v="6"/>
  </r>
  <r>
    <x v="652"/>
    <x v="9"/>
    <s v="数媒动漫与短片专业组"/>
    <x v="6"/>
  </r>
  <r>
    <x v="653"/>
    <x v="9"/>
    <s v="微课与教学辅助"/>
    <x v="6"/>
  </r>
  <r>
    <x v="654"/>
    <x v="9"/>
    <s v="物联网应用"/>
    <x v="6"/>
  </r>
  <r>
    <x v="655"/>
    <x v="9"/>
    <s v="微课与教学辅助"/>
    <x v="6"/>
  </r>
  <r>
    <x v="656"/>
    <x v="9"/>
    <s v="信息可视化设计"/>
    <x v="6"/>
  </r>
  <r>
    <x v="657"/>
    <x v="9"/>
    <s v="软件应用与开发"/>
    <x v="6"/>
  </r>
  <r>
    <x v="658"/>
    <x v="9"/>
    <s v="数媒动漫与短片"/>
    <x v="6"/>
  </r>
  <r>
    <x v="659"/>
    <x v="9"/>
    <s v="软件应用与开发"/>
    <x v="6"/>
  </r>
  <r>
    <x v="660"/>
    <x v="9"/>
    <s v="微课与教学辅助"/>
    <x v="6"/>
  </r>
  <r>
    <x v="661"/>
    <x v="9"/>
    <s v="数媒游戏与交互设计专业组"/>
    <x v="6"/>
  </r>
  <r>
    <x v="662"/>
    <x v="9"/>
    <s v="数媒动漫与短片"/>
    <x v="6"/>
  </r>
  <r>
    <x v="663"/>
    <x v="9"/>
    <s v="微课与教学辅助"/>
    <x v="6"/>
  </r>
  <r>
    <x v="664"/>
    <x v="9"/>
    <s v="微课与教学辅助"/>
    <x v="6"/>
  </r>
  <r>
    <x v="665"/>
    <x v="9"/>
    <s v="软件应用与开发"/>
    <x v="6"/>
  </r>
  <r>
    <x v="666"/>
    <x v="9"/>
    <s v="微课与教学辅助"/>
    <x v="6"/>
  </r>
  <r>
    <x v="667"/>
    <x v="9"/>
    <s v="数媒动漫与短片"/>
    <x v="6"/>
  </r>
  <r>
    <x v="668"/>
    <x v="9"/>
    <s v="软件应用与开发"/>
    <x v="6"/>
  </r>
  <r>
    <x v="669"/>
    <x v="9"/>
    <s v="人工智能应用"/>
    <x v="6"/>
  </r>
  <r>
    <x v="670"/>
    <x v="9"/>
    <s v="物联网应用"/>
    <x v="6"/>
  </r>
  <r>
    <x v="671"/>
    <x v="9"/>
    <s v="数媒动漫与短片专业组"/>
    <x v="6"/>
  </r>
  <r>
    <x v="672"/>
    <x v="9"/>
    <s v="软件应用与开发"/>
    <x v="6"/>
  </r>
  <r>
    <x v="673"/>
    <x v="9"/>
    <s v="微课与教学辅助"/>
    <x v="6"/>
  </r>
  <r>
    <x v="674"/>
    <x v="9"/>
    <s v="数媒动漫与短片"/>
    <x v="6"/>
  </r>
  <r>
    <x v="675"/>
    <x v="9"/>
    <s v="数媒游戏与交互设计"/>
    <x v="6"/>
  </r>
  <r>
    <x v="676"/>
    <x v="9"/>
    <s v="数媒静态设计"/>
    <x v="6"/>
  </r>
  <r>
    <x v="677"/>
    <x v="9"/>
    <s v="信息可视化设计"/>
    <x v="6"/>
  </r>
  <r>
    <x v="678"/>
    <x v="9"/>
    <s v="微课与教学辅助"/>
    <x v="6"/>
  </r>
  <r>
    <x v="679"/>
    <x v="9"/>
    <s v="微课与教学辅助"/>
    <x v="6"/>
  </r>
  <r>
    <x v="680"/>
    <x v="9"/>
    <s v="软件应用与开发"/>
    <x v="6"/>
  </r>
  <r>
    <x v="681"/>
    <x v="9"/>
    <s v="微课与教学辅助"/>
    <x v="6"/>
  </r>
  <r>
    <x v="682"/>
    <x v="9"/>
    <s v="微课与教学辅助"/>
    <x v="6"/>
  </r>
  <r>
    <x v="683"/>
    <x v="9"/>
    <s v="微课与教学辅助"/>
    <x v="6"/>
  </r>
  <r>
    <x v="684"/>
    <x v="9"/>
    <s v="软件应用与开发"/>
    <x v="6"/>
  </r>
  <r>
    <x v="685"/>
    <x v="9"/>
    <s v="人工智能应用"/>
    <x v="6"/>
  </r>
  <r>
    <x v="686"/>
    <x v="9"/>
    <s v="数媒静态设计专业组"/>
    <x v="6"/>
  </r>
  <r>
    <x v="687"/>
    <x v="9"/>
    <s v="微课与教学辅助"/>
    <x v="6"/>
  </r>
  <r>
    <x v="688"/>
    <x v="9"/>
    <s v="数媒游戏与交互设计专业组"/>
    <x v="6"/>
  </r>
  <r>
    <x v="689"/>
    <x v="9"/>
    <s v="数媒游戏与交互设计"/>
    <x v="6"/>
  </r>
  <r>
    <x v="690"/>
    <x v="9"/>
    <s v="大数据应用"/>
    <x v="6"/>
  </r>
  <r>
    <x v="691"/>
    <x v="9"/>
    <s v="微课与教学辅助"/>
    <x v="6"/>
  </r>
  <r>
    <x v="692"/>
    <x v="9"/>
    <s v="数媒游戏与交互设计专业组"/>
    <x v="6"/>
  </r>
  <r>
    <x v="693"/>
    <x v="9"/>
    <s v="信息可视化设计"/>
    <x v="6"/>
  </r>
  <r>
    <x v="694"/>
    <x v="9"/>
    <s v="信息可视化设计"/>
    <x v="6"/>
  </r>
  <r>
    <x v="695"/>
    <x v="9"/>
    <s v="信息可视化设计"/>
    <x v="6"/>
  </r>
  <r>
    <x v="696"/>
    <x v="9"/>
    <s v="数媒动漫与短片"/>
    <x v="6"/>
  </r>
  <r>
    <x v="697"/>
    <x v="9"/>
    <s v="软件应用与开发"/>
    <x v="6"/>
  </r>
  <r>
    <x v="698"/>
    <x v="9"/>
    <s v="数媒动漫与短片专业组"/>
    <x v="6"/>
  </r>
  <r>
    <x v="699"/>
    <x v="9"/>
    <s v="数媒静态设计"/>
    <x v="6"/>
  </r>
  <r>
    <x v="700"/>
    <x v="9"/>
    <s v="信息可视化设计"/>
    <x v="6"/>
  </r>
  <r>
    <x v="701"/>
    <x v="9"/>
    <s v="微课与教学辅助"/>
    <x v="6"/>
  </r>
  <r>
    <x v="702"/>
    <x v="9"/>
    <s v="微课与教学辅助"/>
    <x v="6"/>
  </r>
  <r>
    <x v="703"/>
    <x v="9"/>
    <s v="信息可视化设计"/>
    <x v="6"/>
  </r>
  <r>
    <x v="704"/>
    <x v="9"/>
    <s v="数媒动漫与短片"/>
    <x v="6"/>
  </r>
  <r>
    <x v="705"/>
    <x v="9"/>
    <s v="数媒静态设计"/>
    <x v="6"/>
  </r>
  <r>
    <x v="706"/>
    <x v="9"/>
    <s v="微课与教学辅助"/>
    <x v="6"/>
  </r>
  <r>
    <x v="707"/>
    <x v="9"/>
    <s v="数媒静态设计专业组"/>
    <x v="6"/>
  </r>
  <r>
    <x v="708"/>
    <x v="9"/>
    <s v="数媒静态设计"/>
    <x v="6"/>
  </r>
  <r>
    <x v="709"/>
    <x v="9"/>
    <s v="数媒静态设计专业组"/>
    <x v="6"/>
  </r>
  <r>
    <x v="710"/>
    <x v="9"/>
    <s v="软件应用与开发"/>
    <x v="6"/>
  </r>
  <r>
    <x v="711"/>
    <x v="9"/>
    <s v="数媒动漫与短片"/>
    <x v="6"/>
  </r>
  <r>
    <x v="712"/>
    <x v="9"/>
    <s v="数媒游戏与交互设计"/>
    <x v="6"/>
  </r>
  <r>
    <x v="713"/>
    <x v="9"/>
    <s v="数媒静态设计"/>
    <x v="6"/>
  </r>
  <r>
    <x v="714"/>
    <x v="9"/>
    <s v="微课与教学辅助"/>
    <x v="6"/>
  </r>
  <r>
    <x v="715"/>
    <x v="9"/>
    <s v="软件应用与开发"/>
    <x v="6"/>
  </r>
  <r>
    <x v="716"/>
    <x v="9"/>
    <s v="微课与教学辅助"/>
    <x v="6"/>
  </r>
  <r>
    <x v="717"/>
    <x v="9"/>
    <s v="信息可视化设计"/>
    <x v="6"/>
  </r>
  <r>
    <x v="718"/>
    <x v="9"/>
    <s v="数媒游戏与交互设计"/>
    <x v="6"/>
  </r>
  <r>
    <x v="719"/>
    <x v="9"/>
    <s v="数媒静态设计"/>
    <x v="6"/>
  </r>
  <r>
    <x v="720"/>
    <x v="9"/>
    <s v="软件应用与开发"/>
    <x v="6"/>
  </r>
  <r>
    <x v="721"/>
    <x v="9"/>
    <s v="数媒游戏与交互设计"/>
    <x v="6"/>
  </r>
  <r>
    <x v="722"/>
    <x v="9"/>
    <s v="软件应用与开发"/>
    <x v="6"/>
  </r>
  <r>
    <x v="723"/>
    <x v="9"/>
    <s v="数媒游戏与交互设计专业组"/>
    <x v="6"/>
  </r>
  <r>
    <x v="724"/>
    <x v="9"/>
    <s v="软件应用与开发"/>
    <x v="6"/>
  </r>
  <r>
    <x v="725"/>
    <x v="9"/>
    <s v="数媒游戏与交互设计专业组"/>
    <x v="6"/>
  </r>
  <r>
    <x v="726"/>
    <x v="9"/>
    <s v="微课与教学辅助"/>
    <x v="6"/>
  </r>
  <r>
    <x v="727"/>
    <x v="9"/>
    <s v="数媒静态设计"/>
    <x v="6"/>
  </r>
  <r>
    <x v="728"/>
    <x v="9"/>
    <s v="信息可视化设计"/>
    <x v="6"/>
  </r>
  <r>
    <x v="729"/>
    <x v="9"/>
    <s v="信息可视化设计"/>
    <x v="6"/>
  </r>
  <r>
    <x v="730"/>
    <x v="9"/>
    <s v="软件应用与开发"/>
    <x v="6"/>
  </r>
  <r>
    <x v="731"/>
    <x v="9"/>
    <s v="微课与教学辅助"/>
    <x v="6"/>
  </r>
  <r>
    <x v="732"/>
    <x v="9"/>
    <s v="微课与教学辅助"/>
    <x v="6"/>
  </r>
  <r>
    <x v="733"/>
    <x v="9"/>
    <s v="人工智能应用"/>
    <x v="6"/>
  </r>
  <r>
    <x v="734"/>
    <x v="9"/>
    <s v="软件应用与开发"/>
    <x v="6"/>
  </r>
  <r>
    <x v="735"/>
    <x v="9"/>
    <s v="信息可视化设计"/>
    <x v="6"/>
  </r>
  <r>
    <x v="736"/>
    <x v="9"/>
    <s v="物联网应用"/>
    <x v="6"/>
  </r>
  <r>
    <x v="737"/>
    <x v="9"/>
    <s v="信息可视化设计"/>
    <x v="6"/>
  </r>
  <r>
    <x v="738"/>
    <x v="9"/>
    <s v="软件应用与开发"/>
    <x v="6"/>
  </r>
  <r>
    <x v="739"/>
    <x v="9"/>
    <s v="软件应用与开发"/>
    <x v="6"/>
  </r>
  <r>
    <x v="740"/>
    <x v="9"/>
    <s v="数媒静态设计专业组"/>
    <x v="6"/>
  </r>
  <r>
    <x v="741"/>
    <x v="9"/>
    <s v="数媒游戏与交互设计专业组"/>
    <x v="6"/>
  </r>
  <r>
    <x v="742"/>
    <x v="9"/>
    <s v="物联网应用"/>
    <x v="6"/>
  </r>
  <r>
    <x v="743"/>
    <x v="9"/>
    <s v="软件应用与开发"/>
    <x v="6"/>
  </r>
  <r>
    <x v="744"/>
    <x v="9"/>
    <s v="信息可视化设计"/>
    <x v="6"/>
  </r>
  <r>
    <x v="745"/>
    <x v="9"/>
    <s v="信息可视化设计"/>
    <x v="6"/>
  </r>
  <r>
    <x v="746"/>
    <x v="9"/>
    <s v="人工智能应用"/>
    <x v="6"/>
  </r>
  <r>
    <x v="747"/>
    <x v="9"/>
    <s v="信息可视化设计"/>
    <x v="6"/>
  </r>
  <r>
    <x v="748"/>
    <x v="9"/>
    <s v="信息可视化设计"/>
    <x v="6"/>
  </r>
  <r>
    <x v="749"/>
    <x v="9"/>
    <s v="数媒游戏与交互设计专业组"/>
    <x v="6"/>
  </r>
  <r>
    <x v="750"/>
    <x v="9"/>
    <s v="微课与教学辅助"/>
    <x v="6"/>
  </r>
  <r>
    <x v="751"/>
    <x v="9"/>
    <s v="人工智能应用"/>
    <x v="6"/>
  </r>
  <r>
    <x v="752"/>
    <x v="9"/>
    <s v="大数据应用"/>
    <x v="6"/>
  </r>
  <r>
    <x v="753"/>
    <x v="9"/>
    <s v="人工智能应用"/>
    <x v="6"/>
  </r>
  <r>
    <x v="754"/>
    <x v="9"/>
    <s v="人工智能应用"/>
    <x v="6"/>
  </r>
  <r>
    <x v="755"/>
    <x v="9"/>
    <s v="数媒静态设计"/>
    <x v="6"/>
  </r>
  <r>
    <x v="756"/>
    <x v="9"/>
    <s v="信息可视化设计"/>
    <x v="6"/>
  </r>
  <r>
    <x v="757"/>
    <x v="9"/>
    <s v="信息可视化设计"/>
    <x v="6"/>
  </r>
  <r>
    <x v="758"/>
    <x v="9"/>
    <s v="数媒动漫与短片"/>
    <x v="6"/>
  </r>
  <r>
    <x v="759"/>
    <x v="9"/>
    <s v="微课与教学辅助"/>
    <x v="6"/>
  </r>
  <r>
    <x v="760"/>
    <x v="9"/>
    <s v="信息可视化设计"/>
    <x v="6"/>
  </r>
  <r>
    <x v="761"/>
    <x v="9"/>
    <s v="微课与教学辅助"/>
    <x v="6"/>
  </r>
  <r>
    <x v="762"/>
    <x v="9"/>
    <s v="数媒静态设计"/>
    <x v="6"/>
  </r>
  <r>
    <x v="763"/>
    <x v="9"/>
    <s v="人工智能应用"/>
    <x v="6"/>
  </r>
  <r>
    <x v="764"/>
    <x v="9"/>
    <s v="大数据应用"/>
    <x v="6"/>
  </r>
  <r>
    <x v="765"/>
    <x v="9"/>
    <s v="信息可视化设计"/>
    <x v="6"/>
  </r>
  <r>
    <x v="766"/>
    <x v="9"/>
    <s v="数媒静态设计专业组"/>
    <x v="6"/>
  </r>
  <r>
    <x v="767"/>
    <x v="9"/>
    <s v="数媒动漫与短片"/>
    <x v="6"/>
  </r>
  <r>
    <x v="768"/>
    <x v="9"/>
    <s v="大数据应用"/>
    <x v="6"/>
  </r>
  <r>
    <x v="769"/>
    <x v="9"/>
    <s v="物联网应用"/>
    <x v="6"/>
  </r>
  <r>
    <x v="770"/>
    <x v="9"/>
    <s v="软件应用与开发"/>
    <x v="6"/>
  </r>
  <r>
    <x v="771"/>
    <x v="9"/>
    <s v="数媒动漫与短片专业组"/>
    <x v="6"/>
  </r>
  <r>
    <x v="772"/>
    <x v="9"/>
    <s v="软件应用与开发"/>
    <x v="6"/>
  </r>
  <r>
    <x v="773"/>
    <x v="9"/>
    <s v="数媒静态设计专业组"/>
    <x v="6"/>
  </r>
  <r>
    <x v="774"/>
    <x v="9"/>
    <s v="数媒游戏与交互设计"/>
    <x v="6"/>
  </r>
  <r>
    <x v="775"/>
    <x v="9"/>
    <s v="数媒静态设计专业组"/>
    <x v="6"/>
  </r>
  <r>
    <x v="776"/>
    <x v="9"/>
    <s v="信息可视化设计"/>
    <x v="6"/>
  </r>
  <r>
    <x v="777"/>
    <x v="9"/>
    <s v="数媒动漫与短片"/>
    <x v="6"/>
  </r>
  <r>
    <x v="778"/>
    <x v="9"/>
    <s v="软件应用与开发"/>
    <x v="6"/>
  </r>
  <r>
    <x v="779"/>
    <x v="9"/>
    <s v="数媒静态设计专业组"/>
    <x v="6"/>
  </r>
  <r>
    <x v="780"/>
    <x v="9"/>
    <s v="信息可视化设计"/>
    <x v="6"/>
  </r>
  <r>
    <x v="781"/>
    <x v="9"/>
    <s v="数媒静态设计"/>
    <x v="6"/>
  </r>
  <r>
    <x v="782"/>
    <x v="9"/>
    <s v="数媒动漫与短片"/>
    <x v="6"/>
  </r>
  <r>
    <x v="783"/>
    <x v="9"/>
    <s v="微课与教学辅助"/>
    <x v="6"/>
  </r>
  <r>
    <x v="784"/>
    <x v="9"/>
    <s v="数媒静态设计"/>
    <x v="6"/>
  </r>
  <r>
    <x v="785"/>
    <x v="9"/>
    <s v="数媒静态设计"/>
    <x v="6"/>
  </r>
  <r>
    <x v="786"/>
    <x v="9"/>
    <s v="物联网应用"/>
    <x v="6"/>
  </r>
  <r>
    <x v="787"/>
    <x v="9"/>
    <s v="数媒静态设计"/>
    <x v="6"/>
  </r>
  <r>
    <x v="788"/>
    <x v="9"/>
    <s v="信息可视化设计"/>
    <x v="6"/>
  </r>
  <r>
    <x v="789"/>
    <x v="9"/>
    <s v="数媒动漫与短片"/>
    <x v="6"/>
  </r>
  <r>
    <x v="790"/>
    <x v="9"/>
    <s v="数媒静态设计专业组"/>
    <x v="6"/>
  </r>
  <r>
    <x v="791"/>
    <x v="9"/>
    <s v="微课与教学辅助"/>
    <x v="6"/>
  </r>
  <r>
    <x v="792"/>
    <x v="9"/>
    <s v="数媒静态设计专业组"/>
    <x v="6"/>
  </r>
  <r>
    <x v="793"/>
    <x v="9"/>
    <s v="微课与教学辅助"/>
    <x v="6"/>
  </r>
  <r>
    <x v="794"/>
    <x v="9"/>
    <s v="微课与教学辅助"/>
    <x v="6"/>
  </r>
  <r>
    <x v="795"/>
    <x v="9"/>
    <s v="数媒静态设计专业组"/>
    <x v="6"/>
  </r>
  <r>
    <x v="796"/>
    <x v="9"/>
    <s v="数媒静态设计专业组"/>
    <x v="6"/>
  </r>
  <r>
    <x v="797"/>
    <x v="10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B40B2-4499-433D-8AB9-19D397D3FBE9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主类别">
  <location ref="A3:M18" firstHeaderRow="1" firstDataRow="2" firstDataCol="1"/>
  <pivotFields count="3">
    <pivotField dataField="1" showAll="0">
      <items count="799">
        <item x="182"/>
        <item x="125"/>
        <item x="149"/>
        <item x="476"/>
        <item x="170"/>
        <item x="154"/>
        <item x="391"/>
        <item x="364"/>
        <item x="365"/>
        <item x="361"/>
        <item x="156"/>
        <item x="374"/>
        <item x="151"/>
        <item x="378"/>
        <item x="23"/>
        <item x="25"/>
        <item x="57"/>
        <item x="380"/>
        <item x="383"/>
        <item x="729"/>
        <item x="388"/>
        <item x="720"/>
        <item x="721"/>
        <item x="150"/>
        <item x="24"/>
        <item x="148"/>
        <item x="703"/>
        <item x="418"/>
        <item x="141"/>
        <item x="646"/>
        <item x="426"/>
        <item x="533"/>
        <item x="42"/>
        <item x="0"/>
        <item x="38"/>
        <item x="137"/>
        <item x="138"/>
        <item x="481"/>
        <item x="488"/>
        <item x="81"/>
        <item x="432"/>
        <item x="145"/>
        <item x="144"/>
        <item x="140"/>
        <item x="43"/>
        <item x="155"/>
        <item x="139"/>
        <item x="71"/>
        <item x="67"/>
        <item x="69"/>
        <item x="159"/>
        <item x="63"/>
        <item x="434"/>
        <item x="51"/>
        <item x="617"/>
        <item x="487"/>
        <item x="157"/>
        <item x="608"/>
        <item x="607"/>
        <item x="445"/>
        <item x="161"/>
        <item x="165"/>
        <item x="55"/>
        <item x="447"/>
        <item x="451"/>
        <item x="577"/>
        <item x="453"/>
        <item x="58"/>
        <item x="566"/>
        <item x="776"/>
        <item x="167"/>
        <item x="68"/>
        <item x="371"/>
        <item x="753"/>
        <item x="746"/>
        <item x="376"/>
        <item x="41"/>
        <item x="166"/>
        <item x="408"/>
        <item x="690"/>
        <item x="171"/>
        <item x="413"/>
        <item x="168"/>
        <item x="420"/>
        <item x="664"/>
        <item x="82"/>
        <item x="427"/>
        <item x="169"/>
        <item x="30"/>
        <item x="178"/>
        <item x="94"/>
        <item x="589"/>
        <item x="466"/>
        <item x="482"/>
        <item x="179"/>
        <item x="510"/>
        <item x="509"/>
        <item x="173"/>
        <item x="36"/>
        <item x="100"/>
        <item x="518"/>
        <item x="489"/>
        <item x="527"/>
        <item x="544"/>
        <item x="485"/>
        <item x="552"/>
        <item x="164"/>
        <item x="515"/>
        <item x="160"/>
        <item x="163"/>
        <item x="158"/>
        <item x="458"/>
        <item x="10"/>
        <item x="519"/>
        <item x="4"/>
        <item x="585"/>
        <item x="606"/>
        <item x="153"/>
        <item x="438"/>
        <item x="146"/>
        <item x="498"/>
        <item x="147"/>
        <item x="657"/>
        <item x="670"/>
        <item x="40"/>
        <item x="549"/>
        <item x="700"/>
        <item x="143"/>
        <item x="142"/>
        <item x="706"/>
        <item x="710"/>
        <item x="724"/>
        <item x="736"/>
        <item x="501"/>
        <item x="174"/>
        <item x="175"/>
        <item x="177"/>
        <item x="375"/>
        <item x="561"/>
        <item x="760"/>
        <item x="778"/>
        <item x="136"/>
        <item x="135"/>
        <item x="770"/>
        <item x="123"/>
        <item x="354"/>
        <item x="346"/>
        <item x="742"/>
        <item x="9"/>
        <item x="344"/>
        <item x="18"/>
        <item x="340"/>
        <item x="309"/>
        <item x="326"/>
        <item x="564"/>
        <item x="320"/>
        <item x="115"/>
        <item x="152"/>
        <item x="113"/>
        <item x="562"/>
        <item x="534"/>
        <item x="524"/>
        <item x="499"/>
        <item x="110"/>
        <item x="311"/>
        <item x="162"/>
        <item x="688"/>
        <item x="15"/>
        <item x="325"/>
        <item x="538"/>
        <item x="669"/>
        <item x="308"/>
        <item x="172"/>
        <item x="545"/>
        <item x="689"/>
        <item x="755"/>
        <item x="176"/>
        <item x="757"/>
        <item x="93"/>
        <item x="754"/>
        <item x="180"/>
        <item x="90"/>
        <item x="783"/>
        <item x="505"/>
        <item x="359"/>
        <item x="317"/>
        <item x="769"/>
        <item x="185"/>
        <item x="32"/>
        <item x="189"/>
        <item x="357"/>
        <item x="102"/>
        <item x="352"/>
        <item x="315"/>
        <item x="101"/>
        <item x="559"/>
        <item x="743"/>
        <item x="733"/>
        <item x="719"/>
        <item x="200"/>
        <item x="349"/>
        <item x="716"/>
        <item x="347"/>
        <item x="697"/>
        <item x="546"/>
        <item x="97"/>
        <item x="685"/>
        <item x="676"/>
        <item x="345"/>
        <item x="281"/>
        <item x="677"/>
        <item x="3"/>
        <item x="213"/>
        <item x="675"/>
        <item x="212"/>
        <item x="673"/>
        <item x="342"/>
        <item x="104"/>
        <item x="22"/>
        <item x="343"/>
        <item x="338"/>
        <item x="106"/>
        <item x="222"/>
        <item x="665"/>
        <item x="659"/>
        <item x="231"/>
        <item x="653"/>
        <item x="229"/>
        <item x="643"/>
        <item x="641"/>
        <item x="637"/>
        <item x="339"/>
        <item x="330"/>
        <item x="335"/>
        <item x="635"/>
        <item x="630"/>
        <item x="333"/>
        <item x="622"/>
        <item x="241"/>
        <item x="610"/>
        <item x="331"/>
        <item x="613"/>
        <item x="327"/>
        <item x="250"/>
        <item x="324"/>
        <item x="306"/>
        <item x="604"/>
        <item x="609"/>
        <item x="109"/>
        <item x="601"/>
        <item x="322"/>
        <item x="595"/>
        <item x="514"/>
        <item x="569"/>
        <item x="763"/>
        <item x="717"/>
        <item x="323"/>
        <item x="267"/>
        <item x="321"/>
        <item x="714"/>
        <item x="265"/>
        <item x="263"/>
        <item x="262"/>
        <item x="264"/>
        <item x="319"/>
        <item x="272"/>
        <item x="105"/>
        <item x="358"/>
        <item x="682"/>
        <item x="660"/>
        <item x="355"/>
        <item x="199"/>
        <item x="350"/>
        <item x="351"/>
        <item x="638"/>
        <item x="277"/>
        <item x="107"/>
        <item x="636"/>
        <item x="619"/>
        <item x="226"/>
        <item x="611"/>
        <item x="579"/>
        <item x="336"/>
        <item x="337"/>
        <item x="329"/>
        <item x="307"/>
        <item x="574"/>
        <item x="571"/>
        <item x="563"/>
        <item x="558"/>
        <item x="289"/>
        <item x="288"/>
        <item x="530"/>
        <item x="305"/>
        <item x="512"/>
        <item x="507"/>
        <item x="108"/>
        <item x="302"/>
        <item x="301"/>
        <item x="520"/>
        <item x="304"/>
        <item x="112"/>
        <item x="303"/>
        <item x="282"/>
        <item x="285"/>
        <item x="310"/>
        <item x="111"/>
        <item x="312"/>
        <item x="278"/>
        <item x="314"/>
        <item x="502"/>
        <item x="548"/>
        <item x="299"/>
        <item x="266"/>
        <item x="21"/>
        <item x="116"/>
        <item x="318"/>
        <item x="114"/>
        <item x="586"/>
        <item x="593"/>
        <item x="283"/>
        <item x="244"/>
        <item x="598"/>
        <item x="328"/>
        <item x="620"/>
        <item x="243"/>
        <item x="20"/>
        <item x="632"/>
        <item x="654"/>
        <item x="236"/>
        <item x="332"/>
        <item x="680"/>
        <item x="334"/>
        <item x="686"/>
        <item x="117"/>
        <item x="124"/>
        <item x="280"/>
        <item x="218"/>
        <item x="313"/>
        <item x="555"/>
        <item x="708"/>
        <item x="722"/>
        <item x="120"/>
        <item x="348"/>
        <item x="732"/>
        <item x="5"/>
        <item x="119"/>
        <item x="752"/>
        <item x="276"/>
        <item x="126"/>
        <item x="198"/>
        <item x="188"/>
        <item x="132"/>
        <item x="774"/>
        <item x="187"/>
        <item x="35"/>
        <item x="460"/>
        <item x="183"/>
        <item x="367"/>
        <item x="363"/>
        <item x="772"/>
        <item x="768"/>
        <item x="268"/>
        <item x="495"/>
        <item x="764"/>
        <item x="758"/>
        <item x="370"/>
        <item x="34"/>
        <item x="128"/>
        <item x="193"/>
        <item x="461"/>
        <item x="130"/>
        <item x="741"/>
        <item x="739"/>
        <item x="202"/>
        <item x="96"/>
        <item x="738"/>
        <item x="734"/>
        <item x="118"/>
        <item x="730"/>
        <item x="384"/>
        <item x="203"/>
        <item x="467"/>
        <item x="728"/>
        <item x="554"/>
        <item x="131"/>
        <item x="394"/>
        <item x="204"/>
        <item x="557"/>
        <item x="718"/>
        <item x="471"/>
        <item x="712"/>
        <item x="402"/>
        <item x="398"/>
        <item x="397"/>
        <item x="133"/>
        <item x="134"/>
        <item x="401"/>
        <item x="279"/>
        <item x="209"/>
        <item x="701"/>
        <item x="781"/>
        <item x="702"/>
        <item x="551"/>
        <item x="696"/>
        <item x="129"/>
        <item x="233"/>
        <item x="478"/>
        <item x="412"/>
        <item x="239"/>
        <item x="547"/>
        <item x="122"/>
        <item x="543"/>
        <item x="127"/>
        <item x="284"/>
        <item x="658"/>
        <item x="539"/>
        <item x="650"/>
        <item x="644"/>
        <item x="424"/>
        <item x="423"/>
        <item x="648"/>
        <item x="537"/>
        <item x="642"/>
        <item x="535"/>
        <item x="238"/>
        <item x="531"/>
        <item x="431"/>
        <item x="626"/>
        <item x="529"/>
        <item x="251"/>
        <item x="483"/>
        <item x="612"/>
        <item x="13"/>
        <item x="6"/>
        <item x="121"/>
        <item x="523"/>
        <item x="600"/>
        <item x="597"/>
        <item x="247"/>
        <item x="596"/>
        <item x="592"/>
        <item x="594"/>
        <item x="521"/>
        <item x="28"/>
        <item x="582"/>
        <item x="295"/>
        <item x="14"/>
        <item x="580"/>
        <item x="492"/>
        <item x="572"/>
        <item x="567"/>
        <item x="33"/>
        <item x="570"/>
        <item x="52"/>
        <item x="253"/>
        <item x="560"/>
        <item x="293"/>
        <item x="513"/>
        <item x="465"/>
        <item x="556"/>
        <item x="511"/>
        <item x="46"/>
        <item x="271"/>
        <item x="550"/>
        <item x="103"/>
        <item x="472"/>
        <item x="44"/>
        <item x="477"/>
        <item x="541"/>
        <item x="540"/>
        <item x="542"/>
        <item x="275"/>
        <item x="360"/>
        <item x="362"/>
        <item x="491"/>
        <item x="39"/>
        <item x="525"/>
        <item x="528"/>
        <item x="286"/>
        <item x="486"/>
        <item x="526"/>
        <item x="497"/>
        <item x="99"/>
        <item x="290"/>
        <item x="516"/>
        <item x="98"/>
        <item x="292"/>
        <item x="494"/>
        <item x="291"/>
        <item x="506"/>
        <item x="780"/>
        <item x="504"/>
        <item x="503"/>
        <item x="95"/>
        <item x="37"/>
        <item x="294"/>
        <item x="2"/>
        <item x="296"/>
        <item x="473"/>
        <item x="474"/>
        <item x="468"/>
        <item x="92"/>
        <item x="273"/>
        <item x="270"/>
        <item x="261"/>
        <item x="260"/>
        <item x="576"/>
        <item x="235"/>
        <item x="449"/>
        <item x="588"/>
        <item x="75"/>
        <item x="441"/>
        <item x="439"/>
        <item x="440"/>
        <item x="234"/>
        <item x="614"/>
        <item x="616"/>
        <item x="225"/>
        <item x="435"/>
        <item x="625"/>
        <item x="628"/>
        <item x="631"/>
        <item x="634"/>
        <item x="220"/>
        <item x="221"/>
        <item x="86"/>
        <item x="421"/>
        <item x="422"/>
        <item x="417"/>
        <item x="190"/>
        <item x="662"/>
        <item x="84"/>
        <item x="76"/>
        <item x="415"/>
        <item x="671"/>
        <item x="672"/>
        <item x="79"/>
        <item x="191"/>
        <item x="410"/>
        <item x="269"/>
        <item x="45"/>
        <item x="692"/>
        <item x="78"/>
        <item x="404"/>
        <item x="711"/>
        <item x="300"/>
        <item x="256"/>
        <item x="389"/>
        <item x="385"/>
        <item x="1"/>
        <item x="379"/>
        <item x="744"/>
        <item x="74"/>
        <item x="751"/>
        <item x="49"/>
        <item x="72"/>
        <item x="368"/>
        <item x="254"/>
        <item x="773"/>
        <item x="65"/>
        <item x="777"/>
        <item x="48"/>
        <item x="455"/>
        <item x="459"/>
        <item x="573"/>
        <item x="575"/>
        <item x="568"/>
        <item x="456"/>
        <item x="500"/>
        <item x="12"/>
        <item x="11"/>
        <item x="454"/>
        <item x="578"/>
        <item x="583"/>
        <item x="257"/>
        <item x="450"/>
        <item x="581"/>
        <item x="587"/>
        <item x="50"/>
        <item x="452"/>
        <item x="584"/>
        <item x="591"/>
        <item x="517"/>
        <item x="448"/>
        <item x="590"/>
        <item x="287"/>
        <item x="54"/>
        <item x="444"/>
        <item x="31"/>
        <item x="442"/>
        <item x="443"/>
        <item x="258"/>
        <item x="446"/>
        <item x="603"/>
        <item x="493"/>
        <item x="605"/>
        <item x="599"/>
        <item x="88"/>
        <item x="602"/>
        <item x="248"/>
        <item x="249"/>
        <item x="436"/>
        <item x="8"/>
        <item x="252"/>
        <item x="240"/>
        <item x="615"/>
        <item x="53"/>
        <item x="61"/>
        <item x="522"/>
        <item x="62"/>
        <item x="437"/>
        <item x="621"/>
        <item x="618"/>
        <item x="623"/>
        <item x="490"/>
        <item x="47"/>
        <item x="245"/>
        <item x="627"/>
        <item x="624"/>
        <item x="629"/>
        <item x="484"/>
        <item x="429"/>
        <item x="433"/>
        <item x="633"/>
        <item x="237"/>
        <item x="242"/>
        <item x="80"/>
        <item x="232"/>
        <item x="83"/>
        <item x="430"/>
        <item x="532"/>
        <item x="228"/>
        <item x="639"/>
        <item x="227"/>
        <item x="640"/>
        <item x="645"/>
        <item x="89"/>
        <item x="647"/>
        <item x="428"/>
        <item x="649"/>
        <item x="425"/>
        <item x="651"/>
        <item x="29"/>
        <item x="230"/>
        <item x="87"/>
        <item x="655"/>
        <item x="508"/>
        <item x="19"/>
        <item x="652"/>
        <item x="298"/>
        <item x="419"/>
        <item x="661"/>
        <item x="656"/>
        <item x="663"/>
        <item x="496"/>
        <item x="223"/>
        <item x="667"/>
        <item x="224"/>
        <item x="219"/>
        <item x="666"/>
        <item x="416"/>
        <item x="668"/>
        <item x="216"/>
        <item x="536"/>
        <item x="211"/>
        <item x="214"/>
        <item x="475"/>
        <item x="679"/>
        <item x="674"/>
        <item x="681"/>
        <item x="207"/>
        <item x="683"/>
        <item x="678"/>
        <item x="205"/>
        <item x="684"/>
        <item x="687"/>
        <item x="414"/>
        <item x="206"/>
        <item x="470"/>
        <item x="691"/>
        <item x="693"/>
        <item x="469"/>
        <item x="695"/>
        <item x="411"/>
        <item x="274"/>
        <item x="694"/>
        <item x="699"/>
        <item x="553"/>
        <item x="405"/>
        <item x="698"/>
        <item x="407"/>
        <item x="406"/>
        <item x="705"/>
        <item x="409"/>
        <item x="403"/>
        <item x="704"/>
        <item x="400"/>
        <item x="91"/>
        <item x="395"/>
        <item x="399"/>
        <item x="713"/>
        <item x="709"/>
        <item x="715"/>
        <item x="707"/>
        <item x="393"/>
        <item x="217"/>
        <item x="396"/>
        <item x="85"/>
        <item x="77"/>
        <item x="390"/>
        <item x="725"/>
        <item x="392"/>
        <item x="727"/>
        <item x="723"/>
        <item x="73"/>
        <item x="726"/>
        <item x="731"/>
        <item x="387"/>
        <item x="386"/>
        <item x="56"/>
        <item x="735"/>
        <item x="196"/>
        <item x="737"/>
        <item x="382"/>
        <item x="381"/>
        <item x="16"/>
        <item x="377"/>
        <item x="17"/>
        <item x="194"/>
        <item x="26"/>
        <item x="745"/>
        <item x="740"/>
        <item x="747"/>
        <item x="464"/>
        <item x="749"/>
        <item x="195"/>
        <item x="373"/>
        <item x="748"/>
        <item x="60"/>
        <item x="750"/>
        <item x="197"/>
        <item x="201"/>
        <item x="565"/>
        <item x="759"/>
        <item x="192"/>
        <item x="59"/>
        <item x="756"/>
        <item x="369"/>
        <item x="761"/>
        <item x="765"/>
        <item x="762"/>
        <item x="767"/>
        <item x="462"/>
        <item x="366"/>
        <item x="766"/>
        <item x="771"/>
        <item x="186"/>
        <item x="64"/>
        <item x="775"/>
        <item x="66"/>
        <item x="479"/>
        <item x="779"/>
        <item x="297"/>
        <item x="184"/>
        <item x="7"/>
        <item x="372"/>
        <item x="463"/>
        <item x="784"/>
        <item x="27"/>
        <item x="791"/>
        <item x="210"/>
        <item x="208"/>
        <item x="794"/>
        <item x="793"/>
        <item x="215"/>
        <item x="792"/>
        <item x="70"/>
        <item x="255"/>
        <item x="480"/>
        <item x="782"/>
        <item x="786"/>
        <item x="788"/>
        <item x="789"/>
        <item x="787"/>
        <item x="795"/>
        <item x="796"/>
        <item x="790"/>
        <item x="457"/>
        <item x="246"/>
        <item x="316"/>
        <item x="259"/>
        <item x="785"/>
        <item x="341"/>
        <item x="353"/>
        <item x="356"/>
        <item x="181"/>
        <item x="797"/>
        <item t="default"/>
      </items>
    </pivotField>
    <pivotField axis="axisCol" showAll="0">
      <items count="12">
        <item x="9"/>
        <item x="8"/>
        <item x="6"/>
        <item x="5"/>
        <item x="7"/>
        <item x="4"/>
        <item x="2"/>
        <item x="3"/>
        <item x="1"/>
        <item x="0"/>
        <item x="10"/>
        <item t="default"/>
      </items>
    </pivotField>
    <pivotField axis="axisRow" showAll="0">
      <items count="14">
        <item x="11"/>
        <item x="0"/>
        <item x="8"/>
        <item x="1"/>
        <item x="4"/>
        <item x="3"/>
        <item x="9"/>
        <item x="10"/>
        <item x="6"/>
        <item x="5"/>
        <item x="7"/>
        <item x="2"/>
        <item x="12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计数项:作品编号" fld="0" subtotal="count" baseField="0" baseItem="0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97B9D-1747-4D56-BD3D-00738FDF8F56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olHeaderCaption="总分">
  <location ref="A3:I16" firstHeaderRow="1" firstDataRow="2" firstDataCol="1"/>
  <pivotFields count="4">
    <pivotField dataField="1" showAll="0">
      <items count="799">
        <item x="182"/>
        <item x="125"/>
        <item x="149"/>
        <item x="476"/>
        <item x="170"/>
        <item x="154"/>
        <item x="391"/>
        <item x="364"/>
        <item x="365"/>
        <item x="361"/>
        <item x="156"/>
        <item x="374"/>
        <item x="151"/>
        <item x="378"/>
        <item x="23"/>
        <item x="25"/>
        <item x="57"/>
        <item x="380"/>
        <item x="383"/>
        <item x="729"/>
        <item x="388"/>
        <item x="720"/>
        <item x="721"/>
        <item x="150"/>
        <item x="24"/>
        <item x="148"/>
        <item x="703"/>
        <item x="418"/>
        <item x="141"/>
        <item x="646"/>
        <item x="426"/>
        <item x="533"/>
        <item x="42"/>
        <item x="0"/>
        <item x="38"/>
        <item x="137"/>
        <item x="138"/>
        <item x="481"/>
        <item x="488"/>
        <item x="81"/>
        <item x="432"/>
        <item x="145"/>
        <item x="144"/>
        <item x="140"/>
        <item x="43"/>
        <item x="155"/>
        <item x="139"/>
        <item x="71"/>
        <item x="67"/>
        <item x="69"/>
        <item x="159"/>
        <item x="63"/>
        <item x="434"/>
        <item x="51"/>
        <item x="617"/>
        <item x="487"/>
        <item x="157"/>
        <item x="608"/>
        <item x="607"/>
        <item x="445"/>
        <item x="161"/>
        <item x="165"/>
        <item x="55"/>
        <item x="447"/>
        <item x="451"/>
        <item x="577"/>
        <item x="453"/>
        <item x="58"/>
        <item x="566"/>
        <item x="776"/>
        <item x="167"/>
        <item x="68"/>
        <item x="371"/>
        <item x="753"/>
        <item x="746"/>
        <item x="376"/>
        <item x="41"/>
        <item x="166"/>
        <item x="408"/>
        <item x="690"/>
        <item x="171"/>
        <item x="413"/>
        <item x="168"/>
        <item x="420"/>
        <item x="664"/>
        <item x="82"/>
        <item x="427"/>
        <item x="169"/>
        <item x="30"/>
        <item x="178"/>
        <item x="94"/>
        <item x="589"/>
        <item x="466"/>
        <item x="482"/>
        <item x="179"/>
        <item x="510"/>
        <item x="509"/>
        <item x="173"/>
        <item x="36"/>
        <item x="100"/>
        <item x="518"/>
        <item x="489"/>
        <item x="527"/>
        <item x="544"/>
        <item x="485"/>
        <item x="552"/>
        <item x="164"/>
        <item x="515"/>
        <item x="160"/>
        <item x="163"/>
        <item x="158"/>
        <item x="458"/>
        <item x="10"/>
        <item x="519"/>
        <item x="4"/>
        <item x="585"/>
        <item x="606"/>
        <item x="153"/>
        <item x="438"/>
        <item x="146"/>
        <item x="498"/>
        <item x="147"/>
        <item x="657"/>
        <item x="670"/>
        <item x="40"/>
        <item x="549"/>
        <item x="700"/>
        <item x="143"/>
        <item x="142"/>
        <item x="706"/>
        <item x="710"/>
        <item x="724"/>
        <item x="736"/>
        <item x="501"/>
        <item x="174"/>
        <item x="175"/>
        <item x="177"/>
        <item x="375"/>
        <item x="561"/>
        <item x="760"/>
        <item x="778"/>
        <item x="136"/>
        <item x="135"/>
        <item x="770"/>
        <item x="123"/>
        <item x="354"/>
        <item x="346"/>
        <item x="742"/>
        <item x="9"/>
        <item x="344"/>
        <item x="18"/>
        <item x="340"/>
        <item x="309"/>
        <item x="326"/>
        <item x="564"/>
        <item x="320"/>
        <item x="115"/>
        <item x="152"/>
        <item x="113"/>
        <item x="562"/>
        <item x="534"/>
        <item x="524"/>
        <item x="499"/>
        <item x="110"/>
        <item x="311"/>
        <item x="162"/>
        <item x="688"/>
        <item x="15"/>
        <item x="325"/>
        <item x="538"/>
        <item x="669"/>
        <item x="308"/>
        <item x="172"/>
        <item x="545"/>
        <item x="689"/>
        <item x="755"/>
        <item x="176"/>
        <item x="757"/>
        <item x="93"/>
        <item x="754"/>
        <item x="180"/>
        <item x="90"/>
        <item x="783"/>
        <item x="505"/>
        <item x="359"/>
        <item x="317"/>
        <item x="769"/>
        <item x="185"/>
        <item x="32"/>
        <item x="189"/>
        <item x="357"/>
        <item x="102"/>
        <item x="352"/>
        <item x="315"/>
        <item x="101"/>
        <item x="559"/>
        <item x="743"/>
        <item x="733"/>
        <item x="719"/>
        <item x="200"/>
        <item x="349"/>
        <item x="716"/>
        <item x="347"/>
        <item x="697"/>
        <item x="546"/>
        <item x="97"/>
        <item x="685"/>
        <item x="676"/>
        <item x="345"/>
        <item x="281"/>
        <item x="677"/>
        <item x="3"/>
        <item x="213"/>
        <item x="675"/>
        <item x="212"/>
        <item x="673"/>
        <item x="342"/>
        <item x="104"/>
        <item x="22"/>
        <item x="343"/>
        <item x="338"/>
        <item x="106"/>
        <item x="222"/>
        <item x="665"/>
        <item x="659"/>
        <item x="231"/>
        <item x="653"/>
        <item x="229"/>
        <item x="643"/>
        <item x="641"/>
        <item x="637"/>
        <item x="339"/>
        <item x="330"/>
        <item x="335"/>
        <item x="635"/>
        <item x="630"/>
        <item x="333"/>
        <item x="622"/>
        <item x="241"/>
        <item x="610"/>
        <item x="331"/>
        <item x="613"/>
        <item x="327"/>
        <item x="250"/>
        <item x="324"/>
        <item x="306"/>
        <item x="604"/>
        <item x="609"/>
        <item x="109"/>
        <item x="601"/>
        <item x="322"/>
        <item x="595"/>
        <item x="514"/>
        <item x="569"/>
        <item x="763"/>
        <item x="717"/>
        <item x="323"/>
        <item x="267"/>
        <item x="321"/>
        <item x="714"/>
        <item x="265"/>
        <item x="263"/>
        <item x="262"/>
        <item x="264"/>
        <item x="319"/>
        <item x="272"/>
        <item x="105"/>
        <item x="358"/>
        <item x="682"/>
        <item x="660"/>
        <item x="355"/>
        <item x="199"/>
        <item x="350"/>
        <item x="351"/>
        <item x="638"/>
        <item x="277"/>
        <item x="107"/>
        <item x="636"/>
        <item x="619"/>
        <item x="226"/>
        <item x="611"/>
        <item x="579"/>
        <item x="336"/>
        <item x="337"/>
        <item x="329"/>
        <item x="307"/>
        <item x="574"/>
        <item x="571"/>
        <item x="563"/>
        <item x="558"/>
        <item x="289"/>
        <item x="288"/>
        <item x="530"/>
        <item x="305"/>
        <item x="512"/>
        <item x="507"/>
        <item x="108"/>
        <item x="302"/>
        <item x="301"/>
        <item x="520"/>
        <item x="304"/>
        <item x="112"/>
        <item x="303"/>
        <item x="282"/>
        <item x="285"/>
        <item x="310"/>
        <item x="111"/>
        <item x="312"/>
        <item x="278"/>
        <item x="314"/>
        <item x="502"/>
        <item x="548"/>
        <item x="299"/>
        <item x="266"/>
        <item x="21"/>
        <item x="116"/>
        <item x="318"/>
        <item x="114"/>
        <item x="586"/>
        <item x="593"/>
        <item x="283"/>
        <item x="244"/>
        <item x="598"/>
        <item x="328"/>
        <item x="620"/>
        <item x="243"/>
        <item x="20"/>
        <item x="632"/>
        <item x="654"/>
        <item x="236"/>
        <item x="332"/>
        <item x="680"/>
        <item x="334"/>
        <item x="686"/>
        <item x="117"/>
        <item x="124"/>
        <item x="280"/>
        <item x="218"/>
        <item x="313"/>
        <item x="555"/>
        <item x="708"/>
        <item x="722"/>
        <item x="120"/>
        <item x="348"/>
        <item x="732"/>
        <item x="5"/>
        <item x="119"/>
        <item x="752"/>
        <item x="276"/>
        <item x="126"/>
        <item x="198"/>
        <item x="188"/>
        <item x="132"/>
        <item x="774"/>
        <item x="187"/>
        <item x="35"/>
        <item x="460"/>
        <item x="183"/>
        <item x="367"/>
        <item x="363"/>
        <item x="772"/>
        <item x="768"/>
        <item x="268"/>
        <item x="495"/>
        <item x="764"/>
        <item x="758"/>
        <item x="370"/>
        <item x="34"/>
        <item x="128"/>
        <item x="193"/>
        <item x="461"/>
        <item x="130"/>
        <item x="741"/>
        <item x="739"/>
        <item x="202"/>
        <item x="96"/>
        <item x="738"/>
        <item x="734"/>
        <item x="118"/>
        <item x="730"/>
        <item x="384"/>
        <item x="203"/>
        <item x="467"/>
        <item x="728"/>
        <item x="554"/>
        <item x="131"/>
        <item x="394"/>
        <item x="204"/>
        <item x="557"/>
        <item x="718"/>
        <item x="471"/>
        <item x="712"/>
        <item x="402"/>
        <item x="398"/>
        <item x="397"/>
        <item x="133"/>
        <item x="134"/>
        <item x="401"/>
        <item x="279"/>
        <item x="209"/>
        <item x="701"/>
        <item x="781"/>
        <item x="702"/>
        <item x="551"/>
        <item x="696"/>
        <item x="129"/>
        <item x="233"/>
        <item x="478"/>
        <item x="412"/>
        <item x="239"/>
        <item x="547"/>
        <item x="122"/>
        <item x="543"/>
        <item x="127"/>
        <item x="284"/>
        <item x="658"/>
        <item x="539"/>
        <item x="650"/>
        <item x="644"/>
        <item x="424"/>
        <item x="423"/>
        <item x="648"/>
        <item x="537"/>
        <item x="642"/>
        <item x="535"/>
        <item x="238"/>
        <item x="531"/>
        <item x="431"/>
        <item x="626"/>
        <item x="529"/>
        <item x="251"/>
        <item x="483"/>
        <item x="612"/>
        <item x="13"/>
        <item x="6"/>
        <item x="121"/>
        <item x="523"/>
        <item x="600"/>
        <item x="597"/>
        <item x="247"/>
        <item x="596"/>
        <item x="592"/>
        <item x="594"/>
        <item x="521"/>
        <item x="28"/>
        <item x="582"/>
        <item x="295"/>
        <item x="14"/>
        <item x="580"/>
        <item x="492"/>
        <item x="572"/>
        <item x="567"/>
        <item x="33"/>
        <item x="570"/>
        <item x="52"/>
        <item x="253"/>
        <item x="560"/>
        <item x="293"/>
        <item x="513"/>
        <item x="465"/>
        <item x="556"/>
        <item x="511"/>
        <item x="46"/>
        <item x="271"/>
        <item x="550"/>
        <item x="103"/>
        <item x="472"/>
        <item x="44"/>
        <item x="477"/>
        <item x="541"/>
        <item x="540"/>
        <item x="542"/>
        <item x="275"/>
        <item x="360"/>
        <item x="362"/>
        <item x="491"/>
        <item x="39"/>
        <item x="525"/>
        <item x="528"/>
        <item x="286"/>
        <item x="486"/>
        <item x="526"/>
        <item x="497"/>
        <item x="99"/>
        <item x="290"/>
        <item x="516"/>
        <item x="98"/>
        <item x="292"/>
        <item x="494"/>
        <item x="291"/>
        <item x="506"/>
        <item x="780"/>
        <item x="504"/>
        <item x="503"/>
        <item x="95"/>
        <item x="37"/>
        <item x="294"/>
        <item x="2"/>
        <item x="296"/>
        <item x="473"/>
        <item x="474"/>
        <item x="468"/>
        <item x="92"/>
        <item x="273"/>
        <item x="270"/>
        <item x="261"/>
        <item x="260"/>
        <item x="576"/>
        <item x="235"/>
        <item x="449"/>
        <item x="588"/>
        <item x="75"/>
        <item x="441"/>
        <item x="439"/>
        <item x="440"/>
        <item x="234"/>
        <item x="614"/>
        <item x="616"/>
        <item x="225"/>
        <item x="435"/>
        <item x="625"/>
        <item x="628"/>
        <item x="631"/>
        <item x="634"/>
        <item x="220"/>
        <item x="221"/>
        <item x="86"/>
        <item x="421"/>
        <item x="422"/>
        <item x="417"/>
        <item x="190"/>
        <item x="662"/>
        <item x="84"/>
        <item x="76"/>
        <item x="415"/>
        <item x="671"/>
        <item x="672"/>
        <item x="79"/>
        <item x="191"/>
        <item x="410"/>
        <item x="269"/>
        <item x="45"/>
        <item x="692"/>
        <item x="78"/>
        <item x="404"/>
        <item x="711"/>
        <item x="300"/>
        <item x="256"/>
        <item x="389"/>
        <item x="385"/>
        <item x="1"/>
        <item x="379"/>
        <item x="744"/>
        <item x="74"/>
        <item x="751"/>
        <item x="49"/>
        <item x="72"/>
        <item x="368"/>
        <item x="254"/>
        <item x="773"/>
        <item x="65"/>
        <item x="777"/>
        <item x="48"/>
        <item x="455"/>
        <item x="459"/>
        <item x="573"/>
        <item x="575"/>
        <item x="568"/>
        <item x="456"/>
        <item x="500"/>
        <item x="12"/>
        <item x="11"/>
        <item x="454"/>
        <item x="578"/>
        <item x="583"/>
        <item x="257"/>
        <item x="450"/>
        <item x="581"/>
        <item x="587"/>
        <item x="50"/>
        <item x="452"/>
        <item x="584"/>
        <item x="591"/>
        <item x="517"/>
        <item x="448"/>
        <item x="590"/>
        <item x="287"/>
        <item x="54"/>
        <item x="444"/>
        <item x="31"/>
        <item x="442"/>
        <item x="443"/>
        <item x="258"/>
        <item x="446"/>
        <item x="603"/>
        <item x="493"/>
        <item x="605"/>
        <item x="599"/>
        <item x="88"/>
        <item x="602"/>
        <item x="248"/>
        <item x="249"/>
        <item x="436"/>
        <item x="8"/>
        <item x="252"/>
        <item x="240"/>
        <item x="615"/>
        <item x="53"/>
        <item x="61"/>
        <item x="522"/>
        <item x="62"/>
        <item x="437"/>
        <item x="621"/>
        <item x="618"/>
        <item x="623"/>
        <item x="490"/>
        <item x="47"/>
        <item x="245"/>
        <item x="627"/>
        <item x="624"/>
        <item x="629"/>
        <item x="484"/>
        <item x="429"/>
        <item x="433"/>
        <item x="633"/>
        <item x="237"/>
        <item x="242"/>
        <item x="80"/>
        <item x="232"/>
        <item x="83"/>
        <item x="430"/>
        <item x="532"/>
        <item x="228"/>
        <item x="639"/>
        <item x="227"/>
        <item x="640"/>
        <item x="645"/>
        <item x="89"/>
        <item x="647"/>
        <item x="428"/>
        <item x="649"/>
        <item x="425"/>
        <item x="651"/>
        <item x="29"/>
        <item x="230"/>
        <item x="87"/>
        <item x="655"/>
        <item x="508"/>
        <item x="19"/>
        <item x="652"/>
        <item x="298"/>
        <item x="419"/>
        <item x="661"/>
        <item x="656"/>
        <item x="663"/>
        <item x="496"/>
        <item x="223"/>
        <item x="667"/>
        <item x="224"/>
        <item x="219"/>
        <item x="666"/>
        <item x="416"/>
        <item x="668"/>
        <item x="216"/>
        <item x="536"/>
        <item x="211"/>
        <item x="214"/>
        <item x="475"/>
        <item x="679"/>
        <item x="674"/>
        <item x="681"/>
        <item x="207"/>
        <item x="683"/>
        <item x="678"/>
        <item x="205"/>
        <item x="684"/>
        <item x="687"/>
        <item x="414"/>
        <item x="206"/>
        <item x="470"/>
        <item x="691"/>
        <item x="693"/>
        <item x="469"/>
        <item x="695"/>
        <item x="411"/>
        <item x="274"/>
        <item x="694"/>
        <item x="699"/>
        <item x="553"/>
        <item x="405"/>
        <item x="698"/>
        <item x="407"/>
        <item x="406"/>
        <item x="705"/>
        <item x="409"/>
        <item x="403"/>
        <item x="704"/>
        <item x="400"/>
        <item x="91"/>
        <item x="395"/>
        <item x="399"/>
        <item x="713"/>
        <item x="709"/>
        <item x="715"/>
        <item x="707"/>
        <item x="393"/>
        <item x="217"/>
        <item x="396"/>
        <item x="85"/>
        <item x="77"/>
        <item x="390"/>
        <item x="725"/>
        <item x="392"/>
        <item x="727"/>
        <item x="723"/>
        <item x="73"/>
        <item x="726"/>
        <item x="731"/>
        <item x="387"/>
        <item x="386"/>
        <item x="56"/>
        <item x="735"/>
        <item x="196"/>
        <item x="737"/>
        <item x="382"/>
        <item x="381"/>
        <item x="16"/>
        <item x="377"/>
        <item x="17"/>
        <item x="194"/>
        <item x="26"/>
        <item x="745"/>
        <item x="740"/>
        <item x="747"/>
        <item x="464"/>
        <item x="749"/>
        <item x="195"/>
        <item x="373"/>
        <item x="748"/>
        <item x="60"/>
        <item x="750"/>
        <item x="197"/>
        <item x="201"/>
        <item x="565"/>
        <item x="759"/>
        <item x="192"/>
        <item x="59"/>
        <item x="756"/>
        <item x="369"/>
        <item x="761"/>
        <item x="765"/>
        <item x="762"/>
        <item x="767"/>
        <item x="462"/>
        <item x="366"/>
        <item x="766"/>
        <item x="771"/>
        <item x="186"/>
        <item x="64"/>
        <item x="775"/>
        <item x="66"/>
        <item x="479"/>
        <item x="779"/>
        <item x="297"/>
        <item x="184"/>
        <item x="7"/>
        <item x="372"/>
        <item x="463"/>
        <item x="784"/>
        <item x="27"/>
        <item x="791"/>
        <item x="210"/>
        <item x="208"/>
        <item x="794"/>
        <item x="793"/>
        <item x="215"/>
        <item x="792"/>
        <item x="70"/>
        <item x="255"/>
        <item x="480"/>
        <item x="782"/>
        <item x="786"/>
        <item x="788"/>
        <item x="789"/>
        <item x="787"/>
        <item x="795"/>
        <item x="796"/>
        <item x="790"/>
        <item x="457"/>
        <item x="246"/>
        <item x="316"/>
        <item x="259"/>
        <item x="785"/>
        <item x="341"/>
        <item x="353"/>
        <item x="356"/>
        <item x="181"/>
        <item x="797"/>
        <item t="default"/>
      </items>
    </pivotField>
    <pivotField axis="axisRow" showAll="0">
      <items count="12">
        <item x="9"/>
        <item x="8"/>
        <item x="6"/>
        <item x="5"/>
        <item x="7"/>
        <item x="4"/>
        <item x="2"/>
        <item x="3"/>
        <item x="1"/>
        <item x="0"/>
        <item x="10"/>
        <item t="default"/>
      </items>
    </pivotField>
    <pivotField showAll="0"/>
    <pivotField axis="axisCol" showAll="0" sortType="descending">
      <items count="8">
        <item n="0"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计数项:作品编号" fld="0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2179FD-02AD-4D02-98AB-C461FEDFF936}" autoFormatId="16" applyNumberFormats="0" applyBorderFormats="0" applyFontFormats="0" applyPatternFormats="0" applyAlignmentFormats="0" applyWidthHeightFormats="0">
  <queryTableRefresh nextId="3">
    <queryTableFields count="2">
      <queryTableField id="1" name="得分构型" tableColumnId="1"/>
      <queryTableField id="2" name="自定义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4A7B1-A84B-4818-869D-D14C87B18C61}" name="runResult00" displayName="runResult00" ref="H1:I798" tableType="queryTable" totalsRowShown="0">
  <autoFilter ref="H1:I798" xr:uid="{C3F4A7B1-A84B-4818-869D-D14C87B18C61}"/>
  <tableColumns count="2">
    <tableColumn id="1" xr3:uid="{80D8A678-450C-4213-9930-2C7C9BD694C9}" uniqueName="1" name="得分构型" queryTableFieldId="1"/>
    <tableColumn id="2" xr3:uid="{BC878231-01D7-4873-89A1-C8640054F2C7}" uniqueName="2" name="自定义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E51E-F0DD-4A7A-9DF9-6F210A9B8189}">
  <dimension ref="A1:I798"/>
  <sheetViews>
    <sheetView tabSelected="1" workbookViewId="0">
      <selection activeCell="L14" sqref="L14"/>
    </sheetView>
  </sheetViews>
  <sheetFormatPr defaultRowHeight="14" x14ac:dyDescent="0.3"/>
  <cols>
    <col min="1" max="1" width="15.1640625" style="2" customWidth="1"/>
    <col min="2" max="2" width="8.6640625" style="1"/>
    <col min="3" max="3" width="24.6640625" style="2" customWidth="1"/>
    <col min="4" max="4" width="8.33203125" style="2" bestFit="1" customWidth="1"/>
    <col min="8" max="8" width="10.1640625" hidden="1" customWidth="1"/>
    <col min="9" max="9" width="8.33203125" hidden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828</v>
      </c>
      <c r="H1" t="s">
        <v>1</v>
      </c>
      <c r="I1" t="s">
        <v>828</v>
      </c>
    </row>
    <row r="2" spans="1:9" x14ac:dyDescent="0.3">
      <c r="A2" s="1" t="s">
        <v>3</v>
      </c>
      <c r="B2" s="1" t="s">
        <v>4</v>
      </c>
      <c r="C2" s="2" t="s">
        <v>5</v>
      </c>
      <c r="D2" s="2">
        <v>6</v>
      </c>
      <c r="H2">
        <v>222</v>
      </c>
      <c r="I2">
        <v>6</v>
      </c>
    </row>
    <row r="3" spans="1:9" x14ac:dyDescent="0.3">
      <c r="A3" s="1" t="s">
        <v>6</v>
      </c>
      <c r="B3" s="1" t="s">
        <v>4</v>
      </c>
      <c r="C3" s="2" t="s">
        <v>7</v>
      </c>
      <c r="D3" s="2">
        <v>6</v>
      </c>
      <c r="H3">
        <v>222</v>
      </c>
      <c r="I3">
        <v>6</v>
      </c>
    </row>
    <row r="4" spans="1:9" x14ac:dyDescent="0.3">
      <c r="A4" s="1" t="s">
        <v>8</v>
      </c>
      <c r="B4" s="1" t="s">
        <v>4</v>
      </c>
      <c r="C4" s="2" t="s">
        <v>9</v>
      </c>
      <c r="D4" s="2">
        <v>6</v>
      </c>
      <c r="H4">
        <v>222</v>
      </c>
      <c r="I4">
        <v>6</v>
      </c>
    </row>
    <row r="5" spans="1:9" x14ac:dyDescent="0.3">
      <c r="A5" s="1" t="s">
        <v>10</v>
      </c>
      <c r="B5" s="1" t="s">
        <v>4</v>
      </c>
      <c r="C5" s="2" t="s">
        <v>7</v>
      </c>
      <c r="D5" s="2">
        <v>6</v>
      </c>
      <c r="H5">
        <v>222</v>
      </c>
      <c r="I5">
        <v>6</v>
      </c>
    </row>
    <row r="6" spans="1:9" x14ac:dyDescent="0.3">
      <c r="A6" s="1" t="s">
        <v>11</v>
      </c>
      <c r="B6" s="1" t="s">
        <v>4</v>
      </c>
      <c r="C6" s="2" t="s">
        <v>12</v>
      </c>
      <c r="D6" s="2">
        <v>6</v>
      </c>
      <c r="H6">
        <v>222</v>
      </c>
      <c r="I6">
        <v>6</v>
      </c>
    </row>
    <row r="7" spans="1:9" x14ac:dyDescent="0.3">
      <c r="A7" s="1" t="s">
        <v>13</v>
      </c>
      <c r="B7" s="1" t="s">
        <v>14</v>
      </c>
      <c r="C7" s="2" t="s">
        <v>5</v>
      </c>
      <c r="D7" s="2">
        <v>5</v>
      </c>
      <c r="H7">
        <v>221</v>
      </c>
      <c r="I7">
        <v>5</v>
      </c>
    </row>
    <row r="8" spans="1:9" x14ac:dyDescent="0.3">
      <c r="A8" s="1" t="s">
        <v>15</v>
      </c>
      <c r="B8" s="1" t="s">
        <v>14</v>
      </c>
      <c r="C8" s="2" t="s">
        <v>12</v>
      </c>
      <c r="D8" s="2">
        <v>5</v>
      </c>
      <c r="H8">
        <v>221</v>
      </c>
      <c r="I8">
        <v>5</v>
      </c>
    </row>
    <row r="9" spans="1:9" x14ac:dyDescent="0.3">
      <c r="A9" s="1" t="s">
        <v>16</v>
      </c>
      <c r="B9" s="1" t="s">
        <v>14</v>
      </c>
      <c r="C9" s="2" t="s">
        <v>7</v>
      </c>
      <c r="D9" s="2">
        <v>5</v>
      </c>
      <c r="H9">
        <v>221</v>
      </c>
      <c r="I9">
        <v>5</v>
      </c>
    </row>
    <row r="10" spans="1:9" x14ac:dyDescent="0.3">
      <c r="A10" s="1" t="s">
        <v>17</v>
      </c>
      <c r="B10" s="1" t="s">
        <v>14</v>
      </c>
      <c r="C10" s="2" t="s">
        <v>18</v>
      </c>
      <c r="D10" s="2">
        <v>5</v>
      </c>
      <c r="H10">
        <v>221</v>
      </c>
      <c r="I10">
        <v>5</v>
      </c>
    </row>
    <row r="11" spans="1:9" x14ac:dyDescent="0.3">
      <c r="A11" s="1" t="s">
        <v>19</v>
      </c>
      <c r="B11" s="1" t="s">
        <v>14</v>
      </c>
      <c r="C11" s="2" t="s">
        <v>20</v>
      </c>
      <c r="D11" s="2">
        <v>5</v>
      </c>
      <c r="H11">
        <v>221</v>
      </c>
      <c r="I11">
        <v>5</v>
      </c>
    </row>
    <row r="12" spans="1:9" x14ac:dyDescent="0.3">
      <c r="A12" s="1" t="s">
        <v>21</v>
      </c>
      <c r="B12" s="1" t="s">
        <v>14</v>
      </c>
      <c r="C12" s="2" t="s">
        <v>20</v>
      </c>
      <c r="D12" s="2">
        <v>5</v>
      </c>
      <c r="H12">
        <v>221</v>
      </c>
      <c r="I12">
        <v>5</v>
      </c>
    </row>
    <row r="13" spans="1:9" x14ac:dyDescent="0.3">
      <c r="A13" s="1" t="s">
        <v>22</v>
      </c>
      <c r="B13" s="1" t="s">
        <v>14</v>
      </c>
      <c r="C13" s="2" t="s">
        <v>23</v>
      </c>
      <c r="D13" s="2">
        <v>5</v>
      </c>
      <c r="H13">
        <v>221</v>
      </c>
      <c r="I13">
        <v>5</v>
      </c>
    </row>
    <row r="14" spans="1:9" x14ac:dyDescent="0.3">
      <c r="A14" s="1" t="s">
        <v>24</v>
      </c>
      <c r="B14" s="1" t="s">
        <v>14</v>
      </c>
      <c r="C14" s="2" t="s">
        <v>23</v>
      </c>
      <c r="D14" s="2">
        <v>5</v>
      </c>
      <c r="H14">
        <v>221</v>
      </c>
      <c r="I14">
        <v>5</v>
      </c>
    </row>
    <row r="15" spans="1:9" x14ac:dyDescent="0.3">
      <c r="A15" s="1" t="s">
        <v>25</v>
      </c>
      <c r="B15" s="1" t="s">
        <v>14</v>
      </c>
      <c r="C15" s="2" t="s">
        <v>20</v>
      </c>
      <c r="D15" s="2">
        <v>5</v>
      </c>
      <c r="H15">
        <v>221</v>
      </c>
      <c r="I15">
        <v>5</v>
      </c>
    </row>
    <row r="16" spans="1:9" x14ac:dyDescent="0.3">
      <c r="A16" s="1" t="s">
        <v>26</v>
      </c>
      <c r="B16" s="1" t="s">
        <v>14</v>
      </c>
      <c r="C16" s="2" t="s">
        <v>18</v>
      </c>
      <c r="D16" s="2">
        <v>5</v>
      </c>
      <c r="H16">
        <v>221</v>
      </c>
      <c r="I16">
        <v>5</v>
      </c>
    </row>
    <row r="17" spans="1:9" x14ac:dyDescent="0.3">
      <c r="A17" s="1" t="s">
        <v>27</v>
      </c>
      <c r="B17" s="1" t="s">
        <v>28</v>
      </c>
      <c r="C17" s="2" t="s">
        <v>5</v>
      </c>
      <c r="D17" s="2">
        <v>4</v>
      </c>
      <c r="H17">
        <v>211</v>
      </c>
      <c r="I17">
        <v>4</v>
      </c>
    </row>
    <row r="18" spans="1:9" x14ac:dyDescent="0.3">
      <c r="A18" s="1" t="s">
        <v>29</v>
      </c>
      <c r="B18" s="1" t="s">
        <v>28</v>
      </c>
      <c r="C18" s="2" t="s">
        <v>20</v>
      </c>
      <c r="D18" s="2">
        <v>4</v>
      </c>
      <c r="H18">
        <v>211</v>
      </c>
      <c r="I18">
        <v>4</v>
      </c>
    </row>
    <row r="19" spans="1:9" x14ac:dyDescent="0.3">
      <c r="A19" s="1" t="s">
        <v>30</v>
      </c>
      <c r="B19" s="1" t="s">
        <v>31</v>
      </c>
      <c r="C19" s="2" t="s">
        <v>20</v>
      </c>
      <c r="D19" s="2">
        <v>4</v>
      </c>
      <c r="H19">
        <v>220</v>
      </c>
      <c r="I19">
        <v>4</v>
      </c>
    </row>
    <row r="20" spans="1:9" x14ac:dyDescent="0.3">
      <c r="A20" s="1" t="s">
        <v>32</v>
      </c>
      <c r="B20" s="1" t="s">
        <v>28</v>
      </c>
      <c r="C20" s="2" t="s">
        <v>33</v>
      </c>
      <c r="D20" s="2">
        <v>4</v>
      </c>
      <c r="H20">
        <v>211</v>
      </c>
      <c r="I20">
        <v>4</v>
      </c>
    </row>
    <row r="21" spans="1:9" x14ac:dyDescent="0.3">
      <c r="A21" s="1" t="s">
        <v>34</v>
      </c>
      <c r="B21" s="1" t="s">
        <v>28</v>
      </c>
      <c r="C21" s="2" t="s">
        <v>20</v>
      </c>
      <c r="D21" s="2">
        <v>4</v>
      </c>
      <c r="H21">
        <v>211</v>
      </c>
      <c r="I21">
        <v>4</v>
      </c>
    </row>
    <row r="22" spans="1:9" x14ac:dyDescent="0.3">
      <c r="A22" s="1" t="s">
        <v>35</v>
      </c>
      <c r="B22" s="1" t="s">
        <v>28</v>
      </c>
      <c r="C22" s="2" t="s">
        <v>36</v>
      </c>
      <c r="D22" s="2">
        <v>4</v>
      </c>
      <c r="H22">
        <v>211</v>
      </c>
      <c r="I22">
        <v>4</v>
      </c>
    </row>
    <row r="23" spans="1:9" x14ac:dyDescent="0.3">
      <c r="A23" s="1" t="s">
        <v>37</v>
      </c>
      <c r="B23" s="1" t="s">
        <v>28</v>
      </c>
      <c r="C23" s="2" t="s">
        <v>38</v>
      </c>
      <c r="D23" s="2">
        <v>4</v>
      </c>
      <c r="H23">
        <v>211</v>
      </c>
      <c r="I23">
        <v>4</v>
      </c>
    </row>
    <row r="24" spans="1:9" x14ac:dyDescent="0.3">
      <c r="A24" s="1" t="s">
        <v>39</v>
      </c>
      <c r="B24" s="1" t="s">
        <v>28</v>
      </c>
      <c r="C24" s="2" t="s">
        <v>36</v>
      </c>
      <c r="D24" s="2">
        <v>4</v>
      </c>
      <c r="H24">
        <v>211</v>
      </c>
      <c r="I24">
        <v>4</v>
      </c>
    </row>
    <row r="25" spans="1:9" x14ac:dyDescent="0.3">
      <c r="A25" s="1" t="s">
        <v>40</v>
      </c>
      <c r="B25" s="1" t="s">
        <v>28</v>
      </c>
      <c r="C25" s="2" t="s">
        <v>36</v>
      </c>
      <c r="D25" s="2">
        <v>4</v>
      </c>
      <c r="H25">
        <v>211</v>
      </c>
      <c r="I25">
        <v>4</v>
      </c>
    </row>
    <row r="26" spans="1:9" x14ac:dyDescent="0.3">
      <c r="A26" s="1" t="s">
        <v>41</v>
      </c>
      <c r="B26" s="1" t="s">
        <v>28</v>
      </c>
      <c r="C26" s="2" t="s">
        <v>5</v>
      </c>
      <c r="D26" s="2">
        <v>4</v>
      </c>
      <c r="H26">
        <v>211</v>
      </c>
      <c r="I26">
        <v>4</v>
      </c>
    </row>
    <row r="27" spans="1:9" x14ac:dyDescent="0.3">
      <c r="A27" s="1" t="s">
        <v>42</v>
      </c>
      <c r="B27" s="1" t="s">
        <v>28</v>
      </c>
      <c r="C27" s="2" t="s">
        <v>33</v>
      </c>
      <c r="D27" s="2">
        <v>4</v>
      </c>
      <c r="H27">
        <v>211</v>
      </c>
      <c r="I27">
        <v>4</v>
      </c>
    </row>
    <row r="28" spans="1:9" x14ac:dyDescent="0.3">
      <c r="A28" s="1" t="s">
        <v>43</v>
      </c>
      <c r="B28" s="1" t="s">
        <v>28</v>
      </c>
      <c r="C28" s="2" t="s">
        <v>7</v>
      </c>
      <c r="D28" s="2">
        <v>4</v>
      </c>
      <c r="H28">
        <v>211</v>
      </c>
      <c r="I28">
        <v>4</v>
      </c>
    </row>
    <row r="29" spans="1:9" x14ac:dyDescent="0.3">
      <c r="A29" s="1" t="s">
        <v>44</v>
      </c>
      <c r="B29" s="1" t="s">
        <v>28</v>
      </c>
      <c r="C29" s="2" t="s">
        <v>36</v>
      </c>
      <c r="D29" s="2">
        <v>4</v>
      </c>
      <c r="H29">
        <v>211</v>
      </c>
      <c r="I29">
        <v>4</v>
      </c>
    </row>
    <row r="30" spans="1:9" x14ac:dyDescent="0.3">
      <c r="A30" s="1" t="s">
        <v>45</v>
      </c>
      <c r="B30" s="1" t="s">
        <v>28</v>
      </c>
      <c r="C30" s="2" t="s">
        <v>36</v>
      </c>
      <c r="D30" s="2">
        <v>4</v>
      </c>
      <c r="H30">
        <v>211</v>
      </c>
      <c r="I30">
        <v>4</v>
      </c>
    </row>
    <row r="31" spans="1:9" x14ac:dyDescent="0.3">
      <c r="A31" s="1" t="s">
        <v>46</v>
      </c>
      <c r="B31" s="1" t="s">
        <v>28</v>
      </c>
      <c r="C31" s="2" t="s">
        <v>20</v>
      </c>
      <c r="D31" s="2">
        <v>4</v>
      </c>
      <c r="H31">
        <v>211</v>
      </c>
      <c r="I31">
        <v>4</v>
      </c>
    </row>
    <row r="32" spans="1:9" x14ac:dyDescent="0.3">
      <c r="A32" s="1" t="s">
        <v>47</v>
      </c>
      <c r="B32" s="1" t="s">
        <v>28</v>
      </c>
      <c r="C32" s="2" t="s">
        <v>20</v>
      </c>
      <c r="D32" s="2">
        <v>4</v>
      </c>
      <c r="H32">
        <v>211</v>
      </c>
      <c r="I32">
        <v>4</v>
      </c>
    </row>
    <row r="33" spans="1:9" x14ac:dyDescent="0.3">
      <c r="A33" s="1" t="s">
        <v>48</v>
      </c>
      <c r="B33" s="1" t="s">
        <v>31</v>
      </c>
      <c r="C33" s="2" t="s">
        <v>36</v>
      </c>
      <c r="D33" s="2">
        <v>4</v>
      </c>
      <c r="H33">
        <v>220</v>
      </c>
      <c r="I33">
        <v>4</v>
      </c>
    </row>
    <row r="34" spans="1:9" x14ac:dyDescent="0.3">
      <c r="A34" s="1" t="s">
        <v>49</v>
      </c>
      <c r="B34" s="1" t="s">
        <v>28</v>
      </c>
      <c r="C34" s="2" t="s">
        <v>20</v>
      </c>
      <c r="D34" s="2">
        <v>4</v>
      </c>
      <c r="H34">
        <v>211</v>
      </c>
      <c r="I34">
        <v>4</v>
      </c>
    </row>
    <row r="35" spans="1:9" x14ac:dyDescent="0.3">
      <c r="A35" s="1" t="s">
        <v>50</v>
      </c>
      <c r="B35" s="1" t="s">
        <v>28</v>
      </c>
      <c r="C35" s="2" t="s">
        <v>36</v>
      </c>
      <c r="D35" s="2">
        <v>4</v>
      </c>
      <c r="H35">
        <v>211</v>
      </c>
      <c r="I35">
        <v>4</v>
      </c>
    </row>
    <row r="36" spans="1:9" x14ac:dyDescent="0.3">
      <c r="A36" s="1" t="s">
        <v>51</v>
      </c>
      <c r="B36" s="1" t="s">
        <v>28</v>
      </c>
      <c r="C36" s="2" t="s">
        <v>36</v>
      </c>
      <c r="D36" s="2">
        <v>4</v>
      </c>
      <c r="H36">
        <v>211</v>
      </c>
      <c r="I36">
        <v>4</v>
      </c>
    </row>
    <row r="37" spans="1:9" x14ac:dyDescent="0.3">
      <c r="A37" s="1" t="s">
        <v>52</v>
      </c>
      <c r="B37" s="1" t="s">
        <v>28</v>
      </c>
      <c r="C37" s="2" t="s">
        <v>18</v>
      </c>
      <c r="D37" s="2">
        <v>4</v>
      </c>
      <c r="H37">
        <v>211</v>
      </c>
      <c r="I37">
        <v>4</v>
      </c>
    </row>
    <row r="38" spans="1:9" x14ac:dyDescent="0.3">
      <c r="A38" s="1" t="s">
        <v>53</v>
      </c>
      <c r="B38" s="1" t="s">
        <v>31</v>
      </c>
      <c r="C38" s="2" t="s">
        <v>20</v>
      </c>
      <c r="D38" s="2">
        <v>4</v>
      </c>
      <c r="H38">
        <v>220</v>
      </c>
      <c r="I38">
        <v>4</v>
      </c>
    </row>
    <row r="39" spans="1:9" x14ac:dyDescent="0.3">
      <c r="A39" s="1" t="s">
        <v>54</v>
      </c>
      <c r="B39" s="1" t="s">
        <v>28</v>
      </c>
      <c r="C39" s="2" t="s">
        <v>36</v>
      </c>
      <c r="D39" s="2">
        <v>4</v>
      </c>
      <c r="H39">
        <v>211</v>
      </c>
      <c r="I39">
        <v>4</v>
      </c>
    </row>
    <row r="40" spans="1:9" x14ac:dyDescent="0.3">
      <c r="A40" s="1" t="s">
        <v>55</v>
      </c>
      <c r="B40" s="1" t="s">
        <v>28</v>
      </c>
      <c r="C40" s="2" t="s">
        <v>5</v>
      </c>
      <c r="D40" s="2">
        <v>4</v>
      </c>
      <c r="H40">
        <v>211</v>
      </c>
      <c r="I40">
        <v>4</v>
      </c>
    </row>
    <row r="41" spans="1:9" x14ac:dyDescent="0.3">
      <c r="A41" s="1" t="s">
        <v>56</v>
      </c>
      <c r="B41" s="1" t="s">
        <v>28</v>
      </c>
      <c r="C41" s="2" t="s">
        <v>20</v>
      </c>
      <c r="D41" s="2">
        <v>4</v>
      </c>
      <c r="H41">
        <v>211</v>
      </c>
      <c r="I41">
        <v>4</v>
      </c>
    </row>
    <row r="42" spans="1:9" x14ac:dyDescent="0.3">
      <c r="A42" s="1" t="s">
        <v>57</v>
      </c>
      <c r="B42" s="1" t="s">
        <v>31</v>
      </c>
      <c r="C42" s="2" t="s">
        <v>58</v>
      </c>
      <c r="D42" s="2">
        <v>4</v>
      </c>
      <c r="H42">
        <v>220</v>
      </c>
      <c r="I42">
        <v>4</v>
      </c>
    </row>
    <row r="43" spans="1:9" x14ac:dyDescent="0.3">
      <c r="A43" s="1" t="s">
        <v>59</v>
      </c>
      <c r="B43" s="1" t="s">
        <v>28</v>
      </c>
      <c r="C43" s="2" t="s">
        <v>5</v>
      </c>
      <c r="D43" s="2">
        <v>4</v>
      </c>
      <c r="H43">
        <v>211</v>
      </c>
      <c r="I43">
        <v>4</v>
      </c>
    </row>
    <row r="44" spans="1:9" x14ac:dyDescent="0.3">
      <c r="A44" s="1" t="s">
        <v>60</v>
      </c>
      <c r="B44" s="1" t="s">
        <v>28</v>
      </c>
      <c r="C44" s="2" t="s">
        <v>7</v>
      </c>
      <c r="D44" s="2">
        <v>4</v>
      </c>
      <c r="H44">
        <v>211</v>
      </c>
      <c r="I44">
        <v>4</v>
      </c>
    </row>
    <row r="45" spans="1:9" x14ac:dyDescent="0.3">
      <c r="A45" s="1" t="s">
        <v>61</v>
      </c>
      <c r="B45" s="1" t="s">
        <v>28</v>
      </c>
      <c r="C45" s="2" t="s">
        <v>20</v>
      </c>
      <c r="D45" s="2">
        <v>4</v>
      </c>
      <c r="H45">
        <v>211</v>
      </c>
      <c r="I45">
        <v>4</v>
      </c>
    </row>
    <row r="46" spans="1:9" x14ac:dyDescent="0.3">
      <c r="A46" s="1" t="s">
        <v>62</v>
      </c>
      <c r="B46" s="1" t="s">
        <v>31</v>
      </c>
      <c r="C46" s="2" t="s">
        <v>38</v>
      </c>
      <c r="D46" s="2">
        <v>4</v>
      </c>
      <c r="H46">
        <v>220</v>
      </c>
      <c r="I46">
        <v>4</v>
      </c>
    </row>
    <row r="47" spans="1:9" x14ac:dyDescent="0.3">
      <c r="A47" s="1" t="s">
        <v>63</v>
      </c>
      <c r="B47" s="1" t="s">
        <v>28</v>
      </c>
      <c r="C47" s="2" t="s">
        <v>23</v>
      </c>
      <c r="D47" s="2">
        <v>4</v>
      </c>
      <c r="H47">
        <v>211</v>
      </c>
      <c r="I47">
        <v>4</v>
      </c>
    </row>
    <row r="48" spans="1:9" x14ac:dyDescent="0.3">
      <c r="A48" s="1" t="s">
        <v>64</v>
      </c>
      <c r="B48" s="1" t="s">
        <v>28</v>
      </c>
      <c r="C48" s="2" t="s">
        <v>9</v>
      </c>
      <c r="D48" s="2">
        <v>4</v>
      </c>
      <c r="H48">
        <v>211</v>
      </c>
      <c r="I48">
        <v>4</v>
      </c>
    </row>
    <row r="49" spans="1:9" x14ac:dyDescent="0.3">
      <c r="A49" s="1" t="s">
        <v>65</v>
      </c>
      <c r="B49" s="1" t="s">
        <v>31</v>
      </c>
      <c r="C49" s="2" t="s">
        <v>9</v>
      </c>
      <c r="D49" s="2">
        <v>4</v>
      </c>
      <c r="H49">
        <v>220</v>
      </c>
      <c r="I49">
        <v>4</v>
      </c>
    </row>
    <row r="50" spans="1:9" x14ac:dyDescent="0.3">
      <c r="A50" s="1" t="s">
        <v>66</v>
      </c>
      <c r="B50" s="1" t="s">
        <v>28</v>
      </c>
      <c r="C50" s="2" t="s">
        <v>38</v>
      </c>
      <c r="D50" s="2">
        <v>4</v>
      </c>
      <c r="H50">
        <v>211</v>
      </c>
      <c r="I50">
        <v>4</v>
      </c>
    </row>
    <row r="51" spans="1:9" x14ac:dyDescent="0.3">
      <c r="A51" s="1" t="s">
        <v>67</v>
      </c>
      <c r="B51" s="1" t="s">
        <v>28</v>
      </c>
      <c r="C51" s="2" t="s">
        <v>7</v>
      </c>
      <c r="D51" s="2">
        <v>4</v>
      </c>
      <c r="H51">
        <v>211</v>
      </c>
      <c r="I51">
        <v>4</v>
      </c>
    </row>
    <row r="52" spans="1:9" x14ac:dyDescent="0.3">
      <c r="A52" s="1" t="s">
        <v>68</v>
      </c>
      <c r="B52" s="1" t="s">
        <v>28</v>
      </c>
      <c r="C52" s="2" t="s">
        <v>20</v>
      </c>
      <c r="D52" s="2">
        <v>4</v>
      </c>
      <c r="H52">
        <v>211</v>
      </c>
      <c r="I52">
        <v>4</v>
      </c>
    </row>
    <row r="53" spans="1:9" x14ac:dyDescent="0.3">
      <c r="A53" s="1" t="s">
        <v>69</v>
      </c>
      <c r="B53" s="1" t="s">
        <v>28</v>
      </c>
      <c r="C53" s="2" t="s">
        <v>5</v>
      </c>
      <c r="D53" s="2">
        <v>4</v>
      </c>
      <c r="H53">
        <v>211</v>
      </c>
      <c r="I53">
        <v>4</v>
      </c>
    </row>
    <row r="54" spans="1:9" x14ac:dyDescent="0.3">
      <c r="A54" s="1" t="s">
        <v>70</v>
      </c>
      <c r="B54" s="1" t="s">
        <v>31</v>
      </c>
      <c r="C54" s="2" t="s">
        <v>7</v>
      </c>
      <c r="D54" s="2">
        <v>4</v>
      </c>
      <c r="H54">
        <v>220</v>
      </c>
      <c r="I54">
        <v>4</v>
      </c>
    </row>
    <row r="55" spans="1:9" x14ac:dyDescent="0.3">
      <c r="A55" s="1" t="s">
        <v>71</v>
      </c>
      <c r="B55" s="1" t="s">
        <v>28</v>
      </c>
      <c r="C55" s="2" t="s">
        <v>18</v>
      </c>
      <c r="D55" s="2">
        <v>4</v>
      </c>
      <c r="H55">
        <v>211</v>
      </c>
      <c r="I55">
        <v>4</v>
      </c>
    </row>
    <row r="56" spans="1:9" x14ac:dyDescent="0.3">
      <c r="A56" s="1" t="s">
        <v>72</v>
      </c>
      <c r="B56" s="1" t="s">
        <v>73</v>
      </c>
      <c r="C56" s="2" t="s">
        <v>9</v>
      </c>
      <c r="D56" s="2">
        <v>3</v>
      </c>
      <c r="H56">
        <v>210</v>
      </c>
      <c r="I56">
        <v>3</v>
      </c>
    </row>
    <row r="57" spans="1:9" x14ac:dyDescent="0.3">
      <c r="A57" s="1" t="s">
        <v>74</v>
      </c>
      <c r="B57" s="1" t="s">
        <v>75</v>
      </c>
      <c r="C57" s="2" t="s">
        <v>36</v>
      </c>
      <c r="D57" s="2">
        <v>3</v>
      </c>
      <c r="H57">
        <v>111</v>
      </c>
      <c r="I57">
        <v>3</v>
      </c>
    </row>
    <row r="58" spans="1:9" x14ac:dyDescent="0.3">
      <c r="A58" s="1" t="s">
        <v>76</v>
      </c>
      <c r="B58" s="1" t="s">
        <v>75</v>
      </c>
      <c r="C58" s="2" t="s">
        <v>7</v>
      </c>
      <c r="D58" s="2">
        <v>3</v>
      </c>
      <c r="H58">
        <v>111</v>
      </c>
      <c r="I58">
        <v>3</v>
      </c>
    </row>
    <row r="59" spans="1:9" x14ac:dyDescent="0.3">
      <c r="A59" s="1" t="s">
        <v>77</v>
      </c>
      <c r="B59" s="1" t="s">
        <v>73</v>
      </c>
      <c r="C59" s="2" t="s">
        <v>9</v>
      </c>
      <c r="D59" s="2">
        <v>3</v>
      </c>
      <c r="H59">
        <v>210</v>
      </c>
      <c r="I59">
        <v>3</v>
      </c>
    </row>
    <row r="60" spans="1:9" x14ac:dyDescent="0.3">
      <c r="A60" s="1" t="s">
        <v>78</v>
      </c>
      <c r="B60" s="1" t="s">
        <v>73</v>
      </c>
      <c r="C60" s="2" t="s">
        <v>36</v>
      </c>
      <c r="D60" s="2">
        <v>3</v>
      </c>
      <c r="H60">
        <v>210</v>
      </c>
      <c r="I60">
        <v>3</v>
      </c>
    </row>
    <row r="61" spans="1:9" x14ac:dyDescent="0.3">
      <c r="A61" s="1" t="s">
        <v>79</v>
      </c>
      <c r="B61" s="1" t="s">
        <v>73</v>
      </c>
      <c r="C61" s="2" t="s">
        <v>38</v>
      </c>
      <c r="D61" s="2">
        <v>3</v>
      </c>
      <c r="H61">
        <v>210</v>
      </c>
      <c r="I61">
        <v>3</v>
      </c>
    </row>
    <row r="62" spans="1:9" x14ac:dyDescent="0.3">
      <c r="A62" s="1" t="s">
        <v>80</v>
      </c>
      <c r="B62" s="1" t="s">
        <v>75</v>
      </c>
      <c r="C62" s="2" t="s">
        <v>20</v>
      </c>
      <c r="D62" s="2">
        <v>3</v>
      </c>
      <c r="H62">
        <v>111</v>
      </c>
      <c r="I62">
        <v>3</v>
      </c>
    </row>
    <row r="63" spans="1:9" x14ac:dyDescent="0.3">
      <c r="A63" s="1" t="s">
        <v>81</v>
      </c>
      <c r="B63" s="1" t="s">
        <v>75</v>
      </c>
      <c r="C63" s="2" t="s">
        <v>7</v>
      </c>
      <c r="D63" s="2">
        <v>3</v>
      </c>
      <c r="H63">
        <v>111</v>
      </c>
      <c r="I63">
        <v>3</v>
      </c>
    </row>
    <row r="64" spans="1:9" x14ac:dyDescent="0.3">
      <c r="A64" s="1" t="s">
        <v>82</v>
      </c>
      <c r="B64" s="1" t="s">
        <v>73</v>
      </c>
      <c r="C64" s="2" t="s">
        <v>83</v>
      </c>
      <c r="D64" s="2">
        <v>3</v>
      </c>
      <c r="H64">
        <v>210</v>
      </c>
      <c r="I64">
        <v>3</v>
      </c>
    </row>
    <row r="65" spans="1:9" x14ac:dyDescent="0.3">
      <c r="A65" s="1" t="s">
        <v>84</v>
      </c>
      <c r="B65" s="1" t="s">
        <v>73</v>
      </c>
      <c r="C65" s="2" t="s">
        <v>20</v>
      </c>
      <c r="D65" s="2">
        <v>3</v>
      </c>
      <c r="H65">
        <v>210</v>
      </c>
      <c r="I65">
        <v>3</v>
      </c>
    </row>
    <row r="66" spans="1:9" x14ac:dyDescent="0.3">
      <c r="A66" s="1" t="s">
        <v>85</v>
      </c>
      <c r="B66" s="1" t="s">
        <v>73</v>
      </c>
      <c r="C66" s="2" t="s">
        <v>20</v>
      </c>
      <c r="D66" s="2">
        <v>3</v>
      </c>
      <c r="H66">
        <v>210</v>
      </c>
      <c r="I66">
        <v>3</v>
      </c>
    </row>
    <row r="67" spans="1:9" x14ac:dyDescent="0.3">
      <c r="A67" s="1" t="s">
        <v>86</v>
      </c>
      <c r="B67" s="1" t="s">
        <v>75</v>
      </c>
      <c r="C67" s="2" t="s">
        <v>7</v>
      </c>
      <c r="D67" s="2">
        <v>3</v>
      </c>
      <c r="H67">
        <v>111</v>
      </c>
      <c r="I67">
        <v>3</v>
      </c>
    </row>
    <row r="68" spans="1:9" x14ac:dyDescent="0.3">
      <c r="A68" s="1" t="s">
        <v>87</v>
      </c>
      <c r="B68" s="1" t="s">
        <v>75</v>
      </c>
      <c r="C68" s="2" t="s">
        <v>20</v>
      </c>
      <c r="D68" s="2">
        <v>3</v>
      </c>
      <c r="H68">
        <v>111</v>
      </c>
      <c r="I68">
        <v>3</v>
      </c>
    </row>
    <row r="69" spans="1:9" x14ac:dyDescent="0.3">
      <c r="A69" s="1" t="s">
        <v>88</v>
      </c>
      <c r="B69" s="1" t="s">
        <v>75</v>
      </c>
      <c r="C69" s="2" t="s">
        <v>36</v>
      </c>
      <c r="D69" s="2">
        <v>3</v>
      </c>
      <c r="H69">
        <v>111</v>
      </c>
      <c r="I69">
        <v>3</v>
      </c>
    </row>
    <row r="70" spans="1:9" x14ac:dyDescent="0.3">
      <c r="A70" s="1" t="s">
        <v>89</v>
      </c>
      <c r="B70" s="1" t="s">
        <v>75</v>
      </c>
      <c r="C70" s="2" t="s">
        <v>36</v>
      </c>
      <c r="D70" s="2">
        <v>3</v>
      </c>
      <c r="H70">
        <v>111</v>
      </c>
      <c r="I70">
        <v>3</v>
      </c>
    </row>
    <row r="71" spans="1:9" x14ac:dyDescent="0.3">
      <c r="A71" s="1" t="s">
        <v>90</v>
      </c>
      <c r="B71" s="1" t="s">
        <v>73</v>
      </c>
      <c r="C71" s="2" t="s">
        <v>9</v>
      </c>
      <c r="D71" s="2">
        <v>3</v>
      </c>
      <c r="H71">
        <v>210</v>
      </c>
      <c r="I71">
        <v>3</v>
      </c>
    </row>
    <row r="72" spans="1:9" x14ac:dyDescent="0.3">
      <c r="A72" s="1" t="s">
        <v>91</v>
      </c>
      <c r="B72" s="1" t="s">
        <v>73</v>
      </c>
      <c r="C72" s="2" t="s">
        <v>7</v>
      </c>
      <c r="D72" s="2">
        <v>3</v>
      </c>
      <c r="H72">
        <v>210</v>
      </c>
      <c r="I72">
        <v>3</v>
      </c>
    </row>
    <row r="73" spans="1:9" x14ac:dyDescent="0.3">
      <c r="A73" s="1" t="s">
        <v>92</v>
      </c>
      <c r="B73" s="1" t="s">
        <v>75</v>
      </c>
      <c r="C73" s="2" t="s">
        <v>20</v>
      </c>
      <c r="D73" s="2">
        <v>3</v>
      </c>
      <c r="H73">
        <v>111</v>
      </c>
      <c r="I73">
        <v>3</v>
      </c>
    </row>
    <row r="74" spans="1:9" x14ac:dyDescent="0.3">
      <c r="A74" s="1" t="s">
        <v>93</v>
      </c>
      <c r="B74" s="1" t="s">
        <v>73</v>
      </c>
      <c r="C74" s="2" t="s">
        <v>7</v>
      </c>
      <c r="D74" s="2">
        <v>3</v>
      </c>
      <c r="H74">
        <v>210</v>
      </c>
      <c r="I74">
        <v>3</v>
      </c>
    </row>
    <row r="75" spans="1:9" x14ac:dyDescent="0.3">
      <c r="A75" s="1" t="s">
        <v>94</v>
      </c>
      <c r="B75" s="1" t="s">
        <v>75</v>
      </c>
      <c r="C75" s="2" t="s">
        <v>20</v>
      </c>
      <c r="D75" s="2">
        <v>3</v>
      </c>
      <c r="H75">
        <v>111</v>
      </c>
      <c r="I75">
        <v>3</v>
      </c>
    </row>
    <row r="76" spans="1:9" x14ac:dyDescent="0.3">
      <c r="A76" s="1" t="s">
        <v>95</v>
      </c>
      <c r="B76" s="1" t="s">
        <v>75</v>
      </c>
      <c r="C76" s="2" t="s">
        <v>38</v>
      </c>
      <c r="D76" s="2">
        <v>3</v>
      </c>
      <c r="H76">
        <v>111</v>
      </c>
      <c r="I76">
        <v>3</v>
      </c>
    </row>
    <row r="77" spans="1:9" x14ac:dyDescent="0.3">
      <c r="A77" s="1" t="s">
        <v>96</v>
      </c>
      <c r="B77" s="1" t="s">
        <v>73</v>
      </c>
      <c r="C77" s="2" t="s">
        <v>20</v>
      </c>
      <c r="D77" s="2">
        <v>3</v>
      </c>
      <c r="H77">
        <v>210</v>
      </c>
      <c r="I77">
        <v>3</v>
      </c>
    </row>
    <row r="78" spans="1:9" x14ac:dyDescent="0.3">
      <c r="A78" s="1" t="s">
        <v>97</v>
      </c>
      <c r="B78" s="1" t="s">
        <v>73</v>
      </c>
      <c r="C78" s="2" t="s">
        <v>7</v>
      </c>
      <c r="D78" s="2">
        <v>3</v>
      </c>
      <c r="H78">
        <v>210</v>
      </c>
      <c r="I78">
        <v>3</v>
      </c>
    </row>
    <row r="79" spans="1:9" x14ac:dyDescent="0.3">
      <c r="A79" s="1" t="s">
        <v>98</v>
      </c>
      <c r="B79" s="1" t="s">
        <v>73</v>
      </c>
      <c r="C79" s="2" t="s">
        <v>20</v>
      </c>
      <c r="D79" s="2">
        <v>3</v>
      </c>
      <c r="H79">
        <v>210</v>
      </c>
      <c r="I79">
        <v>3</v>
      </c>
    </row>
    <row r="80" spans="1:9" x14ac:dyDescent="0.3">
      <c r="A80" s="1" t="s">
        <v>99</v>
      </c>
      <c r="B80" s="1" t="s">
        <v>75</v>
      </c>
      <c r="C80" s="2" t="s">
        <v>18</v>
      </c>
      <c r="D80" s="2">
        <v>3</v>
      </c>
      <c r="H80">
        <v>111</v>
      </c>
      <c r="I80">
        <v>3</v>
      </c>
    </row>
    <row r="81" spans="1:9" x14ac:dyDescent="0.3">
      <c r="A81" s="1" t="s">
        <v>100</v>
      </c>
      <c r="B81" s="1" t="s">
        <v>75</v>
      </c>
      <c r="C81" s="2" t="s">
        <v>18</v>
      </c>
      <c r="D81" s="2">
        <v>3</v>
      </c>
      <c r="H81">
        <v>111</v>
      </c>
      <c r="I81">
        <v>3</v>
      </c>
    </row>
    <row r="82" spans="1:9" x14ac:dyDescent="0.3">
      <c r="A82" s="1" t="s">
        <v>101</v>
      </c>
      <c r="B82" s="1" t="s">
        <v>73</v>
      </c>
      <c r="C82" s="2" t="s">
        <v>9</v>
      </c>
      <c r="D82" s="2">
        <v>3</v>
      </c>
      <c r="H82">
        <v>210</v>
      </c>
      <c r="I82">
        <v>3</v>
      </c>
    </row>
    <row r="83" spans="1:9" x14ac:dyDescent="0.3">
      <c r="A83" s="1" t="s">
        <v>102</v>
      </c>
      <c r="B83" s="1" t="s">
        <v>75</v>
      </c>
      <c r="C83" s="2" t="s">
        <v>36</v>
      </c>
      <c r="D83" s="2">
        <v>3</v>
      </c>
      <c r="H83">
        <v>111</v>
      </c>
      <c r="I83">
        <v>3</v>
      </c>
    </row>
    <row r="84" spans="1:9" x14ac:dyDescent="0.3">
      <c r="A84" s="1" t="s">
        <v>103</v>
      </c>
      <c r="B84" s="1" t="s">
        <v>73</v>
      </c>
      <c r="C84" s="2" t="s">
        <v>9</v>
      </c>
      <c r="D84" s="2">
        <v>3</v>
      </c>
      <c r="H84">
        <v>210</v>
      </c>
      <c r="I84">
        <v>3</v>
      </c>
    </row>
    <row r="85" spans="1:9" x14ac:dyDescent="0.3">
      <c r="A85" s="1" t="s">
        <v>104</v>
      </c>
      <c r="B85" s="1" t="s">
        <v>73</v>
      </c>
      <c r="C85" s="2" t="s">
        <v>9</v>
      </c>
      <c r="D85" s="2">
        <v>3</v>
      </c>
      <c r="H85">
        <v>210</v>
      </c>
      <c r="I85">
        <v>3</v>
      </c>
    </row>
    <row r="86" spans="1:9" x14ac:dyDescent="0.3">
      <c r="A86" s="1" t="s">
        <v>105</v>
      </c>
      <c r="B86" s="1" t="s">
        <v>73</v>
      </c>
      <c r="C86" s="2" t="s">
        <v>38</v>
      </c>
      <c r="D86" s="2">
        <v>3</v>
      </c>
      <c r="H86">
        <v>210</v>
      </c>
      <c r="I86">
        <v>3</v>
      </c>
    </row>
    <row r="87" spans="1:9" x14ac:dyDescent="0.3">
      <c r="A87" s="1" t="s">
        <v>106</v>
      </c>
      <c r="B87" s="1" t="s">
        <v>75</v>
      </c>
      <c r="C87" s="2" t="s">
        <v>20</v>
      </c>
      <c r="D87" s="2">
        <v>3</v>
      </c>
      <c r="H87">
        <v>111</v>
      </c>
      <c r="I87">
        <v>3</v>
      </c>
    </row>
    <row r="88" spans="1:9" x14ac:dyDescent="0.3">
      <c r="A88" s="1" t="s">
        <v>107</v>
      </c>
      <c r="B88" s="1" t="s">
        <v>73</v>
      </c>
      <c r="C88" s="2" t="s">
        <v>7</v>
      </c>
      <c r="D88" s="2">
        <v>3</v>
      </c>
      <c r="H88">
        <v>210</v>
      </c>
      <c r="I88">
        <v>3</v>
      </c>
    </row>
    <row r="89" spans="1:9" x14ac:dyDescent="0.3">
      <c r="A89" s="1" t="s">
        <v>108</v>
      </c>
      <c r="B89" s="1" t="s">
        <v>73</v>
      </c>
      <c r="C89" s="2" t="s">
        <v>18</v>
      </c>
      <c r="D89" s="2">
        <v>3</v>
      </c>
      <c r="H89">
        <v>210</v>
      </c>
      <c r="I89">
        <v>3</v>
      </c>
    </row>
    <row r="90" spans="1:9" x14ac:dyDescent="0.3">
      <c r="A90" s="1" t="s">
        <v>109</v>
      </c>
      <c r="B90" s="1" t="s">
        <v>73</v>
      </c>
      <c r="C90" s="2" t="s">
        <v>18</v>
      </c>
      <c r="D90" s="2">
        <v>3</v>
      </c>
      <c r="H90">
        <v>210</v>
      </c>
      <c r="I90">
        <v>3</v>
      </c>
    </row>
    <row r="91" spans="1:9" x14ac:dyDescent="0.3">
      <c r="A91" s="1" t="s">
        <v>110</v>
      </c>
      <c r="B91" s="1" t="s">
        <v>73</v>
      </c>
      <c r="C91" s="2" t="s">
        <v>20</v>
      </c>
      <c r="D91" s="2">
        <v>3</v>
      </c>
      <c r="H91">
        <v>210</v>
      </c>
      <c r="I91">
        <v>3</v>
      </c>
    </row>
    <row r="92" spans="1:9" x14ac:dyDescent="0.3">
      <c r="A92" s="1" t="s">
        <v>111</v>
      </c>
      <c r="B92" s="1" t="s">
        <v>73</v>
      </c>
      <c r="C92" s="2" t="s">
        <v>9</v>
      </c>
      <c r="D92" s="2">
        <v>3</v>
      </c>
      <c r="H92">
        <v>210</v>
      </c>
      <c r="I92">
        <v>3</v>
      </c>
    </row>
    <row r="93" spans="1:9" x14ac:dyDescent="0.3">
      <c r="A93" s="1" t="s">
        <v>112</v>
      </c>
      <c r="B93" s="1" t="s">
        <v>73</v>
      </c>
      <c r="C93" s="2" t="s">
        <v>20</v>
      </c>
      <c r="D93" s="2">
        <v>3</v>
      </c>
      <c r="H93">
        <v>210</v>
      </c>
      <c r="I93">
        <v>3</v>
      </c>
    </row>
    <row r="94" spans="1:9" x14ac:dyDescent="0.3">
      <c r="A94" s="1" t="s">
        <v>113</v>
      </c>
      <c r="B94" s="1" t="s">
        <v>73</v>
      </c>
      <c r="C94" s="2" t="s">
        <v>9</v>
      </c>
      <c r="D94" s="2">
        <v>3</v>
      </c>
      <c r="H94">
        <v>210</v>
      </c>
      <c r="I94">
        <v>3</v>
      </c>
    </row>
    <row r="95" spans="1:9" x14ac:dyDescent="0.3">
      <c r="A95" s="1" t="s">
        <v>114</v>
      </c>
      <c r="B95" s="1" t="s">
        <v>75</v>
      </c>
      <c r="C95" s="2" t="s">
        <v>33</v>
      </c>
      <c r="D95" s="2">
        <v>3</v>
      </c>
      <c r="H95">
        <v>111</v>
      </c>
      <c r="I95">
        <v>3</v>
      </c>
    </row>
    <row r="96" spans="1:9" x14ac:dyDescent="0.3">
      <c r="A96" s="1" t="s">
        <v>115</v>
      </c>
      <c r="B96" s="1" t="s">
        <v>75</v>
      </c>
      <c r="C96" s="2" t="s">
        <v>12</v>
      </c>
      <c r="D96" s="2">
        <v>3</v>
      </c>
      <c r="H96">
        <v>111</v>
      </c>
      <c r="I96">
        <v>3</v>
      </c>
    </row>
    <row r="97" spans="1:9" x14ac:dyDescent="0.3">
      <c r="A97" s="1" t="s">
        <v>116</v>
      </c>
      <c r="B97" s="1" t="s">
        <v>75</v>
      </c>
      <c r="C97" s="2" t="s">
        <v>36</v>
      </c>
      <c r="D97" s="2">
        <v>3</v>
      </c>
      <c r="H97">
        <v>111</v>
      </c>
      <c r="I97">
        <v>3</v>
      </c>
    </row>
    <row r="98" spans="1:9" x14ac:dyDescent="0.3">
      <c r="A98" s="1" t="s">
        <v>117</v>
      </c>
      <c r="B98" s="1" t="s">
        <v>73</v>
      </c>
      <c r="C98" s="2" t="s">
        <v>9</v>
      </c>
      <c r="D98" s="2">
        <v>3</v>
      </c>
      <c r="H98">
        <v>210</v>
      </c>
      <c r="I98">
        <v>3</v>
      </c>
    </row>
    <row r="99" spans="1:9" x14ac:dyDescent="0.3">
      <c r="A99" s="1" t="s">
        <v>118</v>
      </c>
      <c r="B99" s="1" t="s">
        <v>75</v>
      </c>
      <c r="C99" s="2" t="s">
        <v>33</v>
      </c>
      <c r="D99" s="2">
        <v>3</v>
      </c>
      <c r="H99">
        <v>111</v>
      </c>
      <c r="I99">
        <v>3</v>
      </c>
    </row>
    <row r="100" spans="1:9" x14ac:dyDescent="0.3">
      <c r="A100" s="1" t="s">
        <v>119</v>
      </c>
      <c r="B100" s="1" t="s">
        <v>75</v>
      </c>
      <c r="C100" s="2" t="s">
        <v>36</v>
      </c>
      <c r="D100" s="2">
        <v>3</v>
      </c>
      <c r="H100">
        <v>111</v>
      </c>
      <c r="I100">
        <v>3</v>
      </c>
    </row>
    <row r="101" spans="1:9" x14ac:dyDescent="0.3">
      <c r="A101" s="1" t="s">
        <v>120</v>
      </c>
      <c r="B101" s="1" t="s">
        <v>75</v>
      </c>
      <c r="C101" s="2" t="s">
        <v>36</v>
      </c>
      <c r="D101" s="2">
        <v>3</v>
      </c>
      <c r="H101">
        <v>111</v>
      </c>
      <c r="I101">
        <v>3</v>
      </c>
    </row>
    <row r="102" spans="1:9" x14ac:dyDescent="0.3">
      <c r="A102" s="1" t="s">
        <v>121</v>
      </c>
      <c r="B102" s="1" t="s">
        <v>73</v>
      </c>
      <c r="C102" s="2" t="s">
        <v>33</v>
      </c>
      <c r="D102" s="2">
        <v>3</v>
      </c>
      <c r="H102">
        <v>210</v>
      </c>
      <c r="I102">
        <v>3</v>
      </c>
    </row>
    <row r="103" spans="1:9" x14ac:dyDescent="0.3">
      <c r="A103" s="1" t="s">
        <v>122</v>
      </c>
      <c r="B103" s="1" t="s">
        <v>75</v>
      </c>
      <c r="C103" s="2" t="s">
        <v>12</v>
      </c>
      <c r="D103" s="2">
        <v>3</v>
      </c>
      <c r="H103">
        <v>111</v>
      </c>
      <c r="I103">
        <v>3</v>
      </c>
    </row>
    <row r="104" spans="1:9" x14ac:dyDescent="0.3">
      <c r="A104" s="1" t="s">
        <v>123</v>
      </c>
      <c r="B104" s="1" t="s">
        <v>73</v>
      </c>
      <c r="C104" s="2" t="s">
        <v>9</v>
      </c>
      <c r="D104" s="2">
        <v>3</v>
      </c>
      <c r="H104">
        <v>210</v>
      </c>
      <c r="I104">
        <v>3</v>
      </c>
    </row>
    <row r="105" spans="1:9" x14ac:dyDescent="0.3">
      <c r="A105" s="1" t="s">
        <v>124</v>
      </c>
      <c r="B105" s="1" t="s">
        <v>73</v>
      </c>
      <c r="C105" s="2" t="s">
        <v>9</v>
      </c>
      <c r="D105" s="2">
        <v>3</v>
      </c>
      <c r="H105">
        <v>210</v>
      </c>
      <c r="I105">
        <v>3</v>
      </c>
    </row>
    <row r="106" spans="1:9" x14ac:dyDescent="0.3">
      <c r="A106" s="1" t="s">
        <v>125</v>
      </c>
      <c r="B106" s="1" t="s">
        <v>73</v>
      </c>
      <c r="C106" s="2" t="s">
        <v>20</v>
      </c>
      <c r="D106" s="2">
        <v>3</v>
      </c>
      <c r="H106">
        <v>210</v>
      </c>
      <c r="I106">
        <v>3</v>
      </c>
    </row>
    <row r="107" spans="1:9" x14ac:dyDescent="0.3">
      <c r="A107" s="1" t="s">
        <v>126</v>
      </c>
      <c r="B107" s="1" t="s">
        <v>75</v>
      </c>
      <c r="C107" s="2" t="s">
        <v>58</v>
      </c>
      <c r="D107" s="2">
        <v>3</v>
      </c>
      <c r="H107">
        <v>111</v>
      </c>
      <c r="I107">
        <v>3</v>
      </c>
    </row>
    <row r="108" spans="1:9" x14ac:dyDescent="0.3">
      <c r="A108" s="1" t="s">
        <v>127</v>
      </c>
      <c r="B108" s="1" t="s">
        <v>73</v>
      </c>
      <c r="C108" s="2" t="s">
        <v>38</v>
      </c>
      <c r="D108" s="2">
        <v>3</v>
      </c>
      <c r="H108">
        <v>210</v>
      </c>
      <c r="I108">
        <v>3</v>
      </c>
    </row>
    <row r="109" spans="1:9" x14ac:dyDescent="0.3">
      <c r="A109" s="1" t="s">
        <v>128</v>
      </c>
      <c r="B109" s="1" t="s">
        <v>75</v>
      </c>
      <c r="C109" s="2" t="s">
        <v>9</v>
      </c>
      <c r="D109" s="2">
        <v>3</v>
      </c>
      <c r="H109">
        <v>111</v>
      </c>
      <c r="I109">
        <v>3</v>
      </c>
    </row>
    <row r="110" spans="1:9" x14ac:dyDescent="0.3">
      <c r="A110" s="1" t="s">
        <v>129</v>
      </c>
      <c r="B110" s="1" t="s">
        <v>73</v>
      </c>
      <c r="C110" s="2" t="s">
        <v>36</v>
      </c>
      <c r="D110" s="2">
        <v>3</v>
      </c>
      <c r="H110">
        <v>210</v>
      </c>
      <c r="I110">
        <v>3</v>
      </c>
    </row>
    <row r="111" spans="1:9" x14ac:dyDescent="0.3">
      <c r="A111" s="1" t="s">
        <v>130</v>
      </c>
      <c r="B111" s="1" t="s">
        <v>75</v>
      </c>
      <c r="C111" s="2" t="s">
        <v>7</v>
      </c>
      <c r="D111" s="2">
        <v>3</v>
      </c>
      <c r="H111">
        <v>111</v>
      </c>
      <c r="I111">
        <v>3</v>
      </c>
    </row>
    <row r="112" spans="1:9" x14ac:dyDescent="0.3">
      <c r="A112" s="1" t="s">
        <v>131</v>
      </c>
      <c r="B112" s="1" t="s">
        <v>73</v>
      </c>
      <c r="C112" s="2" t="s">
        <v>9</v>
      </c>
      <c r="D112" s="2">
        <v>3</v>
      </c>
      <c r="H112">
        <v>210</v>
      </c>
      <c r="I112">
        <v>3</v>
      </c>
    </row>
    <row r="113" spans="1:9" x14ac:dyDescent="0.3">
      <c r="A113" s="1" t="s">
        <v>132</v>
      </c>
      <c r="B113" s="1" t="s">
        <v>73</v>
      </c>
      <c r="C113" s="2" t="s">
        <v>18</v>
      </c>
      <c r="D113" s="2">
        <v>3</v>
      </c>
      <c r="H113">
        <v>210</v>
      </c>
      <c r="I113">
        <v>3</v>
      </c>
    </row>
    <row r="114" spans="1:9" x14ac:dyDescent="0.3">
      <c r="A114" s="1" t="s">
        <v>133</v>
      </c>
      <c r="B114" s="1" t="s">
        <v>75</v>
      </c>
      <c r="C114" s="2" t="s">
        <v>38</v>
      </c>
      <c r="D114" s="2">
        <v>3</v>
      </c>
      <c r="H114">
        <v>111</v>
      </c>
      <c r="I114">
        <v>3</v>
      </c>
    </row>
    <row r="115" spans="1:9" x14ac:dyDescent="0.3">
      <c r="A115" s="1" t="s">
        <v>134</v>
      </c>
      <c r="B115" s="1" t="s">
        <v>75</v>
      </c>
      <c r="C115" s="2" t="s">
        <v>12</v>
      </c>
      <c r="D115" s="2">
        <v>3</v>
      </c>
      <c r="H115">
        <v>111</v>
      </c>
      <c r="I115">
        <v>3</v>
      </c>
    </row>
    <row r="116" spans="1:9" x14ac:dyDescent="0.3">
      <c r="A116" s="1" t="s">
        <v>135</v>
      </c>
      <c r="B116" s="1" t="s">
        <v>73</v>
      </c>
      <c r="C116" s="2" t="s">
        <v>9</v>
      </c>
      <c r="D116" s="2">
        <v>3</v>
      </c>
      <c r="H116">
        <v>210</v>
      </c>
      <c r="I116">
        <v>3</v>
      </c>
    </row>
    <row r="117" spans="1:9" x14ac:dyDescent="0.3">
      <c r="A117" s="1" t="s">
        <v>136</v>
      </c>
      <c r="B117" s="1" t="s">
        <v>73</v>
      </c>
      <c r="C117" s="2" t="s">
        <v>9</v>
      </c>
      <c r="D117" s="2">
        <v>3</v>
      </c>
      <c r="H117">
        <v>210</v>
      </c>
      <c r="I117">
        <v>3</v>
      </c>
    </row>
    <row r="118" spans="1:9" x14ac:dyDescent="0.3">
      <c r="A118" s="1" t="s">
        <v>137</v>
      </c>
      <c r="B118" s="1" t="s">
        <v>75</v>
      </c>
      <c r="C118" s="2" t="s">
        <v>33</v>
      </c>
      <c r="D118" s="2">
        <v>3</v>
      </c>
      <c r="H118">
        <v>111</v>
      </c>
      <c r="I118">
        <v>3</v>
      </c>
    </row>
    <row r="119" spans="1:9" x14ac:dyDescent="0.3">
      <c r="A119" s="1" t="s">
        <v>138</v>
      </c>
      <c r="B119" s="1" t="s">
        <v>73</v>
      </c>
      <c r="C119" s="2" t="s">
        <v>5</v>
      </c>
      <c r="D119" s="2">
        <v>3</v>
      </c>
      <c r="H119">
        <v>210</v>
      </c>
      <c r="I119">
        <v>3</v>
      </c>
    </row>
    <row r="120" spans="1:9" x14ac:dyDescent="0.3">
      <c r="A120" s="1" t="s">
        <v>139</v>
      </c>
      <c r="B120" s="1" t="s">
        <v>73</v>
      </c>
      <c r="C120" s="2" t="s">
        <v>20</v>
      </c>
      <c r="D120" s="2">
        <v>3</v>
      </c>
      <c r="H120">
        <v>210</v>
      </c>
      <c r="I120">
        <v>3</v>
      </c>
    </row>
    <row r="121" spans="1:9" x14ac:dyDescent="0.3">
      <c r="A121" s="1" t="s">
        <v>140</v>
      </c>
      <c r="B121" s="1" t="s">
        <v>73</v>
      </c>
      <c r="C121" s="2" t="s">
        <v>36</v>
      </c>
      <c r="D121" s="2">
        <v>3</v>
      </c>
      <c r="H121">
        <v>210</v>
      </c>
      <c r="I121">
        <v>3</v>
      </c>
    </row>
    <row r="122" spans="1:9" x14ac:dyDescent="0.3">
      <c r="A122" s="1" t="s">
        <v>141</v>
      </c>
      <c r="B122" s="1" t="s">
        <v>73</v>
      </c>
      <c r="C122" s="2" t="s">
        <v>83</v>
      </c>
      <c r="D122" s="2">
        <v>3</v>
      </c>
      <c r="H122">
        <v>210</v>
      </c>
      <c r="I122">
        <v>3</v>
      </c>
    </row>
    <row r="123" spans="1:9" x14ac:dyDescent="0.3">
      <c r="A123" s="1" t="s">
        <v>142</v>
      </c>
      <c r="B123" s="1" t="s">
        <v>75</v>
      </c>
      <c r="C123" s="2" t="s">
        <v>23</v>
      </c>
      <c r="D123" s="2">
        <v>3</v>
      </c>
      <c r="H123">
        <v>111</v>
      </c>
      <c r="I123">
        <v>3</v>
      </c>
    </row>
    <row r="124" spans="1:9" x14ac:dyDescent="0.3">
      <c r="A124" s="1" t="s">
        <v>143</v>
      </c>
      <c r="B124" s="1" t="s">
        <v>73</v>
      </c>
      <c r="C124" s="2" t="s">
        <v>23</v>
      </c>
      <c r="D124" s="2">
        <v>3</v>
      </c>
      <c r="H124">
        <v>210</v>
      </c>
      <c r="I124">
        <v>3</v>
      </c>
    </row>
    <row r="125" spans="1:9" x14ac:dyDescent="0.3">
      <c r="A125" s="1" t="s">
        <v>144</v>
      </c>
      <c r="B125" s="1" t="s">
        <v>73</v>
      </c>
      <c r="C125" s="2" t="s">
        <v>9</v>
      </c>
      <c r="D125" s="2">
        <v>3</v>
      </c>
      <c r="H125">
        <v>210</v>
      </c>
      <c r="I125">
        <v>3</v>
      </c>
    </row>
    <row r="126" spans="1:9" x14ac:dyDescent="0.3">
      <c r="A126" s="1" t="s">
        <v>145</v>
      </c>
      <c r="B126" s="1" t="s">
        <v>73</v>
      </c>
      <c r="C126" s="2" t="s">
        <v>20</v>
      </c>
      <c r="D126" s="2">
        <v>3</v>
      </c>
      <c r="H126">
        <v>210</v>
      </c>
      <c r="I126">
        <v>3</v>
      </c>
    </row>
    <row r="127" spans="1:9" x14ac:dyDescent="0.3">
      <c r="A127" s="1" t="s">
        <v>146</v>
      </c>
      <c r="B127" s="1" t="s">
        <v>75</v>
      </c>
      <c r="C127" s="2" t="s">
        <v>9</v>
      </c>
      <c r="D127" s="2">
        <v>3</v>
      </c>
      <c r="H127">
        <v>111</v>
      </c>
      <c r="I127">
        <v>3</v>
      </c>
    </row>
    <row r="128" spans="1:9" x14ac:dyDescent="0.3">
      <c r="A128" s="1" t="s">
        <v>147</v>
      </c>
      <c r="B128" s="1" t="s">
        <v>75</v>
      </c>
      <c r="C128" s="2" t="s">
        <v>36</v>
      </c>
      <c r="D128" s="2">
        <v>3</v>
      </c>
      <c r="H128">
        <v>111</v>
      </c>
      <c r="I128">
        <v>3</v>
      </c>
    </row>
    <row r="129" spans="1:9" x14ac:dyDescent="0.3">
      <c r="A129" s="1" t="s">
        <v>148</v>
      </c>
      <c r="B129" s="1" t="s">
        <v>75</v>
      </c>
      <c r="C129" s="2" t="s">
        <v>20</v>
      </c>
      <c r="D129" s="2">
        <v>3</v>
      </c>
      <c r="H129">
        <v>111</v>
      </c>
      <c r="I129">
        <v>3</v>
      </c>
    </row>
    <row r="130" spans="1:9" x14ac:dyDescent="0.3">
      <c r="A130" s="1" t="s">
        <v>149</v>
      </c>
      <c r="B130" s="1" t="s">
        <v>75</v>
      </c>
      <c r="C130" s="2" t="s">
        <v>7</v>
      </c>
      <c r="D130" s="2">
        <v>3</v>
      </c>
      <c r="H130">
        <v>111</v>
      </c>
      <c r="I130">
        <v>3</v>
      </c>
    </row>
    <row r="131" spans="1:9" x14ac:dyDescent="0.3">
      <c r="A131" s="1" t="s">
        <v>150</v>
      </c>
      <c r="B131" s="1" t="s">
        <v>75</v>
      </c>
      <c r="C131" s="2" t="s">
        <v>20</v>
      </c>
      <c r="D131" s="2">
        <v>3</v>
      </c>
      <c r="H131">
        <v>111</v>
      </c>
      <c r="I131">
        <v>3</v>
      </c>
    </row>
    <row r="132" spans="1:9" x14ac:dyDescent="0.3">
      <c r="A132" s="1" t="s">
        <v>151</v>
      </c>
      <c r="B132" s="1" t="s">
        <v>73</v>
      </c>
      <c r="C132" s="2" t="s">
        <v>18</v>
      </c>
      <c r="D132" s="2">
        <v>3</v>
      </c>
      <c r="H132">
        <v>210</v>
      </c>
      <c r="I132">
        <v>3</v>
      </c>
    </row>
    <row r="133" spans="1:9" x14ac:dyDescent="0.3">
      <c r="A133" s="1" t="s">
        <v>152</v>
      </c>
      <c r="B133" s="1" t="s">
        <v>75</v>
      </c>
      <c r="C133" s="2" t="s">
        <v>20</v>
      </c>
      <c r="D133" s="2">
        <v>3</v>
      </c>
      <c r="H133">
        <v>111</v>
      </c>
      <c r="I133">
        <v>3</v>
      </c>
    </row>
    <row r="134" spans="1:9" x14ac:dyDescent="0.3">
      <c r="A134" s="1" t="s">
        <v>153</v>
      </c>
      <c r="B134" s="1" t="s">
        <v>75</v>
      </c>
      <c r="C134" s="2" t="s">
        <v>23</v>
      </c>
      <c r="D134" s="2">
        <v>3</v>
      </c>
      <c r="H134">
        <v>111</v>
      </c>
      <c r="I134">
        <v>3</v>
      </c>
    </row>
    <row r="135" spans="1:9" x14ac:dyDescent="0.3">
      <c r="A135" s="1" t="s">
        <v>154</v>
      </c>
      <c r="B135" s="1" t="s">
        <v>73</v>
      </c>
      <c r="C135" s="2" t="s">
        <v>7</v>
      </c>
      <c r="D135" s="2">
        <v>3</v>
      </c>
      <c r="H135">
        <v>210</v>
      </c>
      <c r="I135">
        <v>3</v>
      </c>
    </row>
    <row r="136" spans="1:9" x14ac:dyDescent="0.3">
      <c r="A136" s="1" t="s">
        <v>155</v>
      </c>
      <c r="B136" s="1" t="s">
        <v>73</v>
      </c>
      <c r="C136" s="2" t="s">
        <v>36</v>
      </c>
      <c r="D136" s="2">
        <v>3</v>
      </c>
      <c r="H136">
        <v>210</v>
      </c>
      <c r="I136">
        <v>3</v>
      </c>
    </row>
    <row r="137" spans="1:9" x14ac:dyDescent="0.3">
      <c r="A137" s="1" t="s">
        <v>156</v>
      </c>
      <c r="B137" s="1" t="s">
        <v>157</v>
      </c>
      <c r="C137" s="2" t="s">
        <v>20</v>
      </c>
      <c r="D137" s="2">
        <v>2</v>
      </c>
      <c r="H137">
        <v>110</v>
      </c>
      <c r="I137">
        <v>2</v>
      </c>
    </row>
    <row r="138" spans="1:9" x14ac:dyDescent="0.3">
      <c r="A138" s="1" t="s">
        <v>158</v>
      </c>
      <c r="B138" s="1" t="s">
        <v>157</v>
      </c>
      <c r="C138" s="2" t="s">
        <v>36</v>
      </c>
      <c r="D138" s="2">
        <v>2</v>
      </c>
      <c r="H138">
        <v>110</v>
      </c>
      <c r="I138">
        <v>2</v>
      </c>
    </row>
    <row r="139" spans="1:9" x14ac:dyDescent="0.3">
      <c r="A139" s="1" t="s">
        <v>159</v>
      </c>
      <c r="B139" s="1" t="s">
        <v>160</v>
      </c>
      <c r="C139" s="2" t="s">
        <v>36</v>
      </c>
      <c r="D139" s="2">
        <v>2</v>
      </c>
      <c r="H139">
        <v>200</v>
      </c>
      <c r="I139">
        <v>2</v>
      </c>
    </row>
    <row r="140" spans="1:9" x14ac:dyDescent="0.3">
      <c r="A140" s="1" t="s">
        <v>161</v>
      </c>
      <c r="B140" s="1" t="s">
        <v>160</v>
      </c>
      <c r="C140" s="2" t="s">
        <v>83</v>
      </c>
      <c r="D140" s="2">
        <v>2</v>
      </c>
      <c r="H140">
        <v>200</v>
      </c>
      <c r="I140">
        <v>2</v>
      </c>
    </row>
    <row r="141" spans="1:9" x14ac:dyDescent="0.3">
      <c r="A141" s="1" t="s">
        <v>162</v>
      </c>
      <c r="B141" s="1" t="s">
        <v>157</v>
      </c>
      <c r="C141" s="2" t="s">
        <v>9</v>
      </c>
      <c r="D141" s="2">
        <v>2</v>
      </c>
      <c r="H141">
        <v>110</v>
      </c>
      <c r="I141">
        <v>2</v>
      </c>
    </row>
    <row r="142" spans="1:9" x14ac:dyDescent="0.3">
      <c r="A142" s="1" t="s">
        <v>163</v>
      </c>
      <c r="B142" s="1" t="s">
        <v>157</v>
      </c>
      <c r="C142" s="2" t="s">
        <v>36</v>
      </c>
      <c r="D142" s="2">
        <v>2</v>
      </c>
      <c r="H142">
        <v>110</v>
      </c>
      <c r="I142">
        <v>2</v>
      </c>
    </row>
    <row r="143" spans="1:9" x14ac:dyDescent="0.3">
      <c r="A143" s="1" t="s">
        <v>164</v>
      </c>
      <c r="B143" s="1" t="s">
        <v>157</v>
      </c>
      <c r="C143" s="2" t="s">
        <v>5</v>
      </c>
      <c r="D143" s="2">
        <v>2</v>
      </c>
      <c r="H143">
        <v>110</v>
      </c>
      <c r="I143">
        <v>2</v>
      </c>
    </row>
    <row r="144" spans="1:9" x14ac:dyDescent="0.3">
      <c r="A144" s="1" t="s">
        <v>165</v>
      </c>
      <c r="B144" s="1" t="s">
        <v>157</v>
      </c>
      <c r="C144" s="2" t="s">
        <v>20</v>
      </c>
      <c r="D144" s="2">
        <v>2</v>
      </c>
      <c r="H144">
        <v>110</v>
      </c>
      <c r="I144">
        <v>2</v>
      </c>
    </row>
    <row r="145" spans="1:9" x14ac:dyDescent="0.3">
      <c r="A145" s="1" t="s">
        <v>166</v>
      </c>
      <c r="B145" s="1" t="s">
        <v>157</v>
      </c>
      <c r="C145" s="2" t="s">
        <v>9</v>
      </c>
      <c r="D145" s="2">
        <v>2</v>
      </c>
      <c r="H145">
        <v>110</v>
      </c>
      <c r="I145">
        <v>2</v>
      </c>
    </row>
    <row r="146" spans="1:9" x14ac:dyDescent="0.3">
      <c r="A146" s="1" t="s">
        <v>167</v>
      </c>
      <c r="B146" s="1" t="s">
        <v>157</v>
      </c>
      <c r="C146" s="2" t="s">
        <v>36</v>
      </c>
      <c r="D146" s="2">
        <v>2</v>
      </c>
      <c r="H146">
        <v>110</v>
      </c>
      <c r="I146">
        <v>2</v>
      </c>
    </row>
    <row r="147" spans="1:9" x14ac:dyDescent="0.3">
      <c r="A147" s="1" t="s">
        <v>168</v>
      </c>
      <c r="B147" s="1" t="s">
        <v>157</v>
      </c>
      <c r="C147" s="2" t="s">
        <v>36</v>
      </c>
      <c r="D147" s="2">
        <v>2</v>
      </c>
      <c r="H147">
        <v>110</v>
      </c>
      <c r="I147">
        <v>2</v>
      </c>
    </row>
    <row r="148" spans="1:9" x14ac:dyDescent="0.3">
      <c r="A148" s="1" t="s">
        <v>169</v>
      </c>
      <c r="B148" s="1" t="s">
        <v>157</v>
      </c>
      <c r="C148" s="2" t="s">
        <v>58</v>
      </c>
      <c r="D148" s="2">
        <v>2</v>
      </c>
      <c r="H148">
        <v>110</v>
      </c>
      <c r="I148">
        <v>2</v>
      </c>
    </row>
    <row r="149" spans="1:9" x14ac:dyDescent="0.3">
      <c r="A149" s="1" t="s">
        <v>170</v>
      </c>
      <c r="B149" s="1" t="s">
        <v>157</v>
      </c>
      <c r="C149" s="2" t="s">
        <v>9</v>
      </c>
      <c r="D149" s="2">
        <v>2</v>
      </c>
      <c r="H149">
        <v>110</v>
      </c>
      <c r="I149">
        <v>2</v>
      </c>
    </row>
    <row r="150" spans="1:9" x14ac:dyDescent="0.3">
      <c r="A150" s="1" t="s">
        <v>171</v>
      </c>
      <c r="B150" s="1" t="s">
        <v>157</v>
      </c>
      <c r="C150" s="2" t="s">
        <v>20</v>
      </c>
      <c r="D150" s="2">
        <v>2</v>
      </c>
      <c r="H150">
        <v>110</v>
      </c>
      <c r="I150">
        <v>2</v>
      </c>
    </row>
    <row r="151" spans="1:9" x14ac:dyDescent="0.3">
      <c r="A151" s="1" t="s">
        <v>172</v>
      </c>
      <c r="B151" s="1" t="s">
        <v>157</v>
      </c>
      <c r="C151" s="2" t="s">
        <v>33</v>
      </c>
      <c r="D151" s="2">
        <v>2</v>
      </c>
      <c r="H151">
        <v>110</v>
      </c>
      <c r="I151">
        <v>2</v>
      </c>
    </row>
    <row r="152" spans="1:9" x14ac:dyDescent="0.3">
      <c r="A152" s="1" t="s">
        <v>173</v>
      </c>
      <c r="B152" s="1" t="s">
        <v>157</v>
      </c>
      <c r="C152" s="2" t="s">
        <v>12</v>
      </c>
      <c r="D152" s="2">
        <v>2</v>
      </c>
      <c r="H152">
        <v>110</v>
      </c>
      <c r="I152">
        <v>2</v>
      </c>
    </row>
    <row r="153" spans="1:9" x14ac:dyDescent="0.3">
      <c r="A153" s="1" t="s">
        <v>174</v>
      </c>
      <c r="B153" s="1" t="s">
        <v>157</v>
      </c>
      <c r="C153" s="2" t="s">
        <v>83</v>
      </c>
      <c r="D153" s="2">
        <v>2</v>
      </c>
      <c r="H153">
        <v>110</v>
      </c>
      <c r="I153">
        <v>2</v>
      </c>
    </row>
    <row r="154" spans="1:9" x14ac:dyDescent="0.3">
      <c r="A154" s="1" t="s">
        <v>175</v>
      </c>
      <c r="B154" s="1" t="s">
        <v>157</v>
      </c>
      <c r="C154" s="2" t="s">
        <v>36</v>
      </c>
      <c r="D154" s="2">
        <v>2</v>
      </c>
      <c r="H154">
        <v>110</v>
      </c>
      <c r="I154">
        <v>2</v>
      </c>
    </row>
    <row r="155" spans="1:9" x14ac:dyDescent="0.3">
      <c r="A155" s="1" t="s">
        <v>176</v>
      </c>
      <c r="B155" s="1" t="s">
        <v>157</v>
      </c>
      <c r="C155" s="2" t="s">
        <v>36</v>
      </c>
      <c r="D155" s="2">
        <v>2</v>
      </c>
      <c r="H155">
        <v>110</v>
      </c>
      <c r="I155">
        <v>2</v>
      </c>
    </row>
    <row r="156" spans="1:9" x14ac:dyDescent="0.3">
      <c r="A156" s="1" t="s">
        <v>177</v>
      </c>
      <c r="B156" s="1" t="s">
        <v>157</v>
      </c>
      <c r="C156" s="2" t="s">
        <v>36</v>
      </c>
      <c r="D156" s="2">
        <v>2</v>
      </c>
      <c r="H156">
        <v>110</v>
      </c>
      <c r="I156">
        <v>2</v>
      </c>
    </row>
    <row r="157" spans="1:9" x14ac:dyDescent="0.3">
      <c r="A157" s="1" t="s">
        <v>178</v>
      </c>
      <c r="B157" s="1" t="s">
        <v>157</v>
      </c>
      <c r="C157" s="2" t="s">
        <v>33</v>
      </c>
      <c r="D157" s="2">
        <v>2</v>
      </c>
      <c r="H157">
        <v>110</v>
      </c>
      <c r="I157">
        <v>2</v>
      </c>
    </row>
    <row r="158" spans="1:9" x14ac:dyDescent="0.3">
      <c r="A158" s="1" t="s">
        <v>179</v>
      </c>
      <c r="B158" s="1" t="s">
        <v>157</v>
      </c>
      <c r="C158" s="2" t="s">
        <v>83</v>
      </c>
      <c r="D158" s="2">
        <v>2</v>
      </c>
      <c r="H158">
        <v>110</v>
      </c>
      <c r="I158">
        <v>2</v>
      </c>
    </row>
    <row r="159" spans="1:9" x14ac:dyDescent="0.3">
      <c r="A159" s="1" t="s">
        <v>180</v>
      </c>
      <c r="B159" s="1" t="s">
        <v>160</v>
      </c>
      <c r="C159" s="2" t="s">
        <v>36</v>
      </c>
      <c r="D159" s="2">
        <v>2</v>
      </c>
      <c r="H159">
        <v>200</v>
      </c>
      <c r="I159">
        <v>2</v>
      </c>
    </row>
    <row r="160" spans="1:9" x14ac:dyDescent="0.3">
      <c r="A160" s="1" t="s">
        <v>181</v>
      </c>
      <c r="B160" s="1" t="s">
        <v>157</v>
      </c>
      <c r="C160" s="2" t="s">
        <v>33</v>
      </c>
      <c r="D160" s="2">
        <v>2</v>
      </c>
      <c r="H160">
        <v>110</v>
      </c>
      <c r="I160">
        <v>2</v>
      </c>
    </row>
    <row r="161" spans="1:9" x14ac:dyDescent="0.3">
      <c r="A161" s="1" t="s">
        <v>182</v>
      </c>
      <c r="B161" s="1" t="s">
        <v>157</v>
      </c>
      <c r="C161" s="2" t="s">
        <v>23</v>
      </c>
      <c r="D161" s="2">
        <v>2</v>
      </c>
      <c r="H161">
        <v>110</v>
      </c>
      <c r="I161">
        <v>2</v>
      </c>
    </row>
    <row r="162" spans="1:9" x14ac:dyDescent="0.3">
      <c r="A162" s="1" t="s">
        <v>183</v>
      </c>
      <c r="B162" s="1" t="s">
        <v>160</v>
      </c>
      <c r="C162" s="2" t="s">
        <v>36</v>
      </c>
      <c r="D162" s="2">
        <v>2</v>
      </c>
      <c r="H162">
        <v>200</v>
      </c>
      <c r="I162">
        <v>2</v>
      </c>
    </row>
    <row r="163" spans="1:9" x14ac:dyDescent="0.3">
      <c r="A163" s="1" t="s">
        <v>184</v>
      </c>
      <c r="B163" s="1" t="s">
        <v>160</v>
      </c>
      <c r="C163" s="2" t="s">
        <v>36</v>
      </c>
      <c r="D163" s="2">
        <v>2</v>
      </c>
      <c r="H163">
        <v>200</v>
      </c>
      <c r="I163">
        <v>2</v>
      </c>
    </row>
    <row r="164" spans="1:9" x14ac:dyDescent="0.3">
      <c r="A164" s="1" t="s">
        <v>185</v>
      </c>
      <c r="B164" s="1" t="s">
        <v>157</v>
      </c>
      <c r="C164" s="2" t="s">
        <v>9</v>
      </c>
      <c r="D164" s="2">
        <v>2</v>
      </c>
      <c r="H164">
        <v>110</v>
      </c>
      <c r="I164">
        <v>2</v>
      </c>
    </row>
    <row r="165" spans="1:9" x14ac:dyDescent="0.3">
      <c r="A165" s="1" t="s">
        <v>186</v>
      </c>
      <c r="B165" s="1" t="s">
        <v>157</v>
      </c>
      <c r="C165" s="2" t="s">
        <v>20</v>
      </c>
      <c r="D165" s="2">
        <v>2</v>
      </c>
      <c r="H165">
        <v>110</v>
      </c>
      <c r="I165">
        <v>2</v>
      </c>
    </row>
    <row r="166" spans="1:9" x14ac:dyDescent="0.3">
      <c r="A166" s="1" t="s">
        <v>187</v>
      </c>
      <c r="B166" s="1" t="s">
        <v>157</v>
      </c>
      <c r="C166" s="2" t="s">
        <v>36</v>
      </c>
      <c r="D166" s="2">
        <v>2</v>
      </c>
      <c r="H166">
        <v>110</v>
      </c>
      <c r="I166">
        <v>2</v>
      </c>
    </row>
    <row r="167" spans="1:9" x14ac:dyDescent="0.3">
      <c r="A167" s="1" t="s">
        <v>188</v>
      </c>
      <c r="B167" s="1" t="s">
        <v>157</v>
      </c>
      <c r="C167" s="2" t="s">
        <v>36</v>
      </c>
      <c r="D167" s="2">
        <v>2</v>
      </c>
      <c r="H167">
        <v>110</v>
      </c>
      <c r="I167">
        <v>2</v>
      </c>
    </row>
    <row r="168" spans="1:9" x14ac:dyDescent="0.3">
      <c r="A168" s="1" t="s">
        <v>189</v>
      </c>
      <c r="B168" s="1" t="s">
        <v>160</v>
      </c>
      <c r="C168" s="2" t="s">
        <v>33</v>
      </c>
      <c r="D168" s="2">
        <v>2</v>
      </c>
      <c r="H168">
        <v>200</v>
      </c>
      <c r="I168">
        <v>2</v>
      </c>
    </row>
    <row r="169" spans="1:9" x14ac:dyDescent="0.3">
      <c r="A169" s="1" t="s">
        <v>190</v>
      </c>
      <c r="B169" s="1" t="s">
        <v>157</v>
      </c>
      <c r="C169" s="2" t="s">
        <v>20</v>
      </c>
      <c r="D169" s="2">
        <v>2</v>
      </c>
      <c r="H169">
        <v>110</v>
      </c>
      <c r="I169">
        <v>2</v>
      </c>
    </row>
    <row r="170" spans="1:9" x14ac:dyDescent="0.3">
      <c r="A170" s="1" t="s">
        <v>191</v>
      </c>
      <c r="B170" s="1" t="s">
        <v>160</v>
      </c>
      <c r="C170" s="2" t="s">
        <v>9</v>
      </c>
      <c r="D170" s="2">
        <v>2</v>
      </c>
      <c r="H170">
        <v>200</v>
      </c>
      <c r="I170">
        <v>2</v>
      </c>
    </row>
    <row r="171" spans="1:9" x14ac:dyDescent="0.3">
      <c r="A171" s="1" t="s">
        <v>192</v>
      </c>
      <c r="B171" s="1" t="s">
        <v>157</v>
      </c>
      <c r="C171" s="2" t="s">
        <v>36</v>
      </c>
      <c r="D171" s="2">
        <v>2</v>
      </c>
      <c r="H171">
        <v>110</v>
      </c>
      <c r="I171">
        <v>2</v>
      </c>
    </row>
    <row r="172" spans="1:9" x14ac:dyDescent="0.3">
      <c r="A172" s="1" t="s">
        <v>193</v>
      </c>
      <c r="B172" s="1" t="s">
        <v>157</v>
      </c>
      <c r="C172" s="2" t="s">
        <v>9</v>
      </c>
      <c r="D172" s="2">
        <v>2</v>
      </c>
      <c r="H172">
        <v>110</v>
      </c>
      <c r="I172">
        <v>2</v>
      </c>
    </row>
    <row r="173" spans="1:9" x14ac:dyDescent="0.3">
      <c r="A173" s="1" t="s">
        <v>194</v>
      </c>
      <c r="B173" s="1" t="s">
        <v>157</v>
      </c>
      <c r="C173" s="2" t="s">
        <v>36</v>
      </c>
      <c r="D173" s="2">
        <v>2</v>
      </c>
      <c r="H173">
        <v>110</v>
      </c>
      <c r="I173">
        <v>2</v>
      </c>
    </row>
    <row r="174" spans="1:9" x14ac:dyDescent="0.3">
      <c r="A174" s="1" t="s">
        <v>195</v>
      </c>
      <c r="B174" s="1" t="s">
        <v>157</v>
      </c>
      <c r="C174" s="2" t="s">
        <v>36</v>
      </c>
      <c r="D174" s="2">
        <v>2</v>
      </c>
      <c r="H174">
        <v>110</v>
      </c>
      <c r="I174">
        <v>2</v>
      </c>
    </row>
    <row r="175" spans="1:9" x14ac:dyDescent="0.3">
      <c r="A175" s="1" t="s">
        <v>196</v>
      </c>
      <c r="B175" s="1" t="s">
        <v>157</v>
      </c>
      <c r="C175" s="2" t="s">
        <v>5</v>
      </c>
      <c r="D175" s="2">
        <v>2</v>
      </c>
      <c r="H175">
        <v>110</v>
      </c>
      <c r="I175">
        <v>2</v>
      </c>
    </row>
    <row r="176" spans="1:9" x14ac:dyDescent="0.3">
      <c r="A176" s="1" t="s">
        <v>197</v>
      </c>
      <c r="B176" s="1" t="s">
        <v>157</v>
      </c>
      <c r="C176" s="2" t="s">
        <v>20</v>
      </c>
      <c r="D176" s="2">
        <v>2</v>
      </c>
      <c r="H176">
        <v>110</v>
      </c>
      <c r="I176">
        <v>2</v>
      </c>
    </row>
    <row r="177" spans="1:9" x14ac:dyDescent="0.3">
      <c r="A177" s="1" t="s">
        <v>198</v>
      </c>
      <c r="B177" s="1" t="s">
        <v>157</v>
      </c>
      <c r="C177" s="2" t="s">
        <v>9</v>
      </c>
      <c r="D177" s="2">
        <v>2</v>
      </c>
      <c r="H177">
        <v>110</v>
      </c>
      <c r="I177">
        <v>2</v>
      </c>
    </row>
    <row r="178" spans="1:9" x14ac:dyDescent="0.3">
      <c r="A178" s="1" t="s">
        <v>199</v>
      </c>
      <c r="B178" s="1" t="s">
        <v>157</v>
      </c>
      <c r="C178" s="2" t="s">
        <v>9</v>
      </c>
      <c r="D178" s="2">
        <v>2</v>
      </c>
      <c r="H178">
        <v>110</v>
      </c>
      <c r="I178">
        <v>2</v>
      </c>
    </row>
    <row r="179" spans="1:9" x14ac:dyDescent="0.3">
      <c r="A179" s="1" t="s">
        <v>200</v>
      </c>
      <c r="B179" s="1" t="s">
        <v>160</v>
      </c>
      <c r="C179" s="2" t="s">
        <v>5</v>
      </c>
      <c r="D179" s="2">
        <v>2</v>
      </c>
      <c r="H179">
        <v>200</v>
      </c>
      <c r="I179">
        <v>2</v>
      </c>
    </row>
    <row r="180" spans="1:9" x14ac:dyDescent="0.3">
      <c r="A180" s="1" t="s">
        <v>201</v>
      </c>
      <c r="B180" s="1" t="s">
        <v>157</v>
      </c>
      <c r="C180" s="2" t="s">
        <v>36</v>
      </c>
      <c r="D180" s="2">
        <v>2</v>
      </c>
      <c r="H180">
        <v>110</v>
      </c>
      <c r="I180">
        <v>2</v>
      </c>
    </row>
    <row r="181" spans="1:9" x14ac:dyDescent="0.3">
      <c r="A181" s="1" t="s">
        <v>202</v>
      </c>
      <c r="B181" s="1" t="s">
        <v>157</v>
      </c>
      <c r="C181" s="2" t="s">
        <v>5</v>
      </c>
      <c r="D181" s="2">
        <v>2</v>
      </c>
      <c r="H181">
        <v>110</v>
      </c>
      <c r="I181">
        <v>2</v>
      </c>
    </row>
    <row r="182" spans="1:9" x14ac:dyDescent="0.3">
      <c r="A182" s="1" t="s">
        <v>203</v>
      </c>
      <c r="B182" s="1" t="s">
        <v>157</v>
      </c>
      <c r="C182" s="2" t="s">
        <v>9</v>
      </c>
      <c r="D182" s="2">
        <v>2</v>
      </c>
      <c r="H182">
        <v>110</v>
      </c>
      <c r="I182">
        <v>2</v>
      </c>
    </row>
    <row r="183" spans="1:9" x14ac:dyDescent="0.3">
      <c r="A183" s="1" t="s">
        <v>204</v>
      </c>
      <c r="B183" s="1" t="s">
        <v>157</v>
      </c>
      <c r="C183" s="2" t="s">
        <v>83</v>
      </c>
      <c r="D183" s="2">
        <v>2</v>
      </c>
      <c r="H183">
        <v>110</v>
      </c>
      <c r="I183">
        <v>2</v>
      </c>
    </row>
    <row r="184" spans="1:9" x14ac:dyDescent="0.3">
      <c r="A184" s="1" t="s">
        <v>205</v>
      </c>
      <c r="B184" s="1" t="s">
        <v>157</v>
      </c>
      <c r="C184" s="2" t="s">
        <v>23</v>
      </c>
      <c r="D184" s="2">
        <v>2</v>
      </c>
      <c r="H184">
        <v>110</v>
      </c>
      <c r="I184">
        <v>2</v>
      </c>
    </row>
    <row r="185" spans="1:9" x14ac:dyDescent="0.3">
      <c r="A185" s="1" t="s">
        <v>206</v>
      </c>
      <c r="B185" s="1" t="s">
        <v>157</v>
      </c>
      <c r="C185" s="2" t="s">
        <v>12</v>
      </c>
      <c r="D185" s="2">
        <v>2</v>
      </c>
      <c r="H185">
        <v>110</v>
      </c>
      <c r="I185">
        <v>2</v>
      </c>
    </row>
    <row r="186" spans="1:9" x14ac:dyDescent="0.3">
      <c r="A186" s="1" t="s">
        <v>207</v>
      </c>
      <c r="B186" s="1" t="s">
        <v>157</v>
      </c>
      <c r="C186" s="2" t="s">
        <v>20</v>
      </c>
      <c r="D186" s="2">
        <v>2</v>
      </c>
      <c r="H186">
        <v>110</v>
      </c>
      <c r="I186">
        <v>2</v>
      </c>
    </row>
    <row r="187" spans="1:9" x14ac:dyDescent="0.3">
      <c r="A187" s="1" t="s">
        <v>208</v>
      </c>
      <c r="B187" s="1" t="s">
        <v>157</v>
      </c>
      <c r="C187" s="2" t="s">
        <v>12</v>
      </c>
      <c r="D187" s="2">
        <v>2</v>
      </c>
      <c r="H187">
        <v>110</v>
      </c>
      <c r="I187">
        <v>2</v>
      </c>
    </row>
    <row r="188" spans="1:9" x14ac:dyDescent="0.3">
      <c r="A188" s="1" t="s">
        <v>209</v>
      </c>
      <c r="B188" s="1" t="s">
        <v>157</v>
      </c>
      <c r="C188" s="2" t="s">
        <v>36</v>
      </c>
      <c r="D188" s="2">
        <v>2</v>
      </c>
      <c r="H188">
        <v>110</v>
      </c>
      <c r="I188">
        <v>2</v>
      </c>
    </row>
    <row r="189" spans="1:9" x14ac:dyDescent="0.3">
      <c r="A189" s="1" t="s">
        <v>210</v>
      </c>
      <c r="B189" s="1" t="s">
        <v>157</v>
      </c>
      <c r="C189" s="2" t="s">
        <v>36</v>
      </c>
      <c r="D189" s="2">
        <v>2</v>
      </c>
      <c r="H189">
        <v>110</v>
      </c>
      <c r="I189">
        <v>2</v>
      </c>
    </row>
    <row r="190" spans="1:9" x14ac:dyDescent="0.3">
      <c r="A190" s="1" t="s">
        <v>211</v>
      </c>
      <c r="B190" s="1" t="s">
        <v>157</v>
      </c>
      <c r="C190" s="2" t="s">
        <v>20</v>
      </c>
      <c r="D190" s="2">
        <v>2</v>
      </c>
      <c r="H190">
        <v>110</v>
      </c>
      <c r="I190">
        <v>2</v>
      </c>
    </row>
    <row r="191" spans="1:9" x14ac:dyDescent="0.3">
      <c r="A191" s="1" t="s">
        <v>212</v>
      </c>
      <c r="B191" s="1" t="s">
        <v>157</v>
      </c>
      <c r="C191" s="2" t="s">
        <v>7</v>
      </c>
      <c r="D191" s="2">
        <v>2</v>
      </c>
      <c r="H191">
        <v>110</v>
      </c>
      <c r="I191">
        <v>2</v>
      </c>
    </row>
    <row r="192" spans="1:9" x14ac:dyDescent="0.3">
      <c r="A192" s="1" t="s">
        <v>213</v>
      </c>
      <c r="B192" s="1" t="s">
        <v>157</v>
      </c>
      <c r="C192" s="2" t="s">
        <v>36</v>
      </c>
      <c r="D192" s="2">
        <v>2</v>
      </c>
      <c r="H192">
        <v>110</v>
      </c>
      <c r="I192">
        <v>2</v>
      </c>
    </row>
    <row r="193" spans="1:9" x14ac:dyDescent="0.3">
      <c r="A193" s="1" t="s">
        <v>214</v>
      </c>
      <c r="B193" s="1" t="s">
        <v>160</v>
      </c>
      <c r="C193" s="2" t="s">
        <v>12</v>
      </c>
      <c r="D193" s="2">
        <v>2</v>
      </c>
      <c r="H193">
        <v>200</v>
      </c>
      <c r="I193">
        <v>2</v>
      </c>
    </row>
    <row r="194" spans="1:9" x14ac:dyDescent="0.3">
      <c r="A194" s="1" t="s">
        <v>215</v>
      </c>
      <c r="B194" s="1" t="s">
        <v>160</v>
      </c>
      <c r="C194" s="2" t="s">
        <v>9</v>
      </c>
      <c r="D194" s="2">
        <v>2</v>
      </c>
      <c r="H194">
        <v>200</v>
      </c>
      <c r="I194">
        <v>2</v>
      </c>
    </row>
    <row r="195" spans="1:9" x14ac:dyDescent="0.3">
      <c r="A195" s="1" t="s">
        <v>216</v>
      </c>
      <c r="B195" s="1" t="s">
        <v>157</v>
      </c>
      <c r="C195" s="2" t="s">
        <v>7</v>
      </c>
      <c r="D195" s="2">
        <v>2</v>
      </c>
      <c r="H195">
        <v>110</v>
      </c>
      <c r="I195">
        <v>2</v>
      </c>
    </row>
    <row r="196" spans="1:9" x14ac:dyDescent="0.3">
      <c r="A196" s="1" t="s">
        <v>217</v>
      </c>
      <c r="B196" s="1" t="s">
        <v>157</v>
      </c>
      <c r="C196" s="2" t="s">
        <v>20</v>
      </c>
      <c r="D196" s="2">
        <v>2</v>
      </c>
      <c r="H196">
        <v>110</v>
      </c>
      <c r="I196">
        <v>2</v>
      </c>
    </row>
    <row r="197" spans="1:9" x14ac:dyDescent="0.3">
      <c r="A197" s="1" t="s">
        <v>218</v>
      </c>
      <c r="B197" s="1" t="s">
        <v>157</v>
      </c>
      <c r="C197" s="2" t="s">
        <v>9</v>
      </c>
      <c r="D197" s="2">
        <v>2</v>
      </c>
      <c r="H197">
        <v>110</v>
      </c>
      <c r="I197">
        <v>2</v>
      </c>
    </row>
    <row r="198" spans="1:9" x14ac:dyDescent="0.3">
      <c r="A198" s="1" t="s">
        <v>219</v>
      </c>
      <c r="B198" s="1" t="s">
        <v>160</v>
      </c>
      <c r="C198" s="2" t="s">
        <v>36</v>
      </c>
      <c r="D198" s="2">
        <v>2</v>
      </c>
      <c r="H198">
        <v>200</v>
      </c>
      <c r="I198">
        <v>2</v>
      </c>
    </row>
    <row r="199" spans="1:9" x14ac:dyDescent="0.3">
      <c r="A199" s="1" t="s">
        <v>220</v>
      </c>
      <c r="B199" s="1" t="s">
        <v>157</v>
      </c>
      <c r="C199" s="2" t="s">
        <v>20</v>
      </c>
      <c r="D199" s="2">
        <v>2</v>
      </c>
      <c r="H199">
        <v>110</v>
      </c>
      <c r="I199">
        <v>2</v>
      </c>
    </row>
    <row r="200" spans="1:9" x14ac:dyDescent="0.3">
      <c r="A200" s="1" t="s">
        <v>221</v>
      </c>
      <c r="B200" s="1" t="s">
        <v>160</v>
      </c>
      <c r="C200" s="2" t="s">
        <v>23</v>
      </c>
      <c r="D200" s="2">
        <v>2</v>
      </c>
      <c r="H200">
        <v>200</v>
      </c>
      <c r="I200">
        <v>2</v>
      </c>
    </row>
    <row r="201" spans="1:9" x14ac:dyDescent="0.3">
      <c r="A201" s="1" t="s">
        <v>222</v>
      </c>
      <c r="B201" s="1" t="s">
        <v>157</v>
      </c>
      <c r="C201" s="2" t="s">
        <v>23</v>
      </c>
      <c r="D201" s="2">
        <v>2</v>
      </c>
      <c r="H201">
        <v>110</v>
      </c>
      <c r="I201">
        <v>2</v>
      </c>
    </row>
    <row r="202" spans="1:9" x14ac:dyDescent="0.3">
      <c r="A202" s="1" t="s">
        <v>223</v>
      </c>
      <c r="B202" s="1" t="s">
        <v>157</v>
      </c>
      <c r="C202" s="2" t="s">
        <v>12</v>
      </c>
      <c r="D202" s="2">
        <v>2</v>
      </c>
      <c r="H202">
        <v>110</v>
      </c>
      <c r="I202">
        <v>2</v>
      </c>
    </row>
    <row r="203" spans="1:9" x14ac:dyDescent="0.3">
      <c r="A203" s="1" t="s">
        <v>224</v>
      </c>
      <c r="B203" s="1" t="s">
        <v>157</v>
      </c>
      <c r="C203" s="2" t="s">
        <v>38</v>
      </c>
      <c r="D203" s="2">
        <v>2</v>
      </c>
      <c r="H203">
        <v>110</v>
      </c>
      <c r="I203">
        <v>2</v>
      </c>
    </row>
    <row r="204" spans="1:9" x14ac:dyDescent="0.3">
      <c r="A204" s="1" t="s">
        <v>225</v>
      </c>
      <c r="B204" s="1" t="s">
        <v>157</v>
      </c>
      <c r="C204" s="2" t="s">
        <v>36</v>
      </c>
      <c r="D204" s="2">
        <v>2</v>
      </c>
      <c r="H204">
        <v>110</v>
      </c>
      <c r="I204">
        <v>2</v>
      </c>
    </row>
    <row r="205" spans="1:9" x14ac:dyDescent="0.3">
      <c r="A205" s="1" t="s">
        <v>226</v>
      </c>
      <c r="B205" s="1" t="s">
        <v>157</v>
      </c>
      <c r="C205" s="2" t="s">
        <v>36</v>
      </c>
      <c r="D205" s="2">
        <v>2</v>
      </c>
      <c r="H205">
        <v>110</v>
      </c>
      <c r="I205">
        <v>2</v>
      </c>
    </row>
    <row r="206" spans="1:9" x14ac:dyDescent="0.3">
      <c r="A206" s="1" t="s">
        <v>227</v>
      </c>
      <c r="B206" s="1" t="s">
        <v>157</v>
      </c>
      <c r="C206" s="2" t="s">
        <v>7</v>
      </c>
      <c r="D206" s="2">
        <v>2</v>
      </c>
      <c r="H206">
        <v>110</v>
      </c>
      <c r="I206">
        <v>2</v>
      </c>
    </row>
    <row r="207" spans="1:9" x14ac:dyDescent="0.3">
      <c r="A207" s="1" t="s">
        <v>228</v>
      </c>
      <c r="B207" s="1" t="s">
        <v>157</v>
      </c>
      <c r="C207" s="2" t="s">
        <v>20</v>
      </c>
      <c r="D207" s="2">
        <v>2</v>
      </c>
      <c r="H207">
        <v>110</v>
      </c>
      <c r="I207">
        <v>2</v>
      </c>
    </row>
    <row r="208" spans="1:9" x14ac:dyDescent="0.3">
      <c r="A208" s="1" t="s">
        <v>229</v>
      </c>
      <c r="B208" s="1" t="s">
        <v>157</v>
      </c>
      <c r="C208" s="2" t="s">
        <v>20</v>
      </c>
      <c r="D208" s="2">
        <v>2</v>
      </c>
      <c r="H208">
        <v>110</v>
      </c>
      <c r="I208">
        <v>2</v>
      </c>
    </row>
    <row r="209" spans="1:9" x14ac:dyDescent="0.3">
      <c r="A209" s="1" t="s">
        <v>230</v>
      </c>
      <c r="B209" s="1" t="s">
        <v>157</v>
      </c>
      <c r="C209" s="2" t="s">
        <v>38</v>
      </c>
      <c r="D209" s="2">
        <v>2</v>
      </c>
      <c r="H209">
        <v>110</v>
      </c>
      <c r="I209">
        <v>2</v>
      </c>
    </row>
    <row r="210" spans="1:9" x14ac:dyDescent="0.3">
      <c r="A210" s="1" t="s">
        <v>231</v>
      </c>
      <c r="B210" s="1" t="s">
        <v>160</v>
      </c>
      <c r="C210" s="2" t="s">
        <v>20</v>
      </c>
      <c r="D210" s="2">
        <v>2</v>
      </c>
      <c r="H210">
        <v>200</v>
      </c>
      <c r="I210">
        <v>2</v>
      </c>
    </row>
    <row r="211" spans="1:9" x14ac:dyDescent="0.3">
      <c r="A211" s="1" t="s">
        <v>232</v>
      </c>
      <c r="B211" s="1" t="s">
        <v>157</v>
      </c>
      <c r="C211" s="2" t="s">
        <v>36</v>
      </c>
      <c r="D211" s="2">
        <v>2</v>
      </c>
      <c r="H211">
        <v>110</v>
      </c>
      <c r="I211">
        <v>2</v>
      </c>
    </row>
    <row r="212" spans="1:9" x14ac:dyDescent="0.3">
      <c r="A212" s="1" t="s">
        <v>233</v>
      </c>
      <c r="B212" s="1" t="s">
        <v>157</v>
      </c>
      <c r="C212" s="2" t="s">
        <v>38</v>
      </c>
      <c r="D212" s="2">
        <v>2</v>
      </c>
      <c r="H212">
        <v>110</v>
      </c>
      <c r="I212">
        <v>2</v>
      </c>
    </row>
    <row r="213" spans="1:9" x14ac:dyDescent="0.3">
      <c r="A213" s="1" t="s">
        <v>234</v>
      </c>
      <c r="B213" s="1" t="s">
        <v>157</v>
      </c>
      <c r="C213" s="2" t="s">
        <v>20</v>
      </c>
      <c r="D213" s="2">
        <v>2</v>
      </c>
      <c r="H213">
        <v>110</v>
      </c>
      <c r="I213">
        <v>2</v>
      </c>
    </row>
    <row r="214" spans="1:9" x14ac:dyDescent="0.3">
      <c r="A214" s="1" t="s">
        <v>235</v>
      </c>
      <c r="B214" s="1" t="s">
        <v>157</v>
      </c>
      <c r="C214" s="2" t="s">
        <v>9</v>
      </c>
      <c r="D214" s="2">
        <v>2</v>
      </c>
      <c r="H214">
        <v>110</v>
      </c>
      <c r="I214">
        <v>2</v>
      </c>
    </row>
    <row r="215" spans="1:9" x14ac:dyDescent="0.3">
      <c r="A215" s="1" t="s">
        <v>236</v>
      </c>
      <c r="B215" s="1" t="s">
        <v>157</v>
      </c>
      <c r="C215" s="2" t="s">
        <v>36</v>
      </c>
      <c r="D215" s="2">
        <v>2</v>
      </c>
      <c r="H215">
        <v>110</v>
      </c>
      <c r="I215">
        <v>2</v>
      </c>
    </row>
    <row r="216" spans="1:9" x14ac:dyDescent="0.3">
      <c r="A216" s="1" t="s">
        <v>237</v>
      </c>
      <c r="B216" s="1" t="s">
        <v>157</v>
      </c>
      <c r="C216" s="2" t="s">
        <v>18</v>
      </c>
      <c r="D216" s="2">
        <v>2</v>
      </c>
      <c r="H216">
        <v>110</v>
      </c>
      <c r="I216">
        <v>2</v>
      </c>
    </row>
    <row r="217" spans="1:9" x14ac:dyDescent="0.3">
      <c r="A217" s="1" t="s">
        <v>238</v>
      </c>
      <c r="B217" s="1" t="s">
        <v>160</v>
      </c>
      <c r="C217" s="2" t="s">
        <v>9</v>
      </c>
      <c r="D217" s="2">
        <v>2</v>
      </c>
      <c r="H217">
        <v>200</v>
      </c>
      <c r="I217">
        <v>2</v>
      </c>
    </row>
    <row r="218" spans="1:9" x14ac:dyDescent="0.3">
      <c r="A218" s="1" t="s">
        <v>239</v>
      </c>
      <c r="B218" s="1" t="s">
        <v>157</v>
      </c>
      <c r="C218" s="2" t="s">
        <v>33</v>
      </c>
      <c r="D218" s="2">
        <v>2</v>
      </c>
      <c r="H218">
        <v>110</v>
      </c>
      <c r="I218">
        <v>2</v>
      </c>
    </row>
    <row r="219" spans="1:9" x14ac:dyDescent="0.3">
      <c r="A219" s="1" t="s">
        <v>240</v>
      </c>
      <c r="B219" s="1" t="s">
        <v>157</v>
      </c>
      <c r="C219" s="2" t="s">
        <v>9</v>
      </c>
      <c r="D219" s="2">
        <v>2</v>
      </c>
      <c r="H219">
        <v>110</v>
      </c>
      <c r="I219">
        <v>2</v>
      </c>
    </row>
    <row r="220" spans="1:9" x14ac:dyDescent="0.3">
      <c r="A220" s="1" t="s">
        <v>241</v>
      </c>
      <c r="B220" s="1" t="s">
        <v>157</v>
      </c>
      <c r="C220" s="2" t="s">
        <v>36</v>
      </c>
      <c r="D220" s="2">
        <v>2</v>
      </c>
      <c r="H220">
        <v>110</v>
      </c>
      <c r="I220">
        <v>2</v>
      </c>
    </row>
    <row r="221" spans="1:9" x14ac:dyDescent="0.3">
      <c r="A221" s="1" t="s">
        <v>242</v>
      </c>
      <c r="B221" s="1" t="s">
        <v>160</v>
      </c>
      <c r="C221" s="2" t="s">
        <v>20</v>
      </c>
      <c r="D221" s="2">
        <v>2</v>
      </c>
      <c r="H221">
        <v>200</v>
      </c>
      <c r="I221">
        <v>2</v>
      </c>
    </row>
    <row r="222" spans="1:9" x14ac:dyDescent="0.3">
      <c r="A222" s="1" t="s">
        <v>243</v>
      </c>
      <c r="B222" s="1" t="s">
        <v>157</v>
      </c>
      <c r="C222" s="2" t="s">
        <v>7</v>
      </c>
      <c r="D222" s="2">
        <v>2</v>
      </c>
      <c r="H222">
        <v>110</v>
      </c>
      <c r="I222">
        <v>2</v>
      </c>
    </row>
    <row r="223" spans="1:9" x14ac:dyDescent="0.3">
      <c r="A223" s="1" t="s">
        <v>244</v>
      </c>
      <c r="B223" s="1" t="s">
        <v>160</v>
      </c>
      <c r="C223" s="2" t="s">
        <v>7</v>
      </c>
      <c r="D223" s="2">
        <v>2</v>
      </c>
      <c r="H223">
        <v>200</v>
      </c>
      <c r="I223">
        <v>2</v>
      </c>
    </row>
    <row r="224" spans="1:9" x14ac:dyDescent="0.3">
      <c r="A224" s="1" t="s">
        <v>245</v>
      </c>
      <c r="B224" s="1" t="s">
        <v>157</v>
      </c>
      <c r="C224" s="2" t="s">
        <v>20</v>
      </c>
      <c r="D224" s="2">
        <v>2</v>
      </c>
      <c r="H224">
        <v>110</v>
      </c>
      <c r="I224">
        <v>2</v>
      </c>
    </row>
    <row r="225" spans="1:9" x14ac:dyDescent="0.3">
      <c r="A225" s="1" t="s">
        <v>246</v>
      </c>
      <c r="B225" s="1" t="s">
        <v>157</v>
      </c>
      <c r="C225" s="2" t="s">
        <v>20</v>
      </c>
      <c r="D225" s="2">
        <v>2</v>
      </c>
      <c r="H225">
        <v>110</v>
      </c>
      <c r="I225">
        <v>2</v>
      </c>
    </row>
    <row r="226" spans="1:9" x14ac:dyDescent="0.3">
      <c r="A226" s="1" t="s">
        <v>247</v>
      </c>
      <c r="B226" s="1" t="s">
        <v>157</v>
      </c>
      <c r="C226" s="2" t="s">
        <v>20</v>
      </c>
      <c r="D226" s="2">
        <v>2</v>
      </c>
      <c r="H226">
        <v>110</v>
      </c>
      <c r="I226">
        <v>2</v>
      </c>
    </row>
    <row r="227" spans="1:9" x14ac:dyDescent="0.3">
      <c r="A227" s="1" t="s">
        <v>248</v>
      </c>
      <c r="B227" s="1" t="s">
        <v>157</v>
      </c>
      <c r="C227" s="2" t="s">
        <v>83</v>
      </c>
      <c r="D227" s="2">
        <v>2</v>
      </c>
      <c r="H227">
        <v>110</v>
      </c>
      <c r="I227">
        <v>2</v>
      </c>
    </row>
    <row r="228" spans="1:9" x14ac:dyDescent="0.3">
      <c r="A228" s="1" t="s">
        <v>249</v>
      </c>
      <c r="B228" s="1" t="s">
        <v>157</v>
      </c>
      <c r="C228" s="2" t="s">
        <v>5</v>
      </c>
      <c r="D228" s="2">
        <v>2</v>
      </c>
      <c r="H228">
        <v>110</v>
      </c>
      <c r="I228">
        <v>2</v>
      </c>
    </row>
    <row r="229" spans="1:9" x14ac:dyDescent="0.3">
      <c r="A229" s="1" t="s">
        <v>250</v>
      </c>
      <c r="B229" s="1" t="s">
        <v>157</v>
      </c>
      <c r="C229" s="2" t="s">
        <v>38</v>
      </c>
      <c r="D229" s="2">
        <v>2</v>
      </c>
      <c r="H229">
        <v>110</v>
      </c>
      <c r="I229">
        <v>2</v>
      </c>
    </row>
    <row r="230" spans="1:9" x14ac:dyDescent="0.3">
      <c r="A230" s="1" t="s">
        <v>251</v>
      </c>
      <c r="B230" s="1" t="s">
        <v>160</v>
      </c>
      <c r="C230" s="2" t="s">
        <v>9</v>
      </c>
      <c r="D230" s="2">
        <v>2</v>
      </c>
      <c r="H230">
        <v>200</v>
      </c>
      <c r="I230">
        <v>2</v>
      </c>
    </row>
    <row r="231" spans="1:9" x14ac:dyDescent="0.3">
      <c r="A231" s="1" t="s">
        <v>252</v>
      </c>
      <c r="B231" s="1" t="s">
        <v>157</v>
      </c>
      <c r="C231" s="2" t="s">
        <v>7</v>
      </c>
      <c r="D231" s="2">
        <v>2</v>
      </c>
      <c r="H231">
        <v>110</v>
      </c>
      <c r="I231">
        <v>2</v>
      </c>
    </row>
    <row r="232" spans="1:9" x14ac:dyDescent="0.3">
      <c r="A232" s="1" t="s">
        <v>253</v>
      </c>
      <c r="B232" s="1" t="s">
        <v>157</v>
      </c>
      <c r="C232" s="2" t="s">
        <v>20</v>
      </c>
      <c r="D232" s="2">
        <v>2</v>
      </c>
      <c r="H232">
        <v>110</v>
      </c>
      <c r="I232">
        <v>2</v>
      </c>
    </row>
    <row r="233" spans="1:9" x14ac:dyDescent="0.3">
      <c r="A233" s="1" t="s">
        <v>254</v>
      </c>
      <c r="B233" s="1" t="s">
        <v>157</v>
      </c>
      <c r="C233" s="2" t="s">
        <v>20</v>
      </c>
      <c r="D233" s="2">
        <v>2</v>
      </c>
      <c r="H233">
        <v>110</v>
      </c>
      <c r="I233">
        <v>2</v>
      </c>
    </row>
    <row r="234" spans="1:9" x14ac:dyDescent="0.3">
      <c r="A234" s="1" t="s">
        <v>255</v>
      </c>
      <c r="B234" s="1" t="s">
        <v>157</v>
      </c>
      <c r="C234" s="2" t="s">
        <v>9</v>
      </c>
      <c r="D234" s="2">
        <v>2</v>
      </c>
      <c r="H234">
        <v>110</v>
      </c>
      <c r="I234">
        <v>2</v>
      </c>
    </row>
    <row r="235" spans="1:9" x14ac:dyDescent="0.3">
      <c r="A235" s="1" t="s">
        <v>256</v>
      </c>
      <c r="B235" s="1" t="s">
        <v>157</v>
      </c>
      <c r="C235" s="2" t="s">
        <v>20</v>
      </c>
      <c r="D235" s="2">
        <v>2</v>
      </c>
      <c r="H235">
        <v>110</v>
      </c>
      <c r="I235">
        <v>2</v>
      </c>
    </row>
    <row r="236" spans="1:9" x14ac:dyDescent="0.3">
      <c r="A236" s="1" t="s">
        <v>257</v>
      </c>
      <c r="B236" s="1" t="s">
        <v>157</v>
      </c>
      <c r="C236" s="2" t="s">
        <v>23</v>
      </c>
      <c r="D236" s="2">
        <v>2</v>
      </c>
      <c r="H236">
        <v>110</v>
      </c>
      <c r="I236">
        <v>2</v>
      </c>
    </row>
    <row r="237" spans="1:9" x14ac:dyDescent="0.3">
      <c r="A237" s="1" t="s">
        <v>258</v>
      </c>
      <c r="B237" s="1" t="s">
        <v>157</v>
      </c>
      <c r="C237" s="2" t="s">
        <v>9</v>
      </c>
      <c r="D237" s="2">
        <v>2</v>
      </c>
      <c r="H237">
        <v>110</v>
      </c>
      <c r="I237">
        <v>2</v>
      </c>
    </row>
    <row r="238" spans="1:9" x14ac:dyDescent="0.3">
      <c r="A238" s="1" t="s">
        <v>259</v>
      </c>
      <c r="B238" s="1" t="s">
        <v>157</v>
      </c>
      <c r="C238" s="2" t="s">
        <v>36</v>
      </c>
      <c r="D238" s="2">
        <v>2</v>
      </c>
      <c r="H238">
        <v>110</v>
      </c>
      <c r="I238">
        <v>2</v>
      </c>
    </row>
    <row r="239" spans="1:9" x14ac:dyDescent="0.3">
      <c r="A239" s="1" t="s">
        <v>260</v>
      </c>
      <c r="B239" s="1" t="s">
        <v>157</v>
      </c>
      <c r="C239" s="2" t="s">
        <v>18</v>
      </c>
      <c r="D239" s="2">
        <v>2</v>
      </c>
      <c r="H239">
        <v>110</v>
      </c>
      <c r="I239">
        <v>2</v>
      </c>
    </row>
    <row r="240" spans="1:9" x14ac:dyDescent="0.3">
      <c r="A240" s="1" t="s">
        <v>261</v>
      </c>
      <c r="B240" s="1" t="s">
        <v>157</v>
      </c>
      <c r="C240" s="2" t="s">
        <v>7</v>
      </c>
      <c r="D240" s="2">
        <v>2</v>
      </c>
      <c r="H240">
        <v>110</v>
      </c>
      <c r="I240">
        <v>2</v>
      </c>
    </row>
    <row r="241" spans="1:9" x14ac:dyDescent="0.3">
      <c r="A241" s="1" t="s">
        <v>262</v>
      </c>
      <c r="B241" s="1" t="s">
        <v>157</v>
      </c>
      <c r="C241" s="2" t="s">
        <v>7</v>
      </c>
      <c r="D241" s="2">
        <v>2</v>
      </c>
      <c r="H241">
        <v>110</v>
      </c>
      <c r="I241">
        <v>2</v>
      </c>
    </row>
    <row r="242" spans="1:9" x14ac:dyDescent="0.3">
      <c r="A242" s="1" t="s">
        <v>263</v>
      </c>
      <c r="B242" s="1" t="s">
        <v>157</v>
      </c>
      <c r="C242" s="2" t="s">
        <v>58</v>
      </c>
      <c r="D242" s="2">
        <v>2</v>
      </c>
      <c r="H242">
        <v>110</v>
      </c>
      <c r="I242">
        <v>2</v>
      </c>
    </row>
    <row r="243" spans="1:9" x14ac:dyDescent="0.3">
      <c r="A243" s="1" t="s">
        <v>264</v>
      </c>
      <c r="B243" s="1" t="s">
        <v>160</v>
      </c>
      <c r="C243" s="2" t="s">
        <v>9</v>
      </c>
      <c r="D243" s="2">
        <v>2</v>
      </c>
      <c r="H243">
        <v>200</v>
      </c>
      <c r="I243">
        <v>2</v>
      </c>
    </row>
    <row r="244" spans="1:9" x14ac:dyDescent="0.3">
      <c r="A244" s="1" t="s">
        <v>265</v>
      </c>
      <c r="B244" s="1" t="s">
        <v>157</v>
      </c>
      <c r="C244" s="2" t="s">
        <v>18</v>
      </c>
      <c r="D244" s="2">
        <v>2</v>
      </c>
      <c r="H244">
        <v>110</v>
      </c>
      <c r="I244">
        <v>2</v>
      </c>
    </row>
    <row r="245" spans="1:9" x14ac:dyDescent="0.3">
      <c r="A245" s="1" t="s">
        <v>266</v>
      </c>
      <c r="B245" s="1" t="s">
        <v>160</v>
      </c>
      <c r="C245" s="2" t="s">
        <v>18</v>
      </c>
      <c r="D245" s="2">
        <v>2</v>
      </c>
      <c r="H245">
        <v>200</v>
      </c>
      <c r="I245">
        <v>2</v>
      </c>
    </row>
    <row r="246" spans="1:9" x14ac:dyDescent="0.3">
      <c r="A246" s="1" t="s">
        <v>267</v>
      </c>
      <c r="B246" s="1" t="s">
        <v>157</v>
      </c>
      <c r="C246" s="2" t="s">
        <v>12</v>
      </c>
      <c r="D246" s="2">
        <v>2</v>
      </c>
      <c r="H246">
        <v>110</v>
      </c>
      <c r="I246">
        <v>2</v>
      </c>
    </row>
    <row r="247" spans="1:9" x14ac:dyDescent="0.3">
      <c r="A247" s="1" t="s">
        <v>268</v>
      </c>
      <c r="B247" s="1" t="s">
        <v>157</v>
      </c>
      <c r="C247" s="2" t="s">
        <v>33</v>
      </c>
      <c r="D247" s="2">
        <v>2</v>
      </c>
      <c r="H247">
        <v>110</v>
      </c>
      <c r="I247">
        <v>2</v>
      </c>
    </row>
    <row r="248" spans="1:9" x14ac:dyDescent="0.3">
      <c r="A248" s="1" t="s">
        <v>269</v>
      </c>
      <c r="B248" s="1" t="s">
        <v>160</v>
      </c>
      <c r="C248" s="2" t="s">
        <v>38</v>
      </c>
      <c r="D248" s="2">
        <v>2</v>
      </c>
      <c r="H248">
        <v>200</v>
      </c>
      <c r="I248">
        <v>2</v>
      </c>
    </row>
    <row r="249" spans="1:9" x14ac:dyDescent="0.3">
      <c r="A249" s="1" t="s">
        <v>270</v>
      </c>
      <c r="B249" s="1" t="s">
        <v>157</v>
      </c>
      <c r="C249" s="2" t="s">
        <v>20</v>
      </c>
      <c r="D249" s="2">
        <v>2</v>
      </c>
      <c r="H249">
        <v>110</v>
      </c>
      <c r="I249">
        <v>2</v>
      </c>
    </row>
    <row r="250" spans="1:9" x14ac:dyDescent="0.3">
      <c r="A250" s="1" t="s">
        <v>271</v>
      </c>
      <c r="B250" s="1" t="s">
        <v>160</v>
      </c>
      <c r="C250" s="2" t="s">
        <v>9</v>
      </c>
      <c r="D250" s="2">
        <v>2</v>
      </c>
      <c r="H250">
        <v>200</v>
      </c>
      <c r="I250">
        <v>2</v>
      </c>
    </row>
    <row r="251" spans="1:9" x14ac:dyDescent="0.3">
      <c r="A251" s="1" t="s">
        <v>272</v>
      </c>
      <c r="B251" s="1" t="s">
        <v>157</v>
      </c>
      <c r="C251" s="2" t="s">
        <v>36</v>
      </c>
      <c r="D251" s="2">
        <v>2</v>
      </c>
      <c r="H251">
        <v>110</v>
      </c>
      <c r="I251">
        <v>2</v>
      </c>
    </row>
    <row r="252" spans="1:9" x14ac:dyDescent="0.3">
      <c r="A252" s="1" t="s">
        <v>273</v>
      </c>
      <c r="B252" s="1" t="s">
        <v>157</v>
      </c>
      <c r="C252" s="2" t="s">
        <v>9</v>
      </c>
      <c r="D252" s="2">
        <v>2</v>
      </c>
      <c r="H252">
        <v>110</v>
      </c>
      <c r="I252">
        <v>2</v>
      </c>
    </row>
    <row r="253" spans="1:9" x14ac:dyDescent="0.3">
      <c r="A253" s="1" t="s">
        <v>274</v>
      </c>
      <c r="B253" s="1" t="s">
        <v>157</v>
      </c>
      <c r="C253" s="2" t="s">
        <v>20</v>
      </c>
      <c r="D253" s="2">
        <v>2</v>
      </c>
      <c r="H253">
        <v>110</v>
      </c>
      <c r="I253">
        <v>2</v>
      </c>
    </row>
    <row r="254" spans="1:9" x14ac:dyDescent="0.3">
      <c r="A254" s="1" t="s">
        <v>275</v>
      </c>
      <c r="B254" s="1" t="s">
        <v>160</v>
      </c>
      <c r="C254" s="2" t="s">
        <v>7</v>
      </c>
      <c r="D254" s="2">
        <v>2</v>
      </c>
      <c r="H254">
        <v>200</v>
      </c>
      <c r="I254">
        <v>2</v>
      </c>
    </row>
    <row r="255" spans="1:9" x14ac:dyDescent="0.3">
      <c r="A255" s="1" t="s">
        <v>276</v>
      </c>
      <c r="B255" s="1" t="s">
        <v>157</v>
      </c>
      <c r="C255" s="2" t="s">
        <v>36</v>
      </c>
      <c r="D255" s="2">
        <v>2</v>
      </c>
      <c r="H255">
        <v>110</v>
      </c>
      <c r="I255">
        <v>2</v>
      </c>
    </row>
    <row r="256" spans="1:9" x14ac:dyDescent="0.3">
      <c r="A256" s="1" t="s">
        <v>277</v>
      </c>
      <c r="B256" s="1" t="s">
        <v>157</v>
      </c>
      <c r="C256" s="2" t="s">
        <v>7</v>
      </c>
      <c r="D256" s="2">
        <v>2</v>
      </c>
      <c r="H256">
        <v>110</v>
      </c>
      <c r="I256">
        <v>2</v>
      </c>
    </row>
    <row r="257" spans="1:9" x14ac:dyDescent="0.3">
      <c r="A257" s="1" t="s">
        <v>278</v>
      </c>
      <c r="B257" s="1" t="s">
        <v>160</v>
      </c>
      <c r="C257" s="2" t="s">
        <v>5</v>
      </c>
      <c r="D257" s="2">
        <v>2</v>
      </c>
      <c r="H257">
        <v>200</v>
      </c>
      <c r="I257">
        <v>2</v>
      </c>
    </row>
    <row r="258" spans="1:9" x14ac:dyDescent="0.3">
      <c r="A258" s="1" t="s">
        <v>279</v>
      </c>
      <c r="B258" s="1" t="s">
        <v>157</v>
      </c>
      <c r="C258" s="2" t="s">
        <v>18</v>
      </c>
      <c r="D258" s="2">
        <v>2</v>
      </c>
      <c r="H258">
        <v>110</v>
      </c>
      <c r="I258">
        <v>2</v>
      </c>
    </row>
    <row r="259" spans="1:9" x14ac:dyDescent="0.3">
      <c r="A259" s="1" t="s">
        <v>280</v>
      </c>
      <c r="B259" s="1" t="s">
        <v>157</v>
      </c>
      <c r="C259" s="2" t="s">
        <v>58</v>
      </c>
      <c r="D259" s="2">
        <v>2</v>
      </c>
      <c r="H259">
        <v>110</v>
      </c>
      <c r="I259">
        <v>2</v>
      </c>
    </row>
    <row r="260" spans="1:9" x14ac:dyDescent="0.3">
      <c r="A260" s="1" t="s">
        <v>281</v>
      </c>
      <c r="B260" s="1" t="s">
        <v>160</v>
      </c>
      <c r="C260" s="2" t="s">
        <v>12</v>
      </c>
      <c r="D260" s="2">
        <v>2</v>
      </c>
      <c r="H260">
        <v>200</v>
      </c>
      <c r="I260">
        <v>2</v>
      </c>
    </row>
    <row r="261" spans="1:9" x14ac:dyDescent="0.3">
      <c r="A261" s="1" t="s">
        <v>282</v>
      </c>
      <c r="B261" s="1" t="s">
        <v>157</v>
      </c>
      <c r="C261" s="2" t="s">
        <v>38</v>
      </c>
      <c r="D261" s="2">
        <v>2</v>
      </c>
      <c r="H261">
        <v>110</v>
      </c>
      <c r="I261">
        <v>2</v>
      </c>
    </row>
    <row r="262" spans="1:9" x14ac:dyDescent="0.3">
      <c r="A262" s="1" t="s">
        <v>283</v>
      </c>
      <c r="B262" s="1" t="s">
        <v>157</v>
      </c>
      <c r="C262" s="2" t="s">
        <v>58</v>
      </c>
      <c r="D262" s="2">
        <v>2</v>
      </c>
      <c r="H262">
        <v>110</v>
      </c>
      <c r="I262">
        <v>2</v>
      </c>
    </row>
    <row r="263" spans="1:9" x14ac:dyDescent="0.3">
      <c r="A263" s="1" t="s">
        <v>284</v>
      </c>
      <c r="B263" s="1" t="s">
        <v>157</v>
      </c>
      <c r="C263" s="2" t="s">
        <v>12</v>
      </c>
      <c r="D263" s="2">
        <v>2</v>
      </c>
      <c r="H263">
        <v>110</v>
      </c>
      <c r="I263">
        <v>2</v>
      </c>
    </row>
    <row r="264" spans="1:9" x14ac:dyDescent="0.3">
      <c r="A264" s="1" t="s">
        <v>285</v>
      </c>
      <c r="B264" s="1" t="s">
        <v>157</v>
      </c>
      <c r="C264" s="2" t="s">
        <v>20</v>
      </c>
      <c r="D264" s="2">
        <v>2</v>
      </c>
      <c r="H264">
        <v>110</v>
      </c>
      <c r="I264">
        <v>2</v>
      </c>
    </row>
    <row r="265" spans="1:9" x14ac:dyDescent="0.3">
      <c r="A265" s="1" t="s">
        <v>286</v>
      </c>
      <c r="B265" s="1" t="s">
        <v>157</v>
      </c>
      <c r="C265" s="2" t="s">
        <v>12</v>
      </c>
      <c r="D265" s="2">
        <v>2</v>
      </c>
      <c r="H265">
        <v>110</v>
      </c>
      <c r="I265">
        <v>2</v>
      </c>
    </row>
    <row r="266" spans="1:9" x14ac:dyDescent="0.3">
      <c r="A266" s="1" t="s">
        <v>287</v>
      </c>
      <c r="B266" s="1" t="s">
        <v>157</v>
      </c>
      <c r="C266" s="2" t="s">
        <v>36</v>
      </c>
      <c r="D266" s="2">
        <v>2</v>
      </c>
      <c r="H266">
        <v>110</v>
      </c>
      <c r="I266">
        <v>2</v>
      </c>
    </row>
    <row r="267" spans="1:9" x14ac:dyDescent="0.3">
      <c r="A267" s="1" t="s">
        <v>288</v>
      </c>
      <c r="B267" s="1" t="s">
        <v>160</v>
      </c>
      <c r="C267" s="2" t="s">
        <v>5</v>
      </c>
      <c r="D267" s="2">
        <v>2</v>
      </c>
      <c r="H267">
        <v>200</v>
      </c>
      <c r="I267">
        <v>2</v>
      </c>
    </row>
    <row r="268" spans="1:9" x14ac:dyDescent="0.3">
      <c r="A268" s="1" t="s">
        <v>289</v>
      </c>
      <c r="B268" s="1" t="s">
        <v>160</v>
      </c>
      <c r="C268" s="2" t="s">
        <v>38</v>
      </c>
      <c r="D268" s="2">
        <v>2</v>
      </c>
      <c r="H268">
        <v>200</v>
      </c>
      <c r="I268">
        <v>2</v>
      </c>
    </row>
    <row r="269" spans="1:9" x14ac:dyDescent="0.3">
      <c r="A269" s="1" t="s">
        <v>290</v>
      </c>
      <c r="B269" s="1" t="s">
        <v>157</v>
      </c>
      <c r="C269" s="2" t="s">
        <v>20</v>
      </c>
      <c r="D269" s="2">
        <v>2</v>
      </c>
      <c r="H269">
        <v>110</v>
      </c>
      <c r="I269">
        <v>2</v>
      </c>
    </row>
    <row r="270" spans="1:9" x14ac:dyDescent="0.3">
      <c r="A270" s="1" t="s">
        <v>291</v>
      </c>
      <c r="B270" s="1" t="s">
        <v>157</v>
      </c>
      <c r="C270" s="2" t="s">
        <v>5</v>
      </c>
      <c r="D270" s="2">
        <v>2</v>
      </c>
      <c r="H270">
        <v>110</v>
      </c>
      <c r="I270">
        <v>2</v>
      </c>
    </row>
    <row r="271" spans="1:9" x14ac:dyDescent="0.3">
      <c r="A271" s="1" t="s">
        <v>292</v>
      </c>
      <c r="B271" s="1" t="s">
        <v>157</v>
      </c>
      <c r="C271" s="2" t="s">
        <v>36</v>
      </c>
      <c r="D271" s="2">
        <v>2</v>
      </c>
      <c r="H271">
        <v>110</v>
      </c>
      <c r="I271">
        <v>2</v>
      </c>
    </row>
    <row r="272" spans="1:9" x14ac:dyDescent="0.3">
      <c r="A272" s="1" t="s">
        <v>293</v>
      </c>
      <c r="B272" s="1" t="s">
        <v>157</v>
      </c>
      <c r="C272" s="2" t="s">
        <v>7</v>
      </c>
      <c r="D272" s="2">
        <v>2</v>
      </c>
      <c r="H272">
        <v>110</v>
      </c>
      <c r="I272">
        <v>2</v>
      </c>
    </row>
    <row r="273" spans="1:9" x14ac:dyDescent="0.3">
      <c r="A273" s="1" t="s">
        <v>294</v>
      </c>
      <c r="B273" s="1" t="s">
        <v>157</v>
      </c>
      <c r="C273" s="2" t="s">
        <v>18</v>
      </c>
      <c r="D273" s="2">
        <v>2</v>
      </c>
      <c r="H273">
        <v>110</v>
      </c>
      <c r="I273">
        <v>2</v>
      </c>
    </row>
    <row r="274" spans="1:9" x14ac:dyDescent="0.3">
      <c r="A274" s="1" t="s">
        <v>295</v>
      </c>
      <c r="B274" s="1" t="s">
        <v>157</v>
      </c>
      <c r="C274" s="2" t="s">
        <v>33</v>
      </c>
      <c r="D274" s="2">
        <v>2</v>
      </c>
      <c r="H274">
        <v>110</v>
      </c>
      <c r="I274">
        <v>2</v>
      </c>
    </row>
    <row r="275" spans="1:9" x14ac:dyDescent="0.3">
      <c r="A275" s="1" t="s">
        <v>296</v>
      </c>
      <c r="B275" s="1" t="s">
        <v>157</v>
      </c>
      <c r="C275" s="2" t="s">
        <v>33</v>
      </c>
      <c r="D275" s="2">
        <v>2</v>
      </c>
      <c r="H275">
        <v>110</v>
      </c>
      <c r="I275">
        <v>2</v>
      </c>
    </row>
    <row r="276" spans="1:9" x14ac:dyDescent="0.3">
      <c r="A276" s="1" t="s">
        <v>297</v>
      </c>
      <c r="B276" s="1" t="s">
        <v>160</v>
      </c>
      <c r="C276" s="2" t="s">
        <v>58</v>
      </c>
      <c r="D276" s="2">
        <v>2</v>
      </c>
      <c r="H276">
        <v>200</v>
      </c>
      <c r="I276">
        <v>2</v>
      </c>
    </row>
    <row r="277" spans="1:9" x14ac:dyDescent="0.3">
      <c r="A277" s="1" t="s">
        <v>298</v>
      </c>
      <c r="B277" s="1" t="s">
        <v>157</v>
      </c>
      <c r="C277" s="2" t="s">
        <v>36</v>
      </c>
      <c r="D277" s="2">
        <v>2</v>
      </c>
      <c r="H277">
        <v>110</v>
      </c>
      <c r="I277">
        <v>2</v>
      </c>
    </row>
    <row r="278" spans="1:9" x14ac:dyDescent="0.3">
      <c r="A278" s="1" t="s">
        <v>299</v>
      </c>
      <c r="B278" s="1" t="s">
        <v>157</v>
      </c>
      <c r="C278" s="2" t="s">
        <v>36</v>
      </c>
      <c r="D278" s="2">
        <v>2</v>
      </c>
      <c r="H278">
        <v>110</v>
      </c>
      <c r="I278">
        <v>2</v>
      </c>
    </row>
    <row r="279" spans="1:9" x14ac:dyDescent="0.3">
      <c r="A279" s="1" t="s">
        <v>300</v>
      </c>
      <c r="B279" s="1" t="s">
        <v>157</v>
      </c>
      <c r="C279" s="2" t="s">
        <v>20</v>
      </c>
      <c r="D279" s="2">
        <v>2</v>
      </c>
      <c r="H279">
        <v>110</v>
      </c>
      <c r="I279">
        <v>2</v>
      </c>
    </row>
    <row r="280" spans="1:9" x14ac:dyDescent="0.3">
      <c r="A280" s="1" t="s">
        <v>301</v>
      </c>
      <c r="B280" s="1" t="s">
        <v>157</v>
      </c>
      <c r="C280" s="2" t="s">
        <v>36</v>
      </c>
      <c r="D280" s="2">
        <v>2</v>
      </c>
      <c r="H280">
        <v>110</v>
      </c>
      <c r="I280">
        <v>2</v>
      </c>
    </row>
    <row r="281" spans="1:9" x14ac:dyDescent="0.3">
      <c r="A281" s="1" t="s">
        <v>302</v>
      </c>
      <c r="B281" s="1" t="s">
        <v>157</v>
      </c>
      <c r="C281" s="2" t="s">
        <v>20</v>
      </c>
      <c r="D281" s="2">
        <v>2</v>
      </c>
      <c r="H281">
        <v>110</v>
      </c>
      <c r="I281">
        <v>2</v>
      </c>
    </row>
    <row r="282" spans="1:9" x14ac:dyDescent="0.3">
      <c r="A282" s="1" t="s">
        <v>303</v>
      </c>
      <c r="B282" s="1" t="s">
        <v>157</v>
      </c>
      <c r="C282" s="2" t="s">
        <v>36</v>
      </c>
      <c r="D282" s="2">
        <v>2</v>
      </c>
      <c r="H282">
        <v>110</v>
      </c>
      <c r="I282">
        <v>2</v>
      </c>
    </row>
    <row r="283" spans="1:9" x14ac:dyDescent="0.3">
      <c r="A283" s="1" t="s">
        <v>304</v>
      </c>
      <c r="B283" s="1" t="s">
        <v>160</v>
      </c>
      <c r="C283" s="2" t="s">
        <v>58</v>
      </c>
      <c r="D283" s="2">
        <v>2</v>
      </c>
      <c r="H283">
        <v>200</v>
      </c>
      <c r="I283">
        <v>2</v>
      </c>
    </row>
    <row r="284" spans="1:9" x14ac:dyDescent="0.3">
      <c r="A284" s="1" t="s">
        <v>305</v>
      </c>
      <c r="B284" s="1" t="s">
        <v>157</v>
      </c>
      <c r="C284" s="2" t="s">
        <v>9</v>
      </c>
      <c r="D284" s="2">
        <v>2</v>
      </c>
      <c r="H284">
        <v>110</v>
      </c>
      <c r="I284">
        <v>2</v>
      </c>
    </row>
    <row r="285" spans="1:9" x14ac:dyDescent="0.3">
      <c r="A285" s="1" t="s">
        <v>306</v>
      </c>
      <c r="B285" s="1" t="s">
        <v>157</v>
      </c>
      <c r="C285" s="2" t="s">
        <v>5</v>
      </c>
      <c r="D285" s="2">
        <v>2</v>
      </c>
      <c r="H285">
        <v>110</v>
      </c>
      <c r="I285">
        <v>2</v>
      </c>
    </row>
    <row r="286" spans="1:9" x14ac:dyDescent="0.3">
      <c r="A286" s="1" t="s">
        <v>307</v>
      </c>
      <c r="B286" s="1" t="s">
        <v>157</v>
      </c>
      <c r="C286" s="2" t="s">
        <v>9</v>
      </c>
      <c r="D286" s="2">
        <v>2</v>
      </c>
      <c r="H286">
        <v>110</v>
      </c>
      <c r="I286">
        <v>2</v>
      </c>
    </row>
    <row r="287" spans="1:9" x14ac:dyDescent="0.3">
      <c r="A287" s="1" t="s">
        <v>308</v>
      </c>
      <c r="B287" s="1" t="s">
        <v>157</v>
      </c>
      <c r="C287" s="2" t="s">
        <v>23</v>
      </c>
      <c r="D287" s="2">
        <v>2</v>
      </c>
      <c r="H287">
        <v>110</v>
      </c>
      <c r="I287">
        <v>2</v>
      </c>
    </row>
    <row r="288" spans="1:9" x14ac:dyDescent="0.3">
      <c r="A288" s="1" t="s">
        <v>309</v>
      </c>
      <c r="B288" s="1" t="s">
        <v>157</v>
      </c>
      <c r="C288" s="2" t="s">
        <v>20</v>
      </c>
      <c r="D288" s="2">
        <v>2</v>
      </c>
      <c r="H288">
        <v>110</v>
      </c>
      <c r="I288">
        <v>2</v>
      </c>
    </row>
    <row r="289" spans="1:9" x14ac:dyDescent="0.3">
      <c r="A289" s="1" t="s">
        <v>310</v>
      </c>
      <c r="B289" s="1" t="s">
        <v>157</v>
      </c>
      <c r="C289" s="2" t="s">
        <v>18</v>
      </c>
      <c r="D289" s="2">
        <v>2</v>
      </c>
      <c r="H289">
        <v>110</v>
      </c>
      <c r="I289">
        <v>2</v>
      </c>
    </row>
    <row r="290" spans="1:9" x14ac:dyDescent="0.3">
      <c r="A290" s="1" t="s">
        <v>311</v>
      </c>
      <c r="B290" s="1" t="s">
        <v>160</v>
      </c>
      <c r="C290" s="2" t="s">
        <v>18</v>
      </c>
      <c r="D290" s="2">
        <v>2</v>
      </c>
      <c r="H290">
        <v>200</v>
      </c>
      <c r="I290">
        <v>2</v>
      </c>
    </row>
    <row r="291" spans="1:9" x14ac:dyDescent="0.3">
      <c r="A291" s="1" t="s">
        <v>312</v>
      </c>
      <c r="B291" s="1" t="s">
        <v>157</v>
      </c>
      <c r="C291" s="2" t="s">
        <v>5</v>
      </c>
      <c r="D291" s="2">
        <v>2</v>
      </c>
      <c r="H291">
        <v>110</v>
      </c>
      <c r="I291">
        <v>2</v>
      </c>
    </row>
    <row r="292" spans="1:9" x14ac:dyDescent="0.3">
      <c r="A292" s="1" t="s">
        <v>313</v>
      </c>
      <c r="B292" s="1" t="s">
        <v>157</v>
      </c>
      <c r="C292" s="2" t="s">
        <v>7</v>
      </c>
      <c r="D292" s="2">
        <v>2</v>
      </c>
      <c r="H292">
        <v>110</v>
      </c>
      <c r="I292">
        <v>2</v>
      </c>
    </row>
    <row r="293" spans="1:9" x14ac:dyDescent="0.3">
      <c r="A293" s="1" t="s">
        <v>314</v>
      </c>
      <c r="B293" s="1" t="s">
        <v>157</v>
      </c>
      <c r="C293" s="2" t="s">
        <v>36</v>
      </c>
      <c r="D293" s="2">
        <v>2</v>
      </c>
      <c r="H293">
        <v>110</v>
      </c>
      <c r="I293">
        <v>2</v>
      </c>
    </row>
    <row r="294" spans="1:9" x14ac:dyDescent="0.3">
      <c r="A294" s="1" t="s">
        <v>315</v>
      </c>
      <c r="B294" s="1" t="s">
        <v>160</v>
      </c>
      <c r="C294" s="2" t="s">
        <v>9</v>
      </c>
      <c r="D294" s="2">
        <v>2</v>
      </c>
      <c r="H294">
        <v>200</v>
      </c>
      <c r="I294">
        <v>2</v>
      </c>
    </row>
    <row r="295" spans="1:9" x14ac:dyDescent="0.3">
      <c r="A295" s="1" t="s">
        <v>316</v>
      </c>
      <c r="B295" s="1" t="s">
        <v>160</v>
      </c>
      <c r="C295" s="2" t="s">
        <v>7</v>
      </c>
      <c r="D295" s="2">
        <v>2</v>
      </c>
      <c r="H295">
        <v>200</v>
      </c>
      <c r="I295">
        <v>2</v>
      </c>
    </row>
    <row r="296" spans="1:9" x14ac:dyDescent="0.3">
      <c r="A296" s="1" t="s">
        <v>317</v>
      </c>
      <c r="B296" s="1" t="s">
        <v>157</v>
      </c>
      <c r="C296" s="2" t="s">
        <v>20</v>
      </c>
      <c r="D296" s="2">
        <v>2</v>
      </c>
      <c r="H296">
        <v>110</v>
      </c>
      <c r="I296">
        <v>2</v>
      </c>
    </row>
    <row r="297" spans="1:9" x14ac:dyDescent="0.3">
      <c r="A297" s="1" t="s">
        <v>318</v>
      </c>
      <c r="B297" s="1" t="s">
        <v>157</v>
      </c>
      <c r="C297" s="2" t="s">
        <v>5</v>
      </c>
      <c r="D297" s="2">
        <v>2</v>
      </c>
      <c r="H297">
        <v>110</v>
      </c>
      <c r="I297">
        <v>2</v>
      </c>
    </row>
    <row r="298" spans="1:9" x14ac:dyDescent="0.3">
      <c r="A298" s="1" t="s">
        <v>319</v>
      </c>
      <c r="B298" s="1" t="s">
        <v>157</v>
      </c>
      <c r="C298" s="2" t="s">
        <v>12</v>
      </c>
      <c r="D298" s="2">
        <v>2</v>
      </c>
      <c r="H298">
        <v>110</v>
      </c>
      <c r="I298">
        <v>2</v>
      </c>
    </row>
    <row r="299" spans="1:9" x14ac:dyDescent="0.3">
      <c r="A299" s="1" t="s">
        <v>320</v>
      </c>
      <c r="B299" s="1" t="s">
        <v>157</v>
      </c>
      <c r="C299" s="2" t="s">
        <v>38</v>
      </c>
      <c r="D299" s="2">
        <v>2</v>
      </c>
      <c r="H299">
        <v>110</v>
      </c>
      <c r="I299">
        <v>2</v>
      </c>
    </row>
    <row r="300" spans="1:9" x14ac:dyDescent="0.3">
      <c r="A300" s="1" t="s">
        <v>321</v>
      </c>
      <c r="B300" s="1" t="s">
        <v>160</v>
      </c>
      <c r="C300" s="2" t="s">
        <v>9</v>
      </c>
      <c r="D300" s="2">
        <v>2</v>
      </c>
      <c r="H300">
        <v>200</v>
      </c>
      <c r="I300">
        <v>2</v>
      </c>
    </row>
    <row r="301" spans="1:9" x14ac:dyDescent="0.3">
      <c r="A301" s="1" t="s">
        <v>322</v>
      </c>
      <c r="B301" s="1" t="s">
        <v>157</v>
      </c>
      <c r="C301" s="2" t="s">
        <v>18</v>
      </c>
      <c r="D301" s="2">
        <v>2</v>
      </c>
      <c r="H301">
        <v>110</v>
      </c>
      <c r="I301">
        <v>2</v>
      </c>
    </row>
    <row r="302" spans="1:9" x14ac:dyDescent="0.3">
      <c r="A302" s="1" t="s">
        <v>323</v>
      </c>
      <c r="B302" s="1" t="s">
        <v>157</v>
      </c>
      <c r="C302" s="2" t="s">
        <v>18</v>
      </c>
      <c r="D302" s="2">
        <v>2</v>
      </c>
      <c r="H302">
        <v>110</v>
      </c>
      <c r="I302">
        <v>2</v>
      </c>
    </row>
    <row r="303" spans="1:9" x14ac:dyDescent="0.3">
      <c r="A303" s="1" t="s">
        <v>324</v>
      </c>
      <c r="B303" s="1" t="s">
        <v>325</v>
      </c>
      <c r="C303" s="2" t="s">
        <v>12</v>
      </c>
      <c r="D303" s="2">
        <v>1</v>
      </c>
      <c r="H303">
        <v>100</v>
      </c>
      <c r="I303">
        <v>1</v>
      </c>
    </row>
    <row r="304" spans="1:9" x14ac:dyDescent="0.3">
      <c r="A304" s="1" t="s">
        <v>326</v>
      </c>
      <c r="B304" s="1" t="s">
        <v>325</v>
      </c>
      <c r="C304" s="2" t="s">
        <v>12</v>
      </c>
      <c r="D304" s="2">
        <v>1</v>
      </c>
      <c r="H304">
        <v>100</v>
      </c>
      <c r="I304">
        <v>1</v>
      </c>
    </row>
    <row r="305" spans="1:9" x14ac:dyDescent="0.3">
      <c r="A305" s="1" t="s">
        <v>327</v>
      </c>
      <c r="B305" s="1" t="s">
        <v>325</v>
      </c>
      <c r="C305" s="2" t="s">
        <v>9</v>
      </c>
      <c r="D305" s="2">
        <v>1</v>
      </c>
      <c r="H305">
        <v>100</v>
      </c>
      <c r="I305">
        <v>1</v>
      </c>
    </row>
    <row r="306" spans="1:9" x14ac:dyDescent="0.3">
      <c r="A306" s="1" t="s">
        <v>328</v>
      </c>
      <c r="B306" s="1" t="s">
        <v>325</v>
      </c>
      <c r="C306" s="2" t="s">
        <v>18</v>
      </c>
      <c r="D306" s="2">
        <v>1</v>
      </c>
      <c r="H306">
        <v>100</v>
      </c>
      <c r="I306">
        <v>1</v>
      </c>
    </row>
    <row r="307" spans="1:9" x14ac:dyDescent="0.3">
      <c r="A307" s="1" t="s">
        <v>329</v>
      </c>
      <c r="B307" s="1" t="s">
        <v>325</v>
      </c>
      <c r="C307" s="2" t="s">
        <v>36</v>
      </c>
      <c r="D307" s="2">
        <v>1</v>
      </c>
      <c r="H307">
        <v>100</v>
      </c>
      <c r="I307">
        <v>1</v>
      </c>
    </row>
    <row r="308" spans="1:9" x14ac:dyDescent="0.3">
      <c r="A308" s="1" t="s">
        <v>330</v>
      </c>
      <c r="B308" s="1" t="s">
        <v>325</v>
      </c>
      <c r="C308" s="2" t="s">
        <v>83</v>
      </c>
      <c r="D308" s="2">
        <v>1</v>
      </c>
      <c r="H308">
        <v>100</v>
      </c>
      <c r="I308">
        <v>1</v>
      </c>
    </row>
    <row r="309" spans="1:9" x14ac:dyDescent="0.3">
      <c r="A309" s="1" t="s">
        <v>331</v>
      </c>
      <c r="B309" s="1" t="s">
        <v>325</v>
      </c>
      <c r="C309" s="2" t="s">
        <v>36</v>
      </c>
      <c r="D309" s="2">
        <v>1</v>
      </c>
      <c r="H309">
        <v>100</v>
      </c>
      <c r="I309">
        <v>1</v>
      </c>
    </row>
    <row r="310" spans="1:9" x14ac:dyDescent="0.3">
      <c r="A310" s="1" t="s">
        <v>332</v>
      </c>
      <c r="B310" s="1" t="s">
        <v>325</v>
      </c>
      <c r="C310" s="2" t="s">
        <v>83</v>
      </c>
      <c r="D310" s="2">
        <v>1</v>
      </c>
      <c r="H310">
        <v>100</v>
      </c>
      <c r="I310">
        <v>1</v>
      </c>
    </row>
    <row r="311" spans="1:9" x14ac:dyDescent="0.3">
      <c r="A311" s="1" t="s">
        <v>333</v>
      </c>
      <c r="B311" s="1" t="s">
        <v>325</v>
      </c>
      <c r="C311" s="2" t="s">
        <v>20</v>
      </c>
      <c r="D311" s="2">
        <v>1</v>
      </c>
      <c r="H311">
        <v>100</v>
      </c>
      <c r="I311">
        <v>1</v>
      </c>
    </row>
    <row r="312" spans="1:9" x14ac:dyDescent="0.3">
      <c r="A312" s="1" t="s">
        <v>334</v>
      </c>
      <c r="B312" s="1" t="s">
        <v>325</v>
      </c>
      <c r="C312" s="2" t="s">
        <v>38</v>
      </c>
      <c r="D312" s="2">
        <v>1</v>
      </c>
      <c r="H312">
        <v>100</v>
      </c>
      <c r="I312">
        <v>1</v>
      </c>
    </row>
    <row r="313" spans="1:9" x14ac:dyDescent="0.3">
      <c r="A313" s="1" t="s">
        <v>335</v>
      </c>
      <c r="B313" s="1" t="s">
        <v>325</v>
      </c>
      <c r="C313" s="2" t="s">
        <v>20</v>
      </c>
      <c r="D313" s="2">
        <v>1</v>
      </c>
      <c r="H313">
        <v>100</v>
      </c>
      <c r="I313">
        <v>1</v>
      </c>
    </row>
    <row r="314" spans="1:9" x14ac:dyDescent="0.3">
      <c r="A314" s="1" t="s">
        <v>336</v>
      </c>
      <c r="B314" s="1" t="s">
        <v>325</v>
      </c>
      <c r="C314" s="2" t="s">
        <v>9</v>
      </c>
      <c r="D314" s="2">
        <v>1</v>
      </c>
      <c r="H314">
        <v>100</v>
      </c>
      <c r="I314">
        <v>1</v>
      </c>
    </row>
    <row r="315" spans="1:9" x14ac:dyDescent="0.3">
      <c r="A315" s="1" t="s">
        <v>337</v>
      </c>
      <c r="B315" s="1" t="s">
        <v>325</v>
      </c>
      <c r="C315" s="2" t="s">
        <v>20</v>
      </c>
      <c r="D315" s="2">
        <v>1</v>
      </c>
      <c r="H315">
        <v>100</v>
      </c>
      <c r="I315">
        <v>1</v>
      </c>
    </row>
    <row r="316" spans="1:9" x14ac:dyDescent="0.3">
      <c r="A316" s="1" t="s">
        <v>338</v>
      </c>
      <c r="B316" s="1" t="s">
        <v>325</v>
      </c>
      <c r="C316" s="2" t="s">
        <v>83</v>
      </c>
      <c r="D316" s="2">
        <v>1</v>
      </c>
      <c r="H316">
        <v>100</v>
      </c>
      <c r="I316">
        <v>1</v>
      </c>
    </row>
    <row r="317" spans="1:9" x14ac:dyDescent="0.3">
      <c r="A317" s="1" t="s">
        <v>339</v>
      </c>
      <c r="B317" s="1" t="s">
        <v>325</v>
      </c>
      <c r="C317" s="2" t="s">
        <v>20</v>
      </c>
      <c r="D317" s="2">
        <v>1</v>
      </c>
      <c r="H317">
        <v>100</v>
      </c>
      <c r="I317">
        <v>1</v>
      </c>
    </row>
    <row r="318" spans="1:9" x14ac:dyDescent="0.3">
      <c r="A318" s="1" t="s">
        <v>340</v>
      </c>
      <c r="B318" s="1" t="s">
        <v>325</v>
      </c>
      <c r="C318" s="2" t="s">
        <v>18</v>
      </c>
      <c r="D318" s="2">
        <v>1</v>
      </c>
      <c r="H318">
        <v>100</v>
      </c>
      <c r="I318">
        <v>1</v>
      </c>
    </row>
    <row r="319" spans="1:9" x14ac:dyDescent="0.3">
      <c r="A319" s="1" t="s">
        <v>341</v>
      </c>
      <c r="B319" s="1" t="s">
        <v>325</v>
      </c>
      <c r="C319" s="2" t="s">
        <v>18</v>
      </c>
      <c r="D319" s="2">
        <v>1</v>
      </c>
      <c r="H319">
        <v>100</v>
      </c>
      <c r="I319">
        <v>1</v>
      </c>
    </row>
    <row r="320" spans="1:9" x14ac:dyDescent="0.3">
      <c r="A320" s="1" t="s">
        <v>342</v>
      </c>
      <c r="B320" s="1" t="s">
        <v>325</v>
      </c>
      <c r="C320" s="2" t="s">
        <v>12</v>
      </c>
      <c r="D320" s="2">
        <v>1</v>
      </c>
      <c r="H320">
        <v>100</v>
      </c>
      <c r="I320">
        <v>1</v>
      </c>
    </row>
    <row r="321" spans="1:9" x14ac:dyDescent="0.3">
      <c r="A321" s="1" t="s">
        <v>343</v>
      </c>
      <c r="B321" s="1" t="s">
        <v>325</v>
      </c>
      <c r="C321" s="2" t="s">
        <v>83</v>
      </c>
      <c r="D321" s="2">
        <v>1</v>
      </c>
      <c r="H321">
        <v>100</v>
      </c>
      <c r="I321">
        <v>1</v>
      </c>
    </row>
    <row r="322" spans="1:9" x14ac:dyDescent="0.3">
      <c r="A322" s="1" t="s">
        <v>344</v>
      </c>
      <c r="B322" s="1" t="s">
        <v>325</v>
      </c>
      <c r="C322" s="2" t="s">
        <v>23</v>
      </c>
      <c r="D322" s="2">
        <v>1</v>
      </c>
      <c r="H322">
        <v>100</v>
      </c>
      <c r="I322">
        <v>1</v>
      </c>
    </row>
    <row r="323" spans="1:9" x14ac:dyDescent="0.3">
      <c r="A323" s="1" t="s">
        <v>345</v>
      </c>
      <c r="B323" s="1" t="s">
        <v>325</v>
      </c>
      <c r="C323" s="2" t="s">
        <v>5</v>
      </c>
      <c r="D323" s="2">
        <v>1</v>
      </c>
      <c r="H323">
        <v>100</v>
      </c>
      <c r="I323">
        <v>1</v>
      </c>
    </row>
    <row r="324" spans="1:9" x14ac:dyDescent="0.3">
      <c r="A324" s="1" t="s">
        <v>346</v>
      </c>
      <c r="B324" s="1" t="s">
        <v>325</v>
      </c>
      <c r="C324" s="2" t="s">
        <v>5</v>
      </c>
      <c r="D324" s="2">
        <v>1</v>
      </c>
      <c r="H324">
        <v>100</v>
      </c>
      <c r="I324">
        <v>1</v>
      </c>
    </row>
    <row r="325" spans="1:9" x14ac:dyDescent="0.3">
      <c r="A325" s="1" t="s">
        <v>347</v>
      </c>
      <c r="B325" s="1" t="s">
        <v>325</v>
      </c>
      <c r="C325" s="2" t="s">
        <v>12</v>
      </c>
      <c r="D325" s="2">
        <v>1</v>
      </c>
      <c r="H325">
        <v>100</v>
      </c>
      <c r="I325">
        <v>1</v>
      </c>
    </row>
    <row r="326" spans="1:9" x14ac:dyDescent="0.3">
      <c r="A326" s="1" t="s">
        <v>348</v>
      </c>
      <c r="B326" s="1" t="s">
        <v>325</v>
      </c>
      <c r="C326" s="2" t="s">
        <v>36</v>
      </c>
      <c r="D326" s="2">
        <v>1</v>
      </c>
      <c r="H326">
        <v>100</v>
      </c>
      <c r="I326">
        <v>1</v>
      </c>
    </row>
    <row r="327" spans="1:9" x14ac:dyDescent="0.3">
      <c r="A327" s="1" t="s">
        <v>349</v>
      </c>
      <c r="B327" s="1" t="s">
        <v>325</v>
      </c>
      <c r="C327" s="2" t="s">
        <v>36</v>
      </c>
      <c r="D327" s="2">
        <v>1</v>
      </c>
      <c r="H327">
        <v>100</v>
      </c>
      <c r="I327">
        <v>1</v>
      </c>
    </row>
    <row r="328" spans="1:9" x14ac:dyDescent="0.3">
      <c r="A328" s="1" t="s">
        <v>350</v>
      </c>
      <c r="B328" s="1" t="s">
        <v>325</v>
      </c>
      <c r="C328" s="2" t="s">
        <v>5</v>
      </c>
      <c r="D328" s="2">
        <v>1</v>
      </c>
      <c r="H328">
        <v>100</v>
      </c>
      <c r="I328">
        <v>1</v>
      </c>
    </row>
    <row r="329" spans="1:9" x14ac:dyDescent="0.3">
      <c r="A329" s="1" t="s">
        <v>351</v>
      </c>
      <c r="B329" s="1" t="s">
        <v>325</v>
      </c>
      <c r="C329" s="2" t="s">
        <v>20</v>
      </c>
      <c r="D329" s="2">
        <v>1</v>
      </c>
      <c r="H329">
        <v>100</v>
      </c>
      <c r="I329">
        <v>1</v>
      </c>
    </row>
    <row r="330" spans="1:9" x14ac:dyDescent="0.3">
      <c r="A330" s="1" t="s">
        <v>352</v>
      </c>
      <c r="B330" s="1" t="s">
        <v>325</v>
      </c>
      <c r="C330" s="2" t="s">
        <v>5</v>
      </c>
      <c r="D330" s="2">
        <v>1</v>
      </c>
      <c r="H330">
        <v>100</v>
      </c>
      <c r="I330">
        <v>1</v>
      </c>
    </row>
    <row r="331" spans="1:9" x14ac:dyDescent="0.3">
      <c r="A331" s="1" t="s">
        <v>353</v>
      </c>
      <c r="B331" s="1" t="s">
        <v>325</v>
      </c>
      <c r="C331" s="2" t="s">
        <v>83</v>
      </c>
      <c r="D331" s="2">
        <v>1</v>
      </c>
      <c r="H331">
        <v>100</v>
      </c>
      <c r="I331">
        <v>1</v>
      </c>
    </row>
    <row r="332" spans="1:9" x14ac:dyDescent="0.3">
      <c r="A332" s="1" t="s">
        <v>354</v>
      </c>
      <c r="B332" s="1" t="s">
        <v>325</v>
      </c>
      <c r="C332" s="2" t="s">
        <v>20</v>
      </c>
      <c r="D332" s="2">
        <v>1</v>
      </c>
      <c r="H332">
        <v>100</v>
      </c>
      <c r="I332">
        <v>1</v>
      </c>
    </row>
    <row r="333" spans="1:9" x14ac:dyDescent="0.3">
      <c r="A333" s="1" t="s">
        <v>355</v>
      </c>
      <c r="B333" s="1" t="s">
        <v>325</v>
      </c>
      <c r="C333" s="2" t="s">
        <v>20</v>
      </c>
      <c r="D333" s="2">
        <v>1</v>
      </c>
      <c r="H333">
        <v>100</v>
      </c>
      <c r="I333">
        <v>1</v>
      </c>
    </row>
    <row r="334" spans="1:9" x14ac:dyDescent="0.3">
      <c r="A334" s="1" t="s">
        <v>356</v>
      </c>
      <c r="B334" s="1" t="s">
        <v>325</v>
      </c>
      <c r="C334" s="2" t="s">
        <v>18</v>
      </c>
      <c r="D334" s="2">
        <v>1</v>
      </c>
      <c r="H334">
        <v>100</v>
      </c>
      <c r="I334">
        <v>1</v>
      </c>
    </row>
    <row r="335" spans="1:9" x14ac:dyDescent="0.3">
      <c r="A335" s="1" t="s">
        <v>357</v>
      </c>
      <c r="B335" s="1" t="s">
        <v>325</v>
      </c>
      <c r="C335" s="2" t="s">
        <v>23</v>
      </c>
      <c r="D335" s="2">
        <v>1</v>
      </c>
      <c r="H335">
        <v>100</v>
      </c>
      <c r="I335">
        <v>1</v>
      </c>
    </row>
    <row r="336" spans="1:9" x14ac:dyDescent="0.3">
      <c r="A336" s="1" t="s">
        <v>358</v>
      </c>
      <c r="B336" s="1" t="s">
        <v>325</v>
      </c>
      <c r="C336" s="2" t="s">
        <v>5</v>
      </c>
      <c r="D336" s="2">
        <v>1</v>
      </c>
      <c r="H336">
        <v>100</v>
      </c>
      <c r="I336">
        <v>1</v>
      </c>
    </row>
    <row r="337" spans="1:9" x14ac:dyDescent="0.3">
      <c r="A337" s="1" t="s">
        <v>359</v>
      </c>
      <c r="B337" s="1" t="s">
        <v>325</v>
      </c>
      <c r="C337" s="2" t="s">
        <v>33</v>
      </c>
      <c r="D337" s="2">
        <v>1</v>
      </c>
      <c r="H337">
        <v>100</v>
      </c>
      <c r="I337">
        <v>1</v>
      </c>
    </row>
    <row r="338" spans="1:9" x14ac:dyDescent="0.3">
      <c r="A338" s="1" t="s">
        <v>360</v>
      </c>
      <c r="B338" s="1" t="s">
        <v>325</v>
      </c>
      <c r="C338" s="2" t="s">
        <v>36</v>
      </c>
      <c r="D338" s="2">
        <v>1</v>
      </c>
      <c r="H338">
        <v>100</v>
      </c>
      <c r="I338">
        <v>1</v>
      </c>
    </row>
    <row r="339" spans="1:9" x14ac:dyDescent="0.3">
      <c r="A339" s="1" t="s">
        <v>361</v>
      </c>
      <c r="B339" s="1" t="s">
        <v>325</v>
      </c>
      <c r="C339" s="2" t="s">
        <v>33</v>
      </c>
      <c r="D339" s="2">
        <v>1</v>
      </c>
      <c r="H339">
        <v>100</v>
      </c>
      <c r="I339">
        <v>1</v>
      </c>
    </row>
    <row r="340" spans="1:9" x14ac:dyDescent="0.3">
      <c r="A340" s="1" t="s">
        <v>362</v>
      </c>
      <c r="B340" s="1" t="s">
        <v>325</v>
      </c>
      <c r="C340" s="2" t="s">
        <v>20</v>
      </c>
      <c r="D340" s="2">
        <v>1</v>
      </c>
      <c r="H340">
        <v>100</v>
      </c>
      <c r="I340">
        <v>1</v>
      </c>
    </row>
    <row r="341" spans="1:9" x14ac:dyDescent="0.3">
      <c r="A341" s="1" t="s">
        <v>363</v>
      </c>
      <c r="B341" s="1" t="s">
        <v>325</v>
      </c>
      <c r="C341" s="2" t="s">
        <v>5</v>
      </c>
      <c r="D341" s="2">
        <v>1</v>
      </c>
      <c r="H341">
        <v>100</v>
      </c>
      <c r="I341">
        <v>1</v>
      </c>
    </row>
    <row r="342" spans="1:9" x14ac:dyDescent="0.3">
      <c r="A342" s="1" t="s">
        <v>364</v>
      </c>
      <c r="B342" s="1" t="s">
        <v>325</v>
      </c>
      <c r="C342" s="2" t="s">
        <v>9</v>
      </c>
      <c r="D342" s="2">
        <v>1</v>
      </c>
      <c r="H342">
        <v>100</v>
      </c>
      <c r="I342">
        <v>1</v>
      </c>
    </row>
    <row r="343" spans="1:9" x14ac:dyDescent="0.3">
      <c r="A343" s="1" t="s">
        <v>365</v>
      </c>
      <c r="B343" s="1" t="s">
        <v>325</v>
      </c>
      <c r="C343" s="2" t="s">
        <v>38</v>
      </c>
      <c r="D343" s="2">
        <v>1</v>
      </c>
      <c r="H343">
        <v>100</v>
      </c>
      <c r="I343">
        <v>1</v>
      </c>
    </row>
    <row r="344" spans="1:9" x14ac:dyDescent="0.3">
      <c r="A344" s="1" t="s">
        <v>366</v>
      </c>
      <c r="B344" s="1" t="s">
        <v>325</v>
      </c>
      <c r="C344" s="2" t="s">
        <v>9</v>
      </c>
      <c r="D344" s="2">
        <v>1</v>
      </c>
      <c r="H344">
        <v>100</v>
      </c>
      <c r="I344">
        <v>1</v>
      </c>
    </row>
    <row r="345" spans="1:9" x14ac:dyDescent="0.3">
      <c r="A345" s="1" t="s">
        <v>367</v>
      </c>
      <c r="B345" s="1" t="s">
        <v>325</v>
      </c>
      <c r="C345" s="2" t="s">
        <v>18</v>
      </c>
      <c r="D345" s="2">
        <v>1</v>
      </c>
      <c r="H345">
        <v>100</v>
      </c>
      <c r="I345">
        <v>1</v>
      </c>
    </row>
    <row r="346" spans="1:9" x14ac:dyDescent="0.3">
      <c r="A346" s="1" t="s">
        <v>368</v>
      </c>
      <c r="B346" s="1" t="s">
        <v>325</v>
      </c>
      <c r="C346" s="2" t="s">
        <v>36</v>
      </c>
      <c r="D346" s="2">
        <v>1</v>
      </c>
      <c r="H346">
        <v>100</v>
      </c>
      <c r="I346">
        <v>1</v>
      </c>
    </row>
    <row r="347" spans="1:9" x14ac:dyDescent="0.3">
      <c r="A347" s="1" t="s">
        <v>369</v>
      </c>
      <c r="B347" s="1" t="s">
        <v>325</v>
      </c>
      <c r="C347" s="2" t="s">
        <v>20</v>
      </c>
      <c r="D347" s="2">
        <v>1</v>
      </c>
      <c r="H347">
        <v>100</v>
      </c>
      <c r="I347">
        <v>1</v>
      </c>
    </row>
    <row r="348" spans="1:9" x14ac:dyDescent="0.3">
      <c r="A348" s="1" t="s">
        <v>370</v>
      </c>
      <c r="B348" s="1" t="s">
        <v>325</v>
      </c>
      <c r="C348" s="2" t="s">
        <v>20</v>
      </c>
      <c r="D348" s="2">
        <v>1</v>
      </c>
      <c r="H348">
        <v>100</v>
      </c>
      <c r="I348">
        <v>1</v>
      </c>
    </row>
    <row r="349" spans="1:9" x14ac:dyDescent="0.3">
      <c r="A349" s="1" t="s">
        <v>371</v>
      </c>
      <c r="B349" s="1" t="s">
        <v>325</v>
      </c>
      <c r="C349" s="2" t="s">
        <v>12</v>
      </c>
      <c r="D349" s="2">
        <v>1</v>
      </c>
      <c r="H349">
        <v>100</v>
      </c>
      <c r="I349">
        <v>1</v>
      </c>
    </row>
    <row r="350" spans="1:9" x14ac:dyDescent="0.3">
      <c r="A350" s="1" t="s">
        <v>372</v>
      </c>
      <c r="B350" s="1" t="s">
        <v>325</v>
      </c>
      <c r="C350" s="2" t="s">
        <v>20</v>
      </c>
      <c r="D350" s="2">
        <v>1</v>
      </c>
      <c r="H350">
        <v>100</v>
      </c>
      <c r="I350">
        <v>1</v>
      </c>
    </row>
    <row r="351" spans="1:9" x14ac:dyDescent="0.3">
      <c r="A351" s="1" t="s">
        <v>373</v>
      </c>
      <c r="B351" s="1" t="s">
        <v>325</v>
      </c>
      <c r="C351" s="2" t="s">
        <v>20</v>
      </c>
      <c r="D351" s="2">
        <v>1</v>
      </c>
      <c r="H351">
        <v>100</v>
      </c>
      <c r="I351">
        <v>1</v>
      </c>
    </row>
    <row r="352" spans="1:9" x14ac:dyDescent="0.3">
      <c r="A352" s="1" t="s">
        <v>374</v>
      </c>
      <c r="B352" s="1" t="s">
        <v>325</v>
      </c>
      <c r="C352" s="2" t="s">
        <v>9</v>
      </c>
      <c r="D352" s="2">
        <v>1</v>
      </c>
      <c r="H352">
        <v>100</v>
      </c>
      <c r="I352">
        <v>1</v>
      </c>
    </row>
    <row r="353" spans="1:9" x14ac:dyDescent="0.3">
      <c r="A353" s="1" t="s">
        <v>375</v>
      </c>
      <c r="B353" s="1" t="s">
        <v>325</v>
      </c>
      <c r="C353" s="2" t="s">
        <v>20</v>
      </c>
      <c r="D353" s="2">
        <v>1</v>
      </c>
      <c r="H353">
        <v>100</v>
      </c>
      <c r="I353">
        <v>1</v>
      </c>
    </row>
    <row r="354" spans="1:9" x14ac:dyDescent="0.3">
      <c r="A354" s="1" t="s">
        <v>376</v>
      </c>
      <c r="B354" s="1" t="s">
        <v>325</v>
      </c>
      <c r="C354" s="2" t="s">
        <v>20</v>
      </c>
      <c r="D354" s="2">
        <v>1</v>
      </c>
      <c r="H354">
        <v>100</v>
      </c>
      <c r="I354">
        <v>1</v>
      </c>
    </row>
    <row r="355" spans="1:9" x14ac:dyDescent="0.3">
      <c r="A355" s="1" t="s">
        <v>377</v>
      </c>
      <c r="B355" s="1" t="s">
        <v>325</v>
      </c>
      <c r="C355" s="2" t="s">
        <v>5</v>
      </c>
      <c r="D355" s="2">
        <v>1</v>
      </c>
      <c r="H355">
        <v>100</v>
      </c>
      <c r="I355">
        <v>1</v>
      </c>
    </row>
    <row r="356" spans="1:9" x14ac:dyDescent="0.3">
      <c r="A356" s="1" t="s">
        <v>378</v>
      </c>
      <c r="B356" s="1" t="s">
        <v>325</v>
      </c>
      <c r="C356" s="2" t="s">
        <v>20</v>
      </c>
      <c r="D356" s="2">
        <v>1</v>
      </c>
      <c r="H356">
        <v>100</v>
      </c>
      <c r="I356">
        <v>1</v>
      </c>
    </row>
    <row r="357" spans="1:9" x14ac:dyDescent="0.3">
      <c r="A357" s="1" t="s">
        <v>379</v>
      </c>
      <c r="B357" s="1" t="s">
        <v>325</v>
      </c>
      <c r="C357" s="2" t="s">
        <v>58</v>
      </c>
      <c r="D357" s="2">
        <v>1</v>
      </c>
      <c r="H357">
        <v>100</v>
      </c>
      <c r="I357">
        <v>1</v>
      </c>
    </row>
    <row r="358" spans="1:9" x14ac:dyDescent="0.3">
      <c r="A358" s="1" t="s">
        <v>380</v>
      </c>
      <c r="B358" s="1" t="s">
        <v>325</v>
      </c>
      <c r="C358" s="2" t="s">
        <v>5</v>
      </c>
      <c r="D358" s="2">
        <v>1</v>
      </c>
      <c r="H358">
        <v>100</v>
      </c>
      <c r="I358">
        <v>1</v>
      </c>
    </row>
    <row r="359" spans="1:9" x14ac:dyDescent="0.3">
      <c r="A359" s="1" t="s">
        <v>381</v>
      </c>
      <c r="B359" s="1" t="s">
        <v>325</v>
      </c>
      <c r="C359" s="2" t="s">
        <v>7</v>
      </c>
      <c r="D359" s="2">
        <v>1</v>
      </c>
      <c r="H359">
        <v>100</v>
      </c>
      <c r="I359">
        <v>1</v>
      </c>
    </row>
    <row r="360" spans="1:9" x14ac:dyDescent="0.3">
      <c r="A360" s="1" t="s">
        <v>382</v>
      </c>
      <c r="B360" s="1" t="s">
        <v>325</v>
      </c>
      <c r="C360" s="2" t="s">
        <v>5</v>
      </c>
      <c r="D360" s="2">
        <v>1</v>
      </c>
      <c r="H360">
        <v>100</v>
      </c>
      <c r="I360">
        <v>1</v>
      </c>
    </row>
    <row r="361" spans="1:9" x14ac:dyDescent="0.3">
      <c r="A361" s="1" t="s">
        <v>383</v>
      </c>
      <c r="B361" s="1" t="s">
        <v>325</v>
      </c>
      <c r="C361" s="2" t="s">
        <v>9</v>
      </c>
      <c r="D361" s="2">
        <v>1</v>
      </c>
      <c r="H361">
        <v>100</v>
      </c>
      <c r="I361">
        <v>1</v>
      </c>
    </row>
    <row r="362" spans="1:9" x14ac:dyDescent="0.3">
      <c r="A362" s="1" t="s">
        <v>384</v>
      </c>
      <c r="B362" s="1" t="s">
        <v>325</v>
      </c>
      <c r="C362" s="2" t="s">
        <v>20</v>
      </c>
      <c r="D362" s="2">
        <v>1</v>
      </c>
      <c r="H362">
        <v>100</v>
      </c>
      <c r="I362">
        <v>1</v>
      </c>
    </row>
    <row r="363" spans="1:9" x14ac:dyDescent="0.3">
      <c r="A363" s="1" t="s">
        <v>385</v>
      </c>
      <c r="B363" s="1" t="s">
        <v>325</v>
      </c>
      <c r="C363" s="2" t="s">
        <v>36</v>
      </c>
      <c r="D363" s="2">
        <v>1</v>
      </c>
      <c r="H363">
        <v>100</v>
      </c>
      <c r="I363">
        <v>1</v>
      </c>
    </row>
    <row r="364" spans="1:9" x14ac:dyDescent="0.3">
      <c r="A364" s="1" t="s">
        <v>386</v>
      </c>
      <c r="B364" s="1" t="s">
        <v>325</v>
      </c>
      <c r="C364" s="2" t="s">
        <v>38</v>
      </c>
      <c r="D364" s="2">
        <v>1</v>
      </c>
      <c r="H364">
        <v>100</v>
      </c>
      <c r="I364">
        <v>1</v>
      </c>
    </row>
    <row r="365" spans="1:9" x14ac:dyDescent="0.3">
      <c r="A365" s="1" t="s">
        <v>387</v>
      </c>
      <c r="B365" s="1" t="s">
        <v>325</v>
      </c>
      <c r="C365" s="2" t="s">
        <v>5</v>
      </c>
      <c r="D365" s="2">
        <v>1</v>
      </c>
      <c r="H365">
        <v>100</v>
      </c>
      <c r="I365">
        <v>1</v>
      </c>
    </row>
    <row r="366" spans="1:9" x14ac:dyDescent="0.3">
      <c r="A366" s="1" t="s">
        <v>388</v>
      </c>
      <c r="B366" s="1" t="s">
        <v>325</v>
      </c>
      <c r="C366" s="2" t="s">
        <v>5</v>
      </c>
      <c r="D366" s="2">
        <v>1</v>
      </c>
      <c r="H366">
        <v>100</v>
      </c>
      <c r="I366">
        <v>1</v>
      </c>
    </row>
    <row r="367" spans="1:9" x14ac:dyDescent="0.3">
      <c r="A367" s="1" t="s">
        <v>389</v>
      </c>
      <c r="B367" s="1" t="s">
        <v>325</v>
      </c>
      <c r="C367" s="2" t="s">
        <v>5</v>
      </c>
      <c r="D367" s="2">
        <v>1</v>
      </c>
      <c r="H367">
        <v>100</v>
      </c>
      <c r="I367">
        <v>1</v>
      </c>
    </row>
    <row r="368" spans="1:9" x14ac:dyDescent="0.3">
      <c r="A368" s="1" t="s">
        <v>390</v>
      </c>
      <c r="B368" s="1" t="s">
        <v>325</v>
      </c>
      <c r="C368" s="2" t="s">
        <v>36</v>
      </c>
      <c r="D368" s="2">
        <v>1</v>
      </c>
      <c r="H368">
        <v>100</v>
      </c>
      <c r="I368">
        <v>1</v>
      </c>
    </row>
    <row r="369" spans="1:9" x14ac:dyDescent="0.3">
      <c r="A369" s="1" t="s">
        <v>391</v>
      </c>
      <c r="B369" s="1" t="s">
        <v>325</v>
      </c>
      <c r="C369" s="2" t="s">
        <v>23</v>
      </c>
      <c r="D369" s="2">
        <v>1</v>
      </c>
      <c r="H369">
        <v>100</v>
      </c>
      <c r="I369">
        <v>1</v>
      </c>
    </row>
    <row r="370" spans="1:9" x14ac:dyDescent="0.3">
      <c r="A370" s="1" t="s">
        <v>392</v>
      </c>
      <c r="B370" s="1" t="s">
        <v>325</v>
      </c>
      <c r="C370" s="2" t="s">
        <v>20</v>
      </c>
      <c r="D370" s="2">
        <v>1</v>
      </c>
      <c r="H370">
        <v>100</v>
      </c>
      <c r="I370">
        <v>1</v>
      </c>
    </row>
    <row r="371" spans="1:9" x14ac:dyDescent="0.3">
      <c r="A371" s="1" t="s">
        <v>393</v>
      </c>
      <c r="B371" s="1" t="s">
        <v>325</v>
      </c>
      <c r="C371" s="2" t="s">
        <v>58</v>
      </c>
      <c r="D371" s="2">
        <v>1</v>
      </c>
      <c r="H371">
        <v>100</v>
      </c>
      <c r="I371">
        <v>1</v>
      </c>
    </row>
    <row r="372" spans="1:9" x14ac:dyDescent="0.3">
      <c r="A372" s="1" t="s">
        <v>394</v>
      </c>
      <c r="B372" s="1" t="s">
        <v>325</v>
      </c>
      <c r="C372" s="2" t="s">
        <v>20</v>
      </c>
      <c r="D372" s="2">
        <v>1</v>
      </c>
      <c r="H372">
        <v>100</v>
      </c>
      <c r="I372">
        <v>1</v>
      </c>
    </row>
    <row r="373" spans="1:9" x14ac:dyDescent="0.3">
      <c r="A373" s="1" t="s">
        <v>395</v>
      </c>
      <c r="B373" s="1" t="s">
        <v>325</v>
      </c>
      <c r="C373" s="2" t="s">
        <v>33</v>
      </c>
      <c r="D373" s="2">
        <v>1</v>
      </c>
      <c r="H373">
        <v>100</v>
      </c>
      <c r="I373">
        <v>1</v>
      </c>
    </row>
    <row r="374" spans="1:9" x14ac:dyDescent="0.3">
      <c r="A374" s="1" t="s">
        <v>396</v>
      </c>
      <c r="B374" s="1" t="s">
        <v>325</v>
      </c>
      <c r="C374" s="2" t="s">
        <v>20</v>
      </c>
      <c r="D374" s="2">
        <v>1</v>
      </c>
      <c r="H374">
        <v>100</v>
      </c>
      <c r="I374">
        <v>1</v>
      </c>
    </row>
    <row r="375" spans="1:9" x14ac:dyDescent="0.3">
      <c r="A375" s="1" t="s">
        <v>397</v>
      </c>
      <c r="B375" s="1" t="s">
        <v>325</v>
      </c>
      <c r="C375" s="2" t="s">
        <v>38</v>
      </c>
      <c r="D375" s="2">
        <v>1</v>
      </c>
      <c r="H375">
        <v>100</v>
      </c>
      <c r="I375">
        <v>1</v>
      </c>
    </row>
    <row r="376" spans="1:9" x14ac:dyDescent="0.3">
      <c r="A376" s="1" t="s">
        <v>398</v>
      </c>
      <c r="B376" s="1" t="s">
        <v>325</v>
      </c>
      <c r="C376" s="2" t="s">
        <v>33</v>
      </c>
      <c r="D376" s="2">
        <v>1</v>
      </c>
      <c r="H376">
        <v>100</v>
      </c>
      <c r="I376">
        <v>1</v>
      </c>
    </row>
    <row r="377" spans="1:9" x14ac:dyDescent="0.3">
      <c r="A377" s="1" t="s">
        <v>399</v>
      </c>
      <c r="B377" s="1" t="s">
        <v>325</v>
      </c>
      <c r="C377" s="2" t="s">
        <v>36</v>
      </c>
      <c r="D377" s="2">
        <v>1</v>
      </c>
      <c r="H377">
        <v>100</v>
      </c>
      <c r="I377">
        <v>1</v>
      </c>
    </row>
    <row r="378" spans="1:9" x14ac:dyDescent="0.3">
      <c r="A378" s="1" t="s">
        <v>400</v>
      </c>
      <c r="B378" s="1" t="s">
        <v>325</v>
      </c>
      <c r="C378" s="2" t="s">
        <v>58</v>
      </c>
      <c r="D378" s="2">
        <v>1</v>
      </c>
      <c r="H378">
        <v>100</v>
      </c>
      <c r="I378">
        <v>1</v>
      </c>
    </row>
    <row r="379" spans="1:9" x14ac:dyDescent="0.3">
      <c r="A379" s="1" t="s">
        <v>401</v>
      </c>
      <c r="B379" s="1" t="s">
        <v>325</v>
      </c>
      <c r="C379" s="2" t="s">
        <v>9</v>
      </c>
      <c r="D379" s="2">
        <v>1</v>
      </c>
      <c r="H379">
        <v>100</v>
      </c>
      <c r="I379">
        <v>1</v>
      </c>
    </row>
    <row r="380" spans="1:9" x14ac:dyDescent="0.3">
      <c r="A380" s="1" t="s">
        <v>402</v>
      </c>
      <c r="B380" s="1" t="s">
        <v>325</v>
      </c>
      <c r="C380" s="2" t="s">
        <v>9</v>
      </c>
      <c r="D380" s="2">
        <v>1</v>
      </c>
      <c r="H380">
        <v>100</v>
      </c>
      <c r="I380">
        <v>1</v>
      </c>
    </row>
    <row r="381" spans="1:9" x14ac:dyDescent="0.3">
      <c r="A381" s="1" t="s">
        <v>403</v>
      </c>
      <c r="B381" s="1" t="s">
        <v>325</v>
      </c>
      <c r="C381" s="2" t="s">
        <v>5</v>
      </c>
      <c r="D381" s="2">
        <v>1</v>
      </c>
      <c r="H381">
        <v>100</v>
      </c>
      <c r="I381">
        <v>1</v>
      </c>
    </row>
    <row r="382" spans="1:9" x14ac:dyDescent="0.3">
      <c r="A382" s="1" t="s">
        <v>404</v>
      </c>
      <c r="B382" s="1" t="s">
        <v>325</v>
      </c>
      <c r="C382" s="2" t="s">
        <v>36</v>
      </c>
      <c r="D382" s="2">
        <v>1</v>
      </c>
      <c r="H382">
        <v>100</v>
      </c>
      <c r="I382">
        <v>1</v>
      </c>
    </row>
    <row r="383" spans="1:9" x14ac:dyDescent="0.3">
      <c r="A383" s="1" t="s">
        <v>405</v>
      </c>
      <c r="B383" s="1" t="s">
        <v>325</v>
      </c>
      <c r="C383" s="2" t="s">
        <v>58</v>
      </c>
      <c r="D383" s="2">
        <v>1</v>
      </c>
      <c r="H383">
        <v>100</v>
      </c>
      <c r="I383">
        <v>1</v>
      </c>
    </row>
    <row r="384" spans="1:9" x14ac:dyDescent="0.3">
      <c r="A384" s="1" t="s">
        <v>406</v>
      </c>
      <c r="B384" s="1" t="s">
        <v>325</v>
      </c>
      <c r="C384" s="2" t="s">
        <v>20</v>
      </c>
      <c r="D384" s="2">
        <v>1</v>
      </c>
      <c r="H384">
        <v>100</v>
      </c>
      <c r="I384">
        <v>1</v>
      </c>
    </row>
    <row r="385" spans="1:9" x14ac:dyDescent="0.3">
      <c r="A385" s="1" t="s">
        <v>407</v>
      </c>
      <c r="B385" s="1" t="s">
        <v>325</v>
      </c>
      <c r="C385" s="2" t="s">
        <v>33</v>
      </c>
      <c r="D385" s="2">
        <v>1</v>
      </c>
      <c r="H385">
        <v>100</v>
      </c>
      <c r="I385">
        <v>1</v>
      </c>
    </row>
    <row r="386" spans="1:9" x14ac:dyDescent="0.3">
      <c r="A386" s="1" t="s">
        <v>408</v>
      </c>
      <c r="B386" s="1" t="s">
        <v>325</v>
      </c>
      <c r="C386" s="2" t="s">
        <v>12</v>
      </c>
      <c r="D386" s="2">
        <v>1</v>
      </c>
      <c r="H386">
        <v>100</v>
      </c>
      <c r="I386">
        <v>1</v>
      </c>
    </row>
    <row r="387" spans="1:9" x14ac:dyDescent="0.3">
      <c r="A387" s="1" t="s">
        <v>409</v>
      </c>
      <c r="B387" s="1" t="s">
        <v>325</v>
      </c>
      <c r="C387" s="2" t="s">
        <v>18</v>
      </c>
      <c r="D387" s="2">
        <v>1</v>
      </c>
      <c r="H387">
        <v>100</v>
      </c>
      <c r="I387">
        <v>1</v>
      </c>
    </row>
    <row r="388" spans="1:9" x14ac:dyDescent="0.3">
      <c r="A388" s="1" t="s">
        <v>410</v>
      </c>
      <c r="B388" s="1" t="s">
        <v>325</v>
      </c>
      <c r="C388" s="2" t="s">
        <v>20</v>
      </c>
      <c r="D388" s="2">
        <v>1</v>
      </c>
      <c r="H388">
        <v>100</v>
      </c>
      <c r="I388">
        <v>1</v>
      </c>
    </row>
    <row r="389" spans="1:9" x14ac:dyDescent="0.3">
      <c r="A389" s="1" t="s">
        <v>411</v>
      </c>
      <c r="B389" s="1" t="s">
        <v>325</v>
      </c>
      <c r="C389" s="2" t="s">
        <v>20</v>
      </c>
      <c r="D389" s="2">
        <v>1</v>
      </c>
      <c r="H389">
        <v>100</v>
      </c>
      <c r="I389">
        <v>1</v>
      </c>
    </row>
    <row r="390" spans="1:9" x14ac:dyDescent="0.3">
      <c r="A390" s="1" t="s">
        <v>412</v>
      </c>
      <c r="B390" s="1" t="s">
        <v>325</v>
      </c>
      <c r="C390" s="2" t="s">
        <v>36</v>
      </c>
      <c r="D390" s="2">
        <v>1</v>
      </c>
      <c r="H390">
        <v>100</v>
      </c>
      <c r="I390">
        <v>1</v>
      </c>
    </row>
    <row r="391" spans="1:9" x14ac:dyDescent="0.3">
      <c r="A391" s="1" t="s">
        <v>413</v>
      </c>
      <c r="B391" s="1" t="s">
        <v>325</v>
      </c>
      <c r="C391" s="2" t="s">
        <v>7</v>
      </c>
      <c r="D391" s="2">
        <v>1</v>
      </c>
      <c r="H391">
        <v>100</v>
      </c>
      <c r="I391">
        <v>1</v>
      </c>
    </row>
    <row r="392" spans="1:9" x14ac:dyDescent="0.3">
      <c r="A392" s="1" t="s">
        <v>414</v>
      </c>
      <c r="B392" s="1" t="s">
        <v>325</v>
      </c>
      <c r="C392" s="2" t="s">
        <v>9</v>
      </c>
      <c r="D392" s="2">
        <v>1</v>
      </c>
      <c r="H392">
        <v>100</v>
      </c>
      <c r="I392">
        <v>1</v>
      </c>
    </row>
    <row r="393" spans="1:9" x14ac:dyDescent="0.3">
      <c r="A393" s="1" t="s">
        <v>415</v>
      </c>
      <c r="B393" s="1" t="s">
        <v>325</v>
      </c>
      <c r="C393" s="2" t="s">
        <v>58</v>
      </c>
      <c r="D393" s="2">
        <v>1</v>
      </c>
      <c r="H393">
        <v>100</v>
      </c>
      <c r="I393">
        <v>1</v>
      </c>
    </row>
    <row r="394" spans="1:9" x14ac:dyDescent="0.3">
      <c r="A394" s="1" t="s">
        <v>416</v>
      </c>
      <c r="B394" s="1" t="s">
        <v>325</v>
      </c>
      <c r="C394" s="2" t="s">
        <v>23</v>
      </c>
      <c r="D394" s="2">
        <v>1</v>
      </c>
      <c r="H394">
        <v>100</v>
      </c>
      <c r="I394">
        <v>1</v>
      </c>
    </row>
    <row r="395" spans="1:9" x14ac:dyDescent="0.3">
      <c r="A395" s="1" t="s">
        <v>417</v>
      </c>
      <c r="B395" s="1" t="s">
        <v>325</v>
      </c>
      <c r="C395" s="2" t="s">
        <v>9</v>
      </c>
      <c r="D395" s="2">
        <v>1</v>
      </c>
      <c r="H395">
        <v>100</v>
      </c>
      <c r="I395">
        <v>1</v>
      </c>
    </row>
    <row r="396" spans="1:9" x14ac:dyDescent="0.3">
      <c r="A396" s="1" t="s">
        <v>418</v>
      </c>
      <c r="B396" s="1" t="s">
        <v>325</v>
      </c>
      <c r="C396" s="2" t="s">
        <v>20</v>
      </c>
      <c r="D396" s="2">
        <v>1</v>
      </c>
      <c r="H396">
        <v>100</v>
      </c>
      <c r="I396">
        <v>1</v>
      </c>
    </row>
    <row r="397" spans="1:9" x14ac:dyDescent="0.3">
      <c r="A397" s="1" t="s">
        <v>419</v>
      </c>
      <c r="B397" s="1" t="s">
        <v>325</v>
      </c>
      <c r="C397" s="2" t="s">
        <v>20</v>
      </c>
      <c r="D397" s="2">
        <v>1</v>
      </c>
      <c r="H397">
        <v>100</v>
      </c>
      <c r="I397">
        <v>1</v>
      </c>
    </row>
    <row r="398" spans="1:9" x14ac:dyDescent="0.3">
      <c r="A398" s="1" t="s">
        <v>420</v>
      </c>
      <c r="B398" s="1" t="s">
        <v>325</v>
      </c>
      <c r="C398" s="2" t="s">
        <v>20</v>
      </c>
      <c r="D398" s="2">
        <v>1</v>
      </c>
      <c r="H398">
        <v>100</v>
      </c>
      <c r="I398">
        <v>1</v>
      </c>
    </row>
    <row r="399" spans="1:9" x14ac:dyDescent="0.3">
      <c r="A399" s="1" t="s">
        <v>421</v>
      </c>
      <c r="B399" s="1" t="s">
        <v>325</v>
      </c>
      <c r="C399" s="2" t="s">
        <v>7</v>
      </c>
      <c r="D399" s="2">
        <v>1</v>
      </c>
      <c r="H399">
        <v>100</v>
      </c>
      <c r="I399">
        <v>1</v>
      </c>
    </row>
    <row r="400" spans="1:9" x14ac:dyDescent="0.3">
      <c r="A400" s="1" t="s">
        <v>422</v>
      </c>
      <c r="B400" s="1" t="s">
        <v>325</v>
      </c>
      <c r="C400" s="2" t="s">
        <v>36</v>
      </c>
      <c r="D400" s="2">
        <v>1</v>
      </c>
      <c r="H400">
        <v>100</v>
      </c>
      <c r="I400">
        <v>1</v>
      </c>
    </row>
    <row r="401" spans="1:9" x14ac:dyDescent="0.3">
      <c r="A401" s="1" t="s">
        <v>423</v>
      </c>
      <c r="B401" s="1" t="s">
        <v>325</v>
      </c>
      <c r="C401" s="2" t="s">
        <v>20</v>
      </c>
      <c r="D401" s="2">
        <v>1</v>
      </c>
      <c r="H401">
        <v>100</v>
      </c>
      <c r="I401">
        <v>1</v>
      </c>
    </row>
    <row r="402" spans="1:9" x14ac:dyDescent="0.3">
      <c r="A402" s="1" t="s">
        <v>424</v>
      </c>
      <c r="B402" s="1" t="s">
        <v>325</v>
      </c>
      <c r="C402" s="2" t="s">
        <v>12</v>
      </c>
      <c r="D402" s="2">
        <v>1</v>
      </c>
      <c r="H402">
        <v>100</v>
      </c>
      <c r="I402">
        <v>1</v>
      </c>
    </row>
    <row r="403" spans="1:9" x14ac:dyDescent="0.3">
      <c r="A403" s="1" t="s">
        <v>425</v>
      </c>
      <c r="B403" s="1" t="s">
        <v>325</v>
      </c>
      <c r="C403" s="2" t="s">
        <v>20</v>
      </c>
      <c r="D403" s="2">
        <v>1</v>
      </c>
      <c r="H403">
        <v>100</v>
      </c>
      <c r="I403">
        <v>1</v>
      </c>
    </row>
    <row r="404" spans="1:9" x14ac:dyDescent="0.3">
      <c r="A404" s="1" t="s">
        <v>426</v>
      </c>
      <c r="B404" s="1" t="s">
        <v>325</v>
      </c>
      <c r="C404" s="2" t="s">
        <v>20</v>
      </c>
      <c r="D404" s="2">
        <v>1</v>
      </c>
      <c r="H404">
        <v>100</v>
      </c>
      <c r="I404">
        <v>1</v>
      </c>
    </row>
    <row r="405" spans="1:9" x14ac:dyDescent="0.3">
      <c r="A405" s="1" t="s">
        <v>427</v>
      </c>
      <c r="B405" s="1" t="s">
        <v>325</v>
      </c>
      <c r="C405" s="2" t="s">
        <v>20</v>
      </c>
      <c r="D405" s="2">
        <v>1</v>
      </c>
      <c r="H405">
        <v>100</v>
      </c>
      <c r="I405">
        <v>1</v>
      </c>
    </row>
    <row r="406" spans="1:9" x14ac:dyDescent="0.3">
      <c r="A406" s="1" t="s">
        <v>428</v>
      </c>
      <c r="B406" s="1" t="s">
        <v>325</v>
      </c>
      <c r="C406" s="2" t="s">
        <v>83</v>
      </c>
      <c r="D406" s="2">
        <v>1</v>
      </c>
      <c r="H406">
        <v>100</v>
      </c>
      <c r="I406">
        <v>1</v>
      </c>
    </row>
    <row r="407" spans="1:9" x14ac:dyDescent="0.3">
      <c r="A407" s="1" t="s">
        <v>429</v>
      </c>
      <c r="B407" s="1" t="s">
        <v>325</v>
      </c>
      <c r="C407" s="2" t="s">
        <v>12</v>
      </c>
      <c r="D407" s="2">
        <v>1</v>
      </c>
      <c r="H407">
        <v>100</v>
      </c>
      <c r="I407">
        <v>1</v>
      </c>
    </row>
    <row r="408" spans="1:9" x14ac:dyDescent="0.3">
      <c r="A408" s="1" t="s">
        <v>430</v>
      </c>
      <c r="B408" s="1" t="s">
        <v>325</v>
      </c>
      <c r="C408" s="2" t="s">
        <v>38</v>
      </c>
      <c r="D408" s="2">
        <v>1</v>
      </c>
      <c r="H408">
        <v>100</v>
      </c>
      <c r="I408">
        <v>1</v>
      </c>
    </row>
    <row r="409" spans="1:9" x14ac:dyDescent="0.3">
      <c r="A409" s="1" t="s">
        <v>431</v>
      </c>
      <c r="B409" s="1" t="s">
        <v>325</v>
      </c>
      <c r="C409" s="2" t="s">
        <v>18</v>
      </c>
      <c r="D409" s="2">
        <v>1</v>
      </c>
      <c r="H409">
        <v>100</v>
      </c>
      <c r="I409">
        <v>1</v>
      </c>
    </row>
    <row r="410" spans="1:9" x14ac:dyDescent="0.3">
      <c r="A410" s="1" t="s">
        <v>432</v>
      </c>
      <c r="B410" s="1" t="s">
        <v>325</v>
      </c>
      <c r="C410" s="2" t="s">
        <v>9</v>
      </c>
      <c r="D410" s="2">
        <v>1</v>
      </c>
      <c r="H410">
        <v>100</v>
      </c>
      <c r="I410">
        <v>1</v>
      </c>
    </row>
    <row r="411" spans="1:9" x14ac:dyDescent="0.3">
      <c r="A411" s="1" t="s">
        <v>433</v>
      </c>
      <c r="B411" s="1" t="s">
        <v>325</v>
      </c>
      <c r="C411" s="2" t="s">
        <v>9</v>
      </c>
      <c r="D411" s="2">
        <v>1</v>
      </c>
      <c r="H411">
        <v>100</v>
      </c>
      <c r="I411">
        <v>1</v>
      </c>
    </row>
    <row r="412" spans="1:9" x14ac:dyDescent="0.3">
      <c r="A412" s="1" t="s">
        <v>434</v>
      </c>
      <c r="B412" s="1" t="s">
        <v>325</v>
      </c>
      <c r="C412" s="2" t="s">
        <v>7</v>
      </c>
      <c r="D412" s="2">
        <v>1</v>
      </c>
      <c r="H412">
        <v>100</v>
      </c>
      <c r="I412">
        <v>1</v>
      </c>
    </row>
    <row r="413" spans="1:9" x14ac:dyDescent="0.3">
      <c r="A413" s="1" t="s">
        <v>435</v>
      </c>
      <c r="B413" s="1" t="s">
        <v>325</v>
      </c>
      <c r="C413" s="2" t="s">
        <v>20</v>
      </c>
      <c r="D413" s="2">
        <v>1</v>
      </c>
      <c r="H413">
        <v>100</v>
      </c>
      <c r="I413">
        <v>1</v>
      </c>
    </row>
    <row r="414" spans="1:9" x14ac:dyDescent="0.3">
      <c r="A414" s="1" t="s">
        <v>436</v>
      </c>
      <c r="B414" s="1" t="s">
        <v>325</v>
      </c>
      <c r="C414" s="2" t="s">
        <v>20</v>
      </c>
      <c r="D414" s="2">
        <v>1</v>
      </c>
      <c r="H414">
        <v>100</v>
      </c>
      <c r="I414">
        <v>1</v>
      </c>
    </row>
    <row r="415" spans="1:9" x14ac:dyDescent="0.3">
      <c r="A415" s="1" t="s">
        <v>437</v>
      </c>
      <c r="B415" s="1" t="s">
        <v>325</v>
      </c>
      <c r="C415" s="2" t="s">
        <v>20</v>
      </c>
      <c r="D415" s="2">
        <v>1</v>
      </c>
      <c r="H415">
        <v>100</v>
      </c>
      <c r="I415">
        <v>1</v>
      </c>
    </row>
    <row r="416" spans="1:9" x14ac:dyDescent="0.3">
      <c r="A416" s="1" t="s">
        <v>438</v>
      </c>
      <c r="B416" s="1" t="s">
        <v>325</v>
      </c>
      <c r="C416" s="2" t="s">
        <v>12</v>
      </c>
      <c r="D416" s="2">
        <v>1</v>
      </c>
      <c r="H416">
        <v>100</v>
      </c>
      <c r="I416">
        <v>1</v>
      </c>
    </row>
    <row r="417" spans="1:9" x14ac:dyDescent="0.3">
      <c r="A417" s="1" t="s">
        <v>439</v>
      </c>
      <c r="B417" s="1" t="s">
        <v>325</v>
      </c>
      <c r="C417" s="2" t="s">
        <v>7</v>
      </c>
      <c r="D417" s="2">
        <v>1</v>
      </c>
      <c r="H417">
        <v>100</v>
      </c>
      <c r="I417">
        <v>1</v>
      </c>
    </row>
    <row r="418" spans="1:9" x14ac:dyDescent="0.3">
      <c r="A418" s="1" t="s">
        <v>440</v>
      </c>
      <c r="B418" s="1" t="s">
        <v>325</v>
      </c>
      <c r="C418" s="2" t="s">
        <v>20</v>
      </c>
      <c r="D418" s="2">
        <v>1</v>
      </c>
      <c r="H418">
        <v>100</v>
      </c>
      <c r="I418">
        <v>1</v>
      </c>
    </row>
    <row r="419" spans="1:9" x14ac:dyDescent="0.3">
      <c r="A419" s="1" t="s">
        <v>441</v>
      </c>
      <c r="B419" s="1" t="s">
        <v>325</v>
      </c>
      <c r="C419" s="2" t="s">
        <v>18</v>
      </c>
      <c r="D419" s="2">
        <v>1</v>
      </c>
      <c r="H419">
        <v>100</v>
      </c>
      <c r="I419">
        <v>1</v>
      </c>
    </row>
    <row r="420" spans="1:9" x14ac:dyDescent="0.3">
      <c r="A420" s="1" t="s">
        <v>442</v>
      </c>
      <c r="B420" s="1" t="s">
        <v>325</v>
      </c>
      <c r="C420" s="2" t="s">
        <v>36</v>
      </c>
      <c r="D420" s="2">
        <v>1</v>
      </c>
      <c r="H420">
        <v>100</v>
      </c>
      <c r="I420">
        <v>1</v>
      </c>
    </row>
    <row r="421" spans="1:9" x14ac:dyDescent="0.3">
      <c r="A421" s="1" t="s">
        <v>443</v>
      </c>
      <c r="B421" s="1" t="s">
        <v>325</v>
      </c>
      <c r="C421" s="2" t="s">
        <v>20</v>
      </c>
      <c r="D421" s="2">
        <v>1</v>
      </c>
      <c r="H421">
        <v>100</v>
      </c>
      <c r="I421">
        <v>1</v>
      </c>
    </row>
    <row r="422" spans="1:9" x14ac:dyDescent="0.3">
      <c r="A422" s="1" t="s">
        <v>444</v>
      </c>
      <c r="B422" s="1" t="s">
        <v>325</v>
      </c>
      <c r="C422" s="2" t="s">
        <v>5</v>
      </c>
      <c r="D422" s="2">
        <v>1</v>
      </c>
      <c r="H422">
        <v>100</v>
      </c>
      <c r="I422">
        <v>1</v>
      </c>
    </row>
    <row r="423" spans="1:9" x14ac:dyDescent="0.3">
      <c r="A423" s="1" t="s">
        <v>445</v>
      </c>
      <c r="B423" s="1" t="s">
        <v>325</v>
      </c>
      <c r="C423" s="2" t="s">
        <v>7</v>
      </c>
      <c r="D423" s="2">
        <v>1</v>
      </c>
      <c r="H423">
        <v>100</v>
      </c>
      <c r="I423">
        <v>1</v>
      </c>
    </row>
    <row r="424" spans="1:9" x14ac:dyDescent="0.3">
      <c r="A424" s="1" t="s">
        <v>446</v>
      </c>
      <c r="B424" s="1" t="s">
        <v>325</v>
      </c>
      <c r="C424" s="2" t="s">
        <v>7</v>
      </c>
      <c r="D424" s="2">
        <v>1</v>
      </c>
      <c r="H424">
        <v>100</v>
      </c>
      <c r="I424">
        <v>1</v>
      </c>
    </row>
    <row r="425" spans="1:9" x14ac:dyDescent="0.3">
      <c r="A425" s="1" t="s">
        <v>447</v>
      </c>
      <c r="B425" s="1" t="s">
        <v>325</v>
      </c>
      <c r="C425" s="2" t="s">
        <v>20</v>
      </c>
      <c r="D425" s="2">
        <v>1</v>
      </c>
      <c r="H425">
        <v>100</v>
      </c>
      <c r="I425">
        <v>1</v>
      </c>
    </row>
    <row r="426" spans="1:9" x14ac:dyDescent="0.3">
      <c r="A426" s="1" t="s">
        <v>448</v>
      </c>
      <c r="B426" s="1" t="s">
        <v>325</v>
      </c>
      <c r="C426" s="2" t="s">
        <v>36</v>
      </c>
      <c r="D426" s="2">
        <v>1</v>
      </c>
      <c r="H426">
        <v>100</v>
      </c>
      <c r="I426">
        <v>1</v>
      </c>
    </row>
    <row r="427" spans="1:9" x14ac:dyDescent="0.3">
      <c r="A427" s="1" t="s">
        <v>449</v>
      </c>
      <c r="B427" s="1" t="s">
        <v>325</v>
      </c>
      <c r="C427" s="2" t="s">
        <v>36</v>
      </c>
      <c r="D427" s="2">
        <v>1</v>
      </c>
      <c r="H427">
        <v>100</v>
      </c>
      <c r="I427">
        <v>1</v>
      </c>
    </row>
    <row r="428" spans="1:9" x14ac:dyDescent="0.3">
      <c r="A428" s="1" t="s">
        <v>450</v>
      </c>
      <c r="B428" s="1" t="s">
        <v>325</v>
      </c>
      <c r="C428" s="2" t="s">
        <v>23</v>
      </c>
      <c r="D428" s="2">
        <v>1</v>
      </c>
      <c r="H428">
        <v>100</v>
      </c>
      <c r="I428">
        <v>1</v>
      </c>
    </row>
    <row r="429" spans="1:9" x14ac:dyDescent="0.3">
      <c r="A429" s="1" t="s">
        <v>451</v>
      </c>
      <c r="B429" s="1" t="s">
        <v>325</v>
      </c>
      <c r="C429" s="2" t="s">
        <v>5</v>
      </c>
      <c r="D429" s="2">
        <v>1</v>
      </c>
      <c r="H429">
        <v>100</v>
      </c>
      <c r="I429">
        <v>1</v>
      </c>
    </row>
    <row r="430" spans="1:9" x14ac:dyDescent="0.3">
      <c r="A430" s="1" t="s">
        <v>452</v>
      </c>
      <c r="B430" s="1" t="s">
        <v>325</v>
      </c>
      <c r="C430" s="2" t="s">
        <v>20</v>
      </c>
      <c r="D430" s="2">
        <v>1</v>
      </c>
      <c r="H430">
        <v>100</v>
      </c>
      <c r="I430">
        <v>1</v>
      </c>
    </row>
    <row r="431" spans="1:9" x14ac:dyDescent="0.3">
      <c r="A431" s="1" t="s">
        <v>453</v>
      </c>
      <c r="B431" s="1" t="s">
        <v>325</v>
      </c>
      <c r="C431" s="2" t="s">
        <v>9</v>
      </c>
      <c r="D431" s="2">
        <v>1</v>
      </c>
      <c r="H431">
        <v>100</v>
      </c>
      <c r="I431">
        <v>1</v>
      </c>
    </row>
    <row r="432" spans="1:9" x14ac:dyDescent="0.3">
      <c r="A432" s="1" t="s">
        <v>454</v>
      </c>
      <c r="B432" s="1" t="s">
        <v>325</v>
      </c>
      <c r="C432" s="2" t="s">
        <v>20</v>
      </c>
      <c r="D432" s="2">
        <v>1</v>
      </c>
      <c r="H432">
        <v>100</v>
      </c>
      <c r="I432">
        <v>1</v>
      </c>
    </row>
    <row r="433" spans="1:9" x14ac:dyDescent="0.3">
      <c r="A433" s="1" t="s">
        <v>455</v>
      </c>
      <c r="B433" s="1" t="s">
        <v>325</v>
      </c>
      <c r="C433" s="2" t="s">
        <v>18</v>
      </c>
      <c r="D433" s="2">
        <v>1</v>
      </c>
      <c r="H433">
        <v>100</v>
      </c>
      <c r="I433">
        <v>1</v>
      </c>
    </row>
    <row r="434" spans="1:9" x14ac:dyDescent="0.3">
      <c r="A434" s="1" t="s">
        <v>456</v>
      </c>
      <c r="B434" s="1" t="s">
        <v>325</v>
      </c>
      <c r="C434" s="2" t="s">
        <v>33</v>
      </c>
      <c r="D434" s="2">
        <v>1</v>
      </c>
      <c r="H434">
        <v>100</v>
      </c>
      <c r="I434">
        <v>1</v>
      </c>
    </row>
    <row r="435" spans="1:9" x14ac:dyDescent="0.3">
      <c r="A435" s="1" t="s">
        <v>457</v>
      </c>
      <c r="B435" s="1" t="s">
        <v>325</v>
      </c>
      <c r="C435" s="2" t="s">
        <v>5</v>
      </c>
      <c r="D435" s="2">
        <v>1</v>
      </c>
      <c r="H435">
        <v>100</v>
      </c>
      <c r="I435">
        <v>1</v>
      </c>
    </row>
    <row r="436" spans="1:9" x14ac:dyDescent="0.3">
      <c r="A436" s="1" t="s">
        <v>458</v>
      </c>
      <c r="B436" s="1" t="s">
        <v>325</v>
      </c>
      <c r="C436" s="2" t="s">
        <v>33</v>
      </c>
      <c r="D436" s="2">
        <v>1</v>
      </c>
      <c r="H436">
        <v>100</v>
      </c>
      <c r="I436">
        <v>1</v>
      </c>
    </row>
    <row r="437" spans="1:9" x14ac:dyDescent="0.3">
      <c r="A437" s="1" t="s">
        <v>459</v>
      </c>
      <c r="B437" s="1" t="s">
        <v>325</v>
      </c>
      <c r="C437" s="2" t="s">
        <v>36</v>
      </c>
      <c r="D437" s="2">
        <v>1</v>
      </c>
      <c r="H437">
        <v>100</v>
      </c>
      <c r="I437">
        <v>1</v>
      </c>
    </row>
    <row r="438" spans="1:9" x14ac:dyDescent="0.3">
      <c r="A438" s="1" t="s">
        <v>460</v>
      </c>
      <c r="B438" s="1" t="s">
        <v>325</v>
      </c>
      <c r="C438" s="2" t="s">
        <v>9</v>
      </c>
      <c r="D438" s="2">
        <v>1</v>
      </c>
      <c r="H438">
        <v>100</v>
      </c>
      <c r="I438">
        <v>1</v>
      </c>
    </row>
    <row r="439" spans="1:9" x14ac:dyDescent="0.3">
      <c r="A439" s="1" t="s">
        <v>461</v>
      </c>
      <c r="B439" s="1" t="s">
        <v>325</v>
      </c>
      <c r="C439" s="2" t="s">
        <v>20</v>
      </c>
      <c r="D439" s="2">
        <v>1</v>
      </c>
      <c r="H439">
        <v>100</v>
      </c>
      <c r="I439">
        <v>1</v>
      </c>
    </row>
    <row r="440" spans="1:9" x14ac:dyDescent="0.3">
      <c r="A440" s="1" t="s">
        <v>462</v>
      </c>
      <c r="B440" s="1" t="s">
        <v>325</v>
      </c>
      <c r="C440" s="2" t="s">
        <v>7</v>
      </c>
      <c r="D440" s="2">
        <v>1</v>
      </c>
      <c r="H440">
        <v>100</v>
      </c>
      <c r="I440">
        <v>1</v>
      </c>
    </row>
    <row r="441" spans="1:9" x14ac:dyDescent="0.3">
      <c r="A441" s="1" t="s">
        <v>463</v>
      </c>
      <c r="B441" s="1" t="s">
        <v>325</v>
      </c>
      <c r="C441" s="2" t="s">
        <v>5</v>
      </c>
      <c r="D441" s="2">
        <v>1</v>
      </c>
      <c r="H441">
        <v>100</v>
      </c>
      <c r="I441">
        <v>1</v>
      </c>
    </row>
    <row r="442" spans="1:9" x14ac:dyDescent="0.3">
      <c r="A442" s="1" t="s">
        <v>464</v>
      </c>
      <c r="B442" s="1" t="s">
        <v>325</v>
      </c>
      <c r="C442" s="2" t="s">
        <v>20</v>
      </c>
      <c r="D442" s="2">
        <v>1</v>
      </c>
      <c r="H442">
        <v>100</v>
      </c>
      <c r="I442">
        <v>1</v>
      </c>
    </row>
    <row r="443" spans="1:9" x14ac:dyDescent="0.3">
      <c r="A443" s="1" t="s">
        <v>465</v>
      </c>
      <c r="B443" s="1" t="s">
        <v>325</v>
      </c>
      <c r="C443" s="2" t="s">
        <v>36</v>
      </c>
      <c r="D443" s="2">
        <v>1</v>
      </c>
      <c r="H443">
        <v>100</v>
      </c>
      <c r="I443">
        <v>1</v>
      </c>
    </row>
    <row r="444" spans="1:9" x14ac:dyDescent="0.3">
      <c r="A444" s="1" t="s">
        <v>466</v>
      </c>
      <c r="B444" s="1" t="s">
        <v>325</v>
      </c>
      <c r="C444" s="2" t="s">
        <v>18</v>
      </c>
      <c r="D444" s="2">
        <v>1</v>
      </c>
      <c r="H444">
        <v>100</v>
      </c>
      <c r="I444">
        <v>1</v>
      </c>
    </row>
    <row r="445" spans="1:9" x14ac:dyDescent="0.3">
      <c r="A445" s="1" t="s">
        <v>467</v>
      </c>
      <c r="B445" s="1" t="s">
        <v>325</v>
      </c>
      <c r="C445" s="2" t="s">
        <v>5</v>
      </c>
      <c r="D445" s="2">
        <v>1</v>
      </c>
      <c r="H445">
        <v>100</v>
      </c>
      <c r="I445">
        <v>1</v>
      </c>
    </row>
    <row r="446" spans="1:9" x14ac:dyDescent="0.3">
      <c r="A446" s="1" t="s">
        <v>468</v>
      </c>
      <c r="B446" s="1" t="s">
        <v>325</v>
      </c>
      <c r="C446" s="2" t="s">
        <v>18</v>
      </c>
      <c r="D446" s="2">
        <v>1</v>
      </c>
      <c r="H446">
        <v>100</v>
      </c>
      <c r="I446">
        <v>1</v>
      </c>
    </row>
    <row r="447" spans="1:9" x14ac:dyDescent="0.3">
      <c r="A447" s="1" t="s">
        <v>469</v>
      </c>
      <c r="B447" s="1" t="s">
        <v>325</v>
      </c>
      <c r="C447" s="2" t="s">
        <v>9</v>
      </c>
      <c r="D447" s="2">
        <v>1</v>
      </c>
      <c r="H447">
        <v>100</v>
      </c>
      <c r="I447">
        <v>1</v>
      </c>
    </row>
    <row r="448" spans="1:9" x14ac:dyDescent="0.3">
      <c r="A448" s="1" t="s">
        <v>470</v>
      </c>
      <c r="B448" s="1" t="s">
        <v>325</v>
      </c>
      <c r="C448" s="2" t="s">
        <v>38</v>
      </c>
      <c r="D448" s="2">
        <v>1</v>
      </c>
      <c r="H448">
        <v>100</v>
      </c>
      <c r="I448">
        <v>1</v>
      </c>
    </row>
    <row r="449" spans="1:9" x14ac:dyDescent="0.3">
      <c r="A449" s="1" t="s">
        <v>471</v>
      </c>
      <c r="B449" s="1" t="s">
        <v>325</v>
      </c>
      <c r="C449" s="2" t="s">
        <v>36</v>
      </c>
      <c r="D449" s="2">
        <v>1</v>
      </c>
      <c r="H449">
        <v>100</v>
      </c>
      <c r="I449">
        <v>1</v>
      </c>
    </row>
    <row r="450" spans="1:9" x14ac:dyDescent="0.3">
      <c r="A450" s="1" t="s">
        <v>472</v>
      </c>
      <c r="B450" s="1" t="s">
        <v>325</v>
      </c>
      <c r="C450" s="2" t="s">
        <v>33</v>
      </c>
      <c r="D450" s="2">
        <v>1</v>
      </c>
      <c r="H450">
        <v>100</v>
      </c>
      <c r="I450">
        <v>1</v>
      </c>
    </row>
    <row r="451" spans="1:9" x14ac:dyDescent="0.3">
      <c r="A451" s="1" t="s">
        <v>473</v>
      </c>
      <c r="B451" s="1" t="s">
        <v>325</v>
      </c>
      <c r="C451" s="2" t="s">
        <v>20</v>
      </c>
      <c r="D451" s="2">
        <v>1</v>
      </c>
      <c r="H451">
        <v>100</v>
      </c>
      <c r="I451">
        <v>1</v>
      </c>
    </row>
    <row r="452" spans="1:9" x14ac:dyDescent="0.3">
      <c r="A452" s="1" t="s">
        <v>474</v>
      </c>
      <c r="B452" s="1" t="s">
        <v>325</v>
      </c>
      <c r="C452" s="2" t="s">
        <v>9</v>
      </c>
      <c r="D452" s="2">
        <v>1</v>
      </c>
      <c r="H452">
        <v>100</v>
      </c>
      <c r="I452">
        <v>1</v>
      </c>
    </row>
    <row r="453" spans="1:9" x14ac:dyDescent="0.3">
      <c r="A453" s="1" t="s">
        <v>475</v>
      </c>
      <c r="B453" s="1" t="s">
        <v>325</v>
      </c>
      <c r="C453" s="2" t="s">
        <v>5</v>
      </c>
      <c r="D453" s="2">
        <v>1</v>
      </c>
      <c r="H453">
        <v>100</v>
      </c>
      <c r="I453">
        <v>1</v>
      </c>
    </row>
    <row r="454" spans="1:9" x14ac:dyDescent="0.3">
      <c r="A454" s="1" t="s">
        <v>476</v>
      </c>
      <c r="B454" s="1" t="s">
        <v>325</v>
      </c>
      <c r="C454" s="2" t="s">
        <v>7</v>
      </c>
      <c r="D454" s="2">
        <v>1</v>
      </c>
      <c r="H454">
        <v>100</v>
      </c>
      <c r="I454">
        <v>1</v>
      </c>
    </row>
    <row r="455" spans="1:9" x14ac:dyDescent="0.3">
      <c r="A455" s="1" t="s">
        <v>477</v>
      </c>
      <c r="B455" s="1" t="s">
        <v>325</v>
      </c>
      <c r="C455" s="2" t="s">
        <v>83</v>
      </c>
      <c r="D455" s="2">
        <v>1</v>
      </c>
      <c r="H455">
        <v>100</v>
      </c>
      <c r="I455">
        <v>1</v>
      </c>
    </row>
    <row r="456" spans="1:9" x14ac:dyDescent="0.3">
      <c r="A456" s="1" t="s">
        <v>478</v>
      </c>
      <c r="B456" s="1" t="s">
        <v>325</v>
      </c>
      <c r="C456" s="2" t="s">
        <v>9</v>
      </c>
      <c r="D456" s="2">
        <v>1</v>
      </c>
      <c r="H456">
        <v>100</v>
      </c>
      <c r="I456">
        <v>1</v>
      </c>
    </row>
    <row r="457" spans="1:9" x14ac:dyDescent="0.3">
      <c r="A457" s="1" t="s">
        <v>479</v>
      </c>
      <c r="B457" s="1" t="s">
        <v>325</v>
      </c>
      <c r="C457" s="2" t="s">
        <v>7</v>
      </c>
      <c r="D457" s="2">
        <v>1</v>
      </c>
      <c r="H457">
        <v>100</v>
      </c>
      <c r="I457">
        <v>1</v>
      </c>
    </row>
    <row r="458" spans="1:9" x14ac:dyDescent="0.3">
      <c r="A458" s="1" t="s">
        <v>480</v>
      </c>
      <c r="B458" s="1" t="s">
        <v>325</v>
      </c>
      <c r="C458" s="2" t="s">
        <v>36</v>
      </c>
      <c r="D458" s="2">
        <v>1</v>
      </c>
      <c r="H458">
        <v>100</v>
      </c>
      <c r="I458">
        <v>1</v>
      </c>
    </row>
    <row r="459" spans="1:9" x14ac:dyDescent="0.3">
      <c r="A459" s="1" t="s">
        <v>481</v>
      </c>
      <c r="B459" s="1" t="s">
        <v>325</v>
      </c>
      <c r="C459" s="2" t="s">
        <v>38</v>
      </c>
      <c r="D459" s="2">
        <v>1</v>
      </c>
      <c r="H459">
        <v>100</v>
      </c>
      <c r="I459">
        <v>1</v>
      </c>
    </row>
    <row r="460" spans="1:9" x14ac:dyDescent="0.3">
      <c r="A460" s="1" t="s">
        <v>482</v>
      </c>
      <c r="B460" s="1" t="s">
        <v>325</v>
      </c>
      <c r="C460" s="2" t="s">
        <v>5</v>
      </c>
      <c r="D460" s="2">
        <v>1</v>
      </c>
      <c r="H460">
        <v>100</v>
      </c>
      <c r="I460">
        <v>1</v>
      </c>
    </row>
    <row r="461" spans="1:9" x14ac:dyDescent="0.3">
      <c r="A461" s="1" t="s">
        <v>483</v>
      </c>
      <c r="B461" s="1" t="s">
        <v>325</v>
      </c>
      <c r="C461" s="2" t="s">
        <v>7</v>
      </c>
      <c r="D461" s="2">
        <v>1</v>
      </c>
      <c r="H461">
        <v>100</v>
      </c>
      <c r="I461">
        <v>1</v>
      </c>
    </row>
    <row r="462" spans="1:9" x14ac:dyDescent="0.3">
      <c r="A462" s="1" t="s">
        <v>484</v>
      </c>
      <c r="B462" s="1" t="s">
        <v>325</v>
      </c>
      <c r="C462" s="2" t="s">
        <v>20</v>
      </c>
      <c r="D462" s="2">
        <v>1</v>
      </c>
      <c r="H462">
        <v>100</v>
      </c>
      <c r="I462">
        <v>1</v>
      </c>
    </row>
    <row r="463" spans="1:9" x14ac:dyDescent="0.3">
      <c r="A463" s="1" t="s">
        <v>485</v>
      </c>
      <c r="B463" s="1" t="s">
        <v>325</v>
      </c>
      <c r="C463" s="2" t="s">
        <v>36</v>
      </c>
      <c r="D463" s="2">
        <v>1</v>
      </c>
      <c r="H463">
        <v>100</v>
      </c>
      <c r="I463">
        <v>1</v>
      </c>
    </row>
    <row r="464" spans="1:9" x14ac:dyDescent="0.3">
      <c r="A464" s="1" t="s">
        <v>486</v>
      </c>
      <c r="B464" s="1" t="s">
        <v>325</v>
      </c>
      <c r="C464" s="2" t="s">
        <v>9</v>
      </c>
      <c r="D464" s="2">
        <v>1</v>
      </c>
      <c r="H464">
        <v>100</v>
      </c>
      <c r="I464">
        <v>1</v>
      </c>
    </row>
    <row r="465" spans="1:9" x14ac:dyDescent="0.3">
      <c r="A465" s="1" t="s">
        <v>487</v>
      </c>
      <c r="B465" s="1" t="s">
        <v>325</v>
      </c>
      <c r="C465" s="2" t="s">
        <v>20</v>
      </c>
      <c r="D465" s="2">
        <v>1</v>
      </c>
      <c r="H465">
        <v>100</v>
      </c>
      <c r="I465">
        <v>1</v>
      </c>
    </row>
    <row r="466" spans="1:9" x14ac:dyDescent="0.3">
      <c r="A466" s="1" t="s">
        <v>488</v>
      </c>
      <c r="B466" s="1" t="s">
        <v>325</v>
      </c>
      <c r="C466" s="2" t="s">
        <v>7</v>
      </c>
      <c r="D466" s="2">
        <v>1</v>
      </c>
      <c r="H466">
        <v>100</v>
      </c>
      <c r="I466">
        <v>1</v>
      </c>
    </row>
    <row r="467" spans="1:9" x14ac:dyDescent="0.3">
      <c r="A467" s="1" t="s">
        <v>489</v>
      </c>
      <c r="B467" s="1" t="s">
        <v>325</v>
      </c>
      <c r="C467" s="2" t="s">
        <v>36</v>
      </c>
      <c r="D467" s="2">
        <v>1</v>
      </c>
      <c r="H467">
        <v>100</v>
      </c>
      <c r="I467">
        <v>1</v>
      </c>
    </row>
    <row r="468" spans="1:9" x14ac:dyDescent="0.3">
      <c r="A468" s="1" t="s">
        <v>490</v>
      </c>
      <c r="B468" s="1" t="s">
        <v>325</v>
      </c>
      <c r="C468" s="2" t="s">
        <v>12</v>
      </c>
      <c r="D468" s="2">
        <v>1</v>
      </c>
      <c r="H468">
        <v>100</v>
      </c>
      <c r="I468">
        <v>1</v>
      </c>
    </row>
    <row r="469" spans="1:9" x14ac:dyDescent="0.3">
      <c r="A469" s="1" t="s">
        <v>491</v>
      </c>
      <c r="B469" s="1" t="s">
        <v>325</v>
      </c>
      <c r="C469" s="2" t="s">
        <v>9</v>
      </c>
      <c r="D469" s="2">
        <v>1</v>
      </c>
      <c r="H469">
        <v>100</v>
      </c>
      <c r="I469">
        <v>1</v>
      </c>
    </row>
    <row r="470" spans="1:9" x14ac:dyDescent="0.3">
      <c r="A470" s="1" t="s">
        <v>492</v>
      </c>
      <c r="B470" s="1" t="s">
        <v>325</v>
      </c>
      <c r="C470" s="2" t="s">
        <v>36</v>
      </c>
      <c r="D470" s="2">
        <v>1</v>
      </c>
      <c r="H470">
        <v>100</v>
      </c>
      <c r="I470">
        <v>1</v>
      </c>
    </row>
    <row r="471" spans="1:9" x14ac:dyDescent="0.3">
      <c r="A471" s="1" t="s">
        <v>493</v>
      </c>
      <c r="B471" s="1" t="s">
        <v>325</v>
      </c>
      <c r="C471" s="2" t="s">
        <v>18</v>
      </c>
      <c r="D471" s="2">
        <v>1</v>
      </c>
      <c r="H471">
        <v>100</v>
      </c>
      <c r="I471">
        <v>1</v>
      </c>
    </row>
    <row r="472" spans="1:9" x14ac:dyDescent="0.3">
      <c r="A472" s="1" t="s">
        <v>494</v>
      </c>
      <c r="B472" s="1" t="s">
        <v>325</v>
      </c>
      <c r="C472" s="2" t="s">
        <v>20</v>
      </c>
      <c r="D472" s="2">
        <v>1</v>
      </c>
      <c r="H472">
        <v>100</v>
      </c>
      <c r="I472">
        <v>1</v>
      </c>
    </row>
    <row r="473" spans="1:9" x14ac:dyDescent="0.3">
      <c r="A473" s="1" t="s">
        <v>495</v>
      </c>
      <c r="B473" s="1" t="s">
        <v>325</v>
      </c>
      <c r="C473" s="2" t="s">
        <v>18</v>
      </c>
      <c r="D473" s="2">
        <v>1</v>
      </c>
      <c r="H473">
        <v>100</v>
      </c>
      <c r="I473">
        <v>1</v>
      </c>
    </row>
    <row r="474" spans="1:9" x14ac:dyDescent="0.3">
      <c r="A474" s="1" t="s">
        <v>496</v>
      </c>
      <c r="B474" s="1" t="s">
        <v>325</v>
      </c>
      <c r="C474" s="2" t="s">
        <v>9</v>
      </c>
      <c r="D474" s="2">
        <v>1</v>
      </c>
      <c r="H474">
        <v>100</v>
      </c>
      <c r="I474">
        <v>1</v>
      </c>
    </row>
    <row r="475" spans="1:9" x14ac:dyDescent="0.3">
      <c r="A475" s="1" t="s">
        <v>497</v>
      </c>
      <c r="B475" s="1" t="s">
        <v>325</v>
      </c>
      <c r="C475" s="2" t="s">
        <v>9</v>
      </c>
      <c r="D475" s="2">
        <v>1</v>
      </c>
      <c r="H475">
        <v>100</v>
      </c>
      <c r="I475">
        <v>1</v>
      </c>
    </row>
    <row r="476" spans="1:9" x14ac:dyDescent="0.3">
      <c r="A476" s="1" t="s">
        <v>498</v>
      </c>
      <c r="B476" s="1" t="s">
        <v>325</v>
      </c>
      <c r="C476" s="2" t="s">
        <v>36</v>
      </c>
      <c r="D476" s="2">
        <v>1</v>
      </c>
      <c r="H476">
        <v>100</v>
      </c>
      <c r="I476">
        <v>1</v>
      </c>
    </row>
    <row r="477" spans="1:9" x14ac:dyDescent="0.3">
      <c r="A477" s="1" t="s">
        <v>499</v>
      </c>
      <c r="B477" s="1" t="s">
        <v>325</v>
      </c>
      <c r="C477" s="2" t="s">
        <v>9</v>
      </c>
      <c r="D477" s="2">
        <v>1</v>
      </c>
      <c r="H477">
        <v>100</v>
      </c>
      <c r="I477">
        <v>1</v>
      </c>
    </row>
    <row r="478" spans="1:9" x14ac:dyDescent="0.3">
      <c r="A478" s="1" t="s">
        <v>500</v>
      </c>
      <c r="B478" s="1" t="s">
        <v>325</v>
      </c>
      <c r="C478" s="2" t="s">
        <v>38</v>
      </c>
      <c r="D478" s="2">
        <v>1</v>
      </c>
      <c r="H478">
        <v>100</v>
      </c>
      <c r="I478">
        <v>1</v>
      </c>
    </row>
    <row r="479" spans="1:9" x14ac:dyDescent="0.3">
      <c r="A479" s="1" t="s">
        <v>501</v>
      </c>
      <c r="B479" s="1" t="s">
        <v>325</v>
      </c>
      <c r="C479" s="2" t="s">
        <v>18</v>
      </c>
      <c r="D479" s="2">
        <v>1</v>
      </c>
      <c r="H479">
        <v>100</v>
      </c>
      <c r="I479">
        <v>1</v>
      </c>
    </row>
    <row r="480" spans="1:9" x14ac:dyDescent="0.3">
      <c r="A480" s="1" t="s">
        <v>502</v>
      </c>
      <c r="B480" s="1" t="s">
        <v>325</v>
      </c>
      <c r="C480" s="2" t="s">
        <v>23</v>
      </c>
      <c r="D480" s="2">
        <v>1</v>
      </c>
      <c r="H480">
        <v>100</v>
      </c>
      <c r="I480">
        <v>1</v>
      </c>
    </row>
    <row r="481" spans="1:9" x14ac:dyDescent="0.3">
      <c r="A481" s="1" t="s">
        <v>503</v>
      </c>
      <c r="B481" s="1" t="s">
        <v>325</v>
      </c>
      <c r="C481" s="2" t="s">
        <v>83</v>
      </c>
      <c r="D481" s="2">
        <v>1</v>
      </c>
      <c r="H481">
        <v>100</v>
      </c>
      <c r="I481">
        <v>1</v>
      </c>
    </row>
    <row r="482" spans="1:9" x14ac:dyDescent="0.3">
      <c r="A482" s="1" t="s">
        <v>504</v>
      </c>
      <c r="B482" s="1" t="s">
        <v>325</v>
      </c>
      <c r="C482" s="2" t="s">
        <v>38</v>
      </c>
      <c r="D482" s="2">
        <v>1</v>
      </c>
      <c r="H482">
        <v>100</v>
      </c>
      <c r="I482">
        <v>1</v>
      </c>
    </row>
    <row r="483" spans="1:9" x14ac:dyDescent="0.3">
      <c r="A483" s="1" t="s">
        <v>505</v>
      </c>
      <c r="B483" s="1" t="s">
        <v>325</v>
      </c>
      <c r="C483" s="2" t="s">
        <v>20</v>
      </c>
      <c r="D483" s="2">
        <v>1</v>
      </c>
      <c r="H483">
        <v>100</v>
      </c>
      <c r="I483">
        <v>1</v>
      </c>
    </row>
    <row r="484" spans="1:9" x14ac:dyDescent="0.3">
      <c r="A484" s="1" t="s">
        <v>506</v>
      </c>
      <c r="B484" s="1" t="s">
        <v>325</v>
      </c>
      <c r="C484" s="2" t="s">
        <v>36</v>
      </c>
      <c r="D484" s="2">
        <v>1</v>
      </c>
      <c r="H484">
        <v>100</v>
      </c>
      <c r="I484">
        <v>1</v>
      </c>
    </row>
    <row r="485" spans="1:9" x14ac:dyDescent="0.3">
      <c r="A485" s="1" t="s">
        <v>507</v>
      </c>
      <c r="B485" s="1" t="s">
        <v>325</v>
      </c>
      <c r="C485" s="2" t="s">
        <v>12</v>
      </c>
      <c r="D485" s="2">
        <v>1</v>
      </c>
      <c r="H485">
        <v>100</v>
      </c>
      <c r="I485">
        <v>1</v>
      </c>
    </row>
    <row r="486" spans="1:9" x14ac:dyDescent="0.3">
      <c r="A486" s="1" t="s">
        <v>508</v>
      </c>
      <c r="B486" s="1" t="s">
        <v>325</v>
      </c>
      <c r="C486" s="2" t="s">
        <v>5</v>
      </c>
      <c r="D486" s="2">
        <v>1</v>
      </c>
      <c r="H486">
        <v>100</v>
      </c>
      <c r="I486">
        <v>1</v>
      </c>
    </row>
    <row r="487" spans="1:9" x14ac:dyDescent="0.3">
      <c r="A487" s="1" t="s">
        <v>509</v>
      </c>
      <c r="B487" s="1" t="s">
        <v>325</v>
      </c>
      <c r="C487" s="2" t="s">
        <v>36</v>
      </c>
      <c r="D487" s="2">
        <v>1</v>
      </c>
      <c r="H487">
        <v>100</v>
      </c>
      <c r="I487">
        <v>1</v>
      </c>
    </row>
    <row r="488" spans="1:9" x14ac:dyDescent="0.3">
      <c r="A488" s="1" t="s">
        <v>510</v>
      </c>
      <c r="B488" s="1" t="s">
        <v>325</v>
      </c>
      <c r="C488" s="2" t="s">
        <v>33</v>
      </c>
      <c r="D488" s="2">
        <v>1</v>
      </c>
      <c r="H488">
        <v>100</v>
      </c>
      <c r="I488">
        <v>1</v>
      </c>
    </row>
    <row r="489" spans="1:9" x14ac:dyDescent="0.3">
      <c r="A489" s="1" t="s">
        <v>511</v>
      </c>
      <c r="B489" s="1" t="s">
        <v>325</v>
      </c>
      <c r="C489" s="2" t="s">
        <v>5</v>
      </c>
      <c r="D489" s="2">
        <v>1</v>
      </c>
      <c r="H489">
        <v>100</v>
      </c>
      <c r="I489">
        <v>1</v>
      </c>
    </row>
    <row r="490" spans="1:9" x14ac:dyDescent="0.3">
      <c r="A490" s="1" t="s">
        <v>512</v>
      </c>
      <c r="B490" s="1" t="s">
        <v>325</v>
      </c>
      <c r="C490" s="2" t="s">
        <v>5</v>
      </c>
      <c r="D490" s="2">
        <v>1</v>
      </c>
      <c r="H490">
        <v>100</v>
      </c>
      <c r="I490">
        <v>1</v>
      </c>
    </row>
    <row r="491" spans="1:9" x14ac:dyDescent="0.3">
      <c r="A491" s="1" t="s">
        <v>513</v>
      </c>
      <c r="B491" s="1" t="s">
        <v>325</v>
      </c>
      <c r="C491" s="2" t="s">
        <v>36</v>
      </c>
      <c r="D491" s="2">
        <v>1</v>
      </c>
      <c r="H491">
        <v>100</v>
      </c>
      <c r="I491">
        <v>1</v>
      </c>
    </row>
    <row r="492" spans="1:9" x14ac:dyDescent="0.3">
      <c r="A492" s="1" t="s">
        <v>514</v>
      </c>
      <c r="B492" s="1" t="s">
        <v>325</v>
      </c>
      <c r="C492" s="2" t="s">
        <v>33</v>
      </c>
      <c r="D492" s="2">
        <v>1</v>
      </c>
      <c r="H492">
        <v>100</v>
      </c>
      <c r="I492">
        <v>1</v>
      </c>
    </row>
    <row r="493" spans="1:9" x14ac:dyDescent="0.3">
      <c r="A493" s="1" t="s">
        <v>515</v>
      </c>
      <c r="B493" s="1" t="s">
        <v>325</v>
      </c>
      <c r="C493" s="2" t="s">
        <v>7</v>
      </c>
      <c r="D493" s="2">
        <v>1</v>
      </c>
      <c r="H493">
        <v>100</v>
      </c>
      <c r="I493">
        <v>1</v>
      </c>
    </row>
    <row r="494" spans="1:9" x14ac:dyDescent="0.3">
      <c r="A494" s="1" t="s">
        <v>516</v>
      </c>
      <c r="B494" s="1" t="s">
        <v>325</v>
      </c>
      <c r="C494" s="2" t="s">
        <v>36</v>
      </c>
      <c r="D494" s="2">
        <v>1</v>
      </c>
      <c r="H494">
        <v>100</v>
      </c>
      <c r="I494">
        <v>1</v>
      </c>
    </row>
    <row r="495" spans="1:9" x14ac:dyDescent="0.3">
      <c r="A495" s="1" t="s">
        <v>517</v>
      </c>
      <c r="B495" s="1" t="s">
        <v>325</v>
      </c>
      <c r="C495" s="2" t="s">
        <v>36</v>
      </c>
      <c r="D495" s="2">
        <v>1</v>
      </c>
      <c r="H495">
        <v>100</v>
      </c>
      <c r="I495">
        <v>1</v>
      </c>
    </row>
    <row r="496" spans="1:9" x14ac:dyDescent="0.3">
      <c r="A496" s="1" t="s">
        <v>518</v>
      </c>
      <c r="B496" s="1" t="s">
        <v>325</v>
      </c>
      <c r="C496" s="2" t="s">
        <v>20</v>
      </c>
      <c r="D496" s="2">
        <v>1</v>
      </c>
      <c r="H496">
        <v>100</v>
      </c>
      <c r="I496">
        <v>1</v>
      </c>
    </row>
    <row r="497" spans="1:9" x14ac:dyDescent="0.3">
      <c r="A497" s="1" t="s">
        <v>519</v>
      </c>
      <c r="B497" s="1" t="s">
        <v>325</v>
      </c>
      <c r="C497" s="2" t="s">
        <v>58</v>
      </c>
      <c r="D497" s="2">
        <v>1</v>
      </c>
      <c r="H497">
        <v>100</v>
      </c>
      <c r="I497">
        <v>1</v>
      </c>
    </row>
    <row r="498" spans="1:9" x14ac:dyDescent="0.3">
      <c r="A498" s="1" t="s">
        <v>520</v>
      </c>
      <c r="B498" s="1" t="s">
        <v>325</v>
      </c>
      <c r="C498" s="2" t="s">
        <v>58</v>
      </c>
      <c r="D498" s="2">
        <v>1</v>
      </c>
      <c r="H498">
        <v>100</v>
      </c>
      <c r="I498">
        <v>1</v>
      </c>
    </row>
    <row r="499" spans="1:9" x14ac:dyDescent="0.3">
      <c r="A499" s="1" t="s">
        <v>521</v>
      </c>
      <c r="B499" s="1" t="s">
        <v>522</v>
      </c>
      <c r="C499" s="2" t="s">
        <v>5</v>
      </c>
      <c r="D499" s="2">
        <v>0</v>
      </c>
      <c r="H499">
        <v>0</v>
      </c>
    </row>
    <row r="500" spans="1:9" x14ac:dyDescent="0.3">
      <c r="A500" s="1" t="s">
        <v>523</v>
      </c>
      <c r="B500" s="1" t="s">
        <v>522</v>
      </c>
      <c r="C500" s="2" t="s">
        <v>9</v>
      </c>
      <c r="D500" s="2">
        <v>0</v>
      </c>
      <c r="H500">
        <v>0</v>
      </c>
    </row>
    <row r="501" spans="1:9" x14ac:dyDescent="0.3">
      <c r="A501" s="1" t="s">
        <v>524</v>
      </c>
      <c r="B501" s="1" t="s">
        <v>522</v>
      </c>
      <c r="C501" s="2" t="s">
        <v>18</v>
      </c>
      <c r="D501" s="2">
        <v>0</v>
      </c>
      <c r="H501">
        <v>0</v>
      </c>
    </row>
    <row r="502" spans="1:9" x14ac:dyDescent="0.3">
      <c r="A502" s="1" t="s">
        <v>525</v>
      </c>
      <c r="B502" s="1" t="s">
        <v>522</v>
      </c>
      <c r="C502" s="2" t="s">
        <v>20</v>
      </c>
      <c r="D502" s="2">
        <v>0</v>
      </c>
      <c r="H502">
        <v>0</v>
      </c>
    </row>
    <row r="503" spans="1:9" x14ac:dyDescent="0.3">
      <c r="A503" s="1" t="s">
        <v>526</v>
      </c>
      <c r="B503" s="1" t="s">
        <v>522</v>
      </c>
      <c r="C503" s="2" t="s">
        <v>20</v>
      </c>
      <c r="D503" s="2">
        <v>0</v>
      </c>
      <c r="H503">
        <v>0</v>
      </c>
    </row>
    <row r="504" spans="1:9" x14ac:dyDescent="0.3">
      <c r="A504" s="1" t="s">
        <v>527</v>
      </c>
      <c r="B504" s="1" t="s">
        <v>522</v>
      </c>
      <c r="C504" s="2" t="s">
        <v>9</v>
      </c>
      <c r="D504" s="2">
        <v>0</v>
      </c>
      <c r="H504">
        <v>0</v>
      </c>
    </row>
    <row r="505" spans="1:9" x14ac:dyDescent="0.3">
      <c r="A505" s="1" t="s">
        <v>528</v>
      </c>
      <c r="B505" s="1" t="s">
        <v>522</v>
      </c>
      <c r="C505" s="2" t="s">
        <v>58</v>
      </c>
      <c r="D505" s="2">
        <v>0</v>
      </c>
      <c r="H505">
        <v>0</v>
      </c>
    </row>
    <row r="506" spans="1:9" x14ac:dyDescent="0.3">
      <c r="A506" s="1" t="s">
        <v>529</v>
      </c>
      <c r="B506" s="1" t="s">
        <v>522</v>
      </c>
      <c r="C506" s="2" t="s">
        <v>7</v>
      </c>
      <c r="D506" s="2">
        <v>0</v>
      </c>
      <c r="H506">
        <v>0</v>
      </c>
    </row>
    <row r="507" spans="1:9" x14ac:dyDescent="0.3">
      <c r="A507" s="1" t="s">
        <v>530</v>
      </c>
      <c r="B507" s="1" t="s">
        <v>522</v>
      </c>
      <c r="C507" s="2" t="s">
        <v>20</v>
      </c>
      <c r="D507" s="2">
        <v>0</v>
      </c>
      <c r="H507">
        <v>0</v>
      </c>
    </row>
    <row r="508" spans="1:9" x14ac:dyDescent="0.3">
      <c r="A508" s="1" t="s">
        <v>531</v>
      </c>
      <c r="B508" s="1" t="s">
        <v>522</v>
      </c>
      <c r="C508" s="2" t="s">
        <v>36</v>
      </c>
      <c r="D508" s="2">
        <v>0</v>
      </c>
      <c r="H508">
        <v>0</v>
      </c>
    </row>
    <row r="509" spans="1:9" x14ac:dyDescent="0.3">
      <c r="A509" s="1" t="s">
        <v>532</v>
      </c>
      <c r="B509" s="1" t="s">
        <v>522</v>
      </c>
      <c r="C509" s="2" t="s">
        <v>36</v>
      </c>
      <c r="D509" s="2">
        <v>0</v>
      </c>
      <c r="H509">
        <v>0</v>
      </c>
    </row>
    <row r="510" spans="1:9" x14ac:dyDescent="0.3">
      <c r="A510" s="1" t="s">
        <v>533</v>
      </c>
      <c r="B510" s="1" t="s">
        <v>522</v>
      </c>
      <c r="C510" s="2" t="s">
        <v>33</v>
      </c>
      <c r="D510" s="2">
        <v>0</v>
      </c>
      <c r="H510">
        <v>0</v>
      </c>
    </row>
    <row r="511" spans="1:9" x14ac:dyDescent="0.3">
      <c r="A511" s="1" t="s">
        <v>534</v>
      </c>
      <c r="B511" s="1" t="s">
        <v>522</v>
      </c>
      <c r="C511" s="2" t="s">
        <v>12</v>
      </c>
      <c r="D511" s="2">
        <v>0</v>
      </c>
      <c r="H511">
        <v>0</v>
      </c>
    </row>
    <row r="512" spans="1:9" x14ac:dyDescent="0.3">
      <c r="A512" s="1" t="s">
        <v>535</v>
      </c>
      <c r="B512" s="1" t="s">
        <v>522</v>
      </c>
      <c r="C512" s="2" t="s">
        <v>12</v>
      </c>
      <c r="D512" s="2">
        <v>0</v>
      </c>
      <c r="H512">
        <v>0</v>
      </c>
    </row>
    <row r="513" spans="1:8" x14ac:dyDescent="0.3">
      <c r="A513" s="1" t="s">
        <v>536</v>
      </c>
      <c r="B513" s="1" t="s">
        <v>522</v>
      </c>
      <c r="C513" s="2" t="s">
        <v>38</v>
      </c>
      <c r="D513" s="2">
        <v>0</v>
      </c>
      <c r="H513">
        <v>0</v>
      </c>
    </row>
    <row r="514" spans="1:8" x14ac:dyDescent="0.3">
      <c r="A514" s="1" t="s">
        <v>537</v>
      </c>
      <c r="B514" s="1" t="s">
        <v>522</v>
      </c>
      <c r="C514" s="2" t="s">
        <v>12</v>
      </c>
      <c r="D514" s="2">
        <v>0</v>
      </c>
      <c r="H514">
        <v>0</v>
      </c>
    </row>
    <row r="515" spans="1:8" x14ac:dyDescent="0.3">
      <c r="A515" s="1" t="s">
        <v>538</v>
      </c>
      <c r="B515" s="1" t="s">
        <v>522</v>
      </c>
      <c r="C515" s="2" t="s">
        <v>36</v>
      </c>
      <c r="D515" s="2">
        <v>0</v>
      </c>
      <c r="H515">
        <v>0</v>
      </c>
    </row>
    <row r="516" spans="1:8" x14ac:dyDescent="0.3">
      <c r="A516" s="1" t="s">
        <v>539</v>
      </c>
      <c r="B516" s="1" t="s">
        <v>522</v>
      </c>
      <c r="C516" s="2" t="s">
        <v>5</v>
      </c>
      <c r="D516" s="2">
        <v>0</v>
      </c>
      <c r="H516">
        <v>0</v>
      </c>
    </row>
    <row r="517" spans="1:8" x14ac:dyDescent="0.3">
      <c r="A517" s="1" t="s">
        <v>540</v>
      </c>
      <c r="B517" s="1" t="s">
        <v>522</v>
      </c>
      <c r="C517" s="2" t="s">
        <v>9</v>
      </c>
      <c r="D517" s="2">
        <v>0</v>
      </c>
      <c r="H517">
        <v>0</v>
      </c>
    </row>
    <row r="518" spans="1:8" x14ac:dyDescent="0.3">
      <c r="A518" s="1" t="s">
        <v>541</v>
      </c>
      <c r="B518" s="1" t="s">
        <v>522</v>
      </c>
      <c r="C518" s="2" t="s">
        <v>9</v>
      </c>
      <c r="D518" s="2">
        <v>0</v>
      </c>
      <c r="H518">
        <v>0</v>
      </c>
    </row>
    <row r="519" spans="1:8" x14ac:dyDescent="0.3">
      <c r="A519" s="1" t="s">
        <v>542</v>
      </c>
      <c r="B519" s="1" t="s">
        <v>522</v>
      </c>
      <c r="C519" s="2" t="s">
        <v>5</v>
      </c>
      <c r="D519" s="2">
        <v>0</v>
      </c>
      <c r="H519">
        <v>0</v>
      </c>
    </row>
    <row r="520" spans="1:8" x14ac:dyDescent="0.3">
      <c r="A520" s="1" t="s">
        <v>543</v>
      </c>
      <c r="B520" s="1" t="s">
        <v>522</v>
      </c>
      <c r="C520" s="2" t="s">
        <v>36</v>
      </c>
      <c r="D520" s="2">
        <v>0</v>
      </c>
      <c r="H520">
        <v>0</v>
      </c>
    </row>
    <row r="521" spans="1:8" x14ac:dyDescent="0.3">
      <c r="A521" s="1" t="s">
        <v>544</v>
      </c>
      <c r="B521" s="1" t="s">
        <v>522</v>
      </c>
      <c r="C521" s="2" t="s">
        <v>58</v>
      </c>
      <c r="D521" s="2">
        <v>0</v>
      </c>
      <c r="H521">
        <v>0</v>
      </c>
    </row>
    <row r="522" spans="1:8" x14ac:dyDescent="0.3">
      <c r="A522" s="1" t="s">
        <v>545</v>
      </c>
      <c r="B522" s="1" t="s">
        <v>522</v>
      </c>
      <c r="C522" s="2" t="s">
        <v>5</v>
      </c>
      <c r="D522" s="2">
        <v>0</v>
      </c>
      <c r="H522">
        <v>0</v>
      </c>
    </row>
    <row r="523" spans="1:8" x14ac:dyDescent="0.3">
      <c r="A523" s="1" t="s">
        <v>546</v>
      </c>
      <c r="B523" s="1" t="s">
        <v>522</v>
      </c>
      <c r="C523" s="2" t="s">
        <v>38</v>
      </c>
      <c r="D523" s="2">
        <v>0</v>
      </c>
      <c r="H523">
        <v>0</v>
      </c>
    </row>
    <row r="524" spans="1:8" x14ac:dyDescent="0.3">
      <c r="A524" s="1" t="s">
        <v>547</v>
      </c>
      <c r="B524" s="1" t="s">
        <v>522</v>
      </c>
      <c r="C524" s="2" t="s">
        <v>38</v>
      </c>
      <c r="D524" s="2">
        <v>0</v>
      </c>
      <c r="H524">
        <v>0</v>
      </c>
    </row>
    <row r="525" spans="1:8" x14ac:dyDescent="0.3">
      <c r="A525" s="1" t="s">
        <v>548</v>
      </c>
      <c r="B525" s="1" t="s">
        <v>522</v>
      </c>
      <c r="C525" s="2" t="s">
        <v>38</v>
      </c>
      <c r="D525" s="2">
        <v>0</v>
      </c>
      <c r="H525">
        <v>0</v>
      </c>
    </row>
    <row r="526" spans="1:8" x14ac:dyDescent="0.3">
      <c r="A526" s="1" t="s">
        <v>549</v>
      </c>
      <c r="B526" s="1" t="s">
        <v>522</v>
      </c>
      <c r="C526" s="2" t="s">
        <v>36</v>
      </c>
      <c r="D526" s="2">
        <v>0</v>
      </c>
      <c r="H526">
        <v>0</v>
      </c>
    </row>
    <row r="527" spans="1:8" x14ac:dyDescent="0.3">
      <c r="A527" s="1" t="s">
        <v>550</v>
      </c>
      <c r="B527" s="1" t="s">
        <v>522</v>
      </c>
      <c r="C527" s="2" t="s">
        <v>20</v>
      </c>
      <c r="D527" s="2">
        <v>0</v>
      </c>
      <c r="H527">
        <v>0</v>
      </c>
    </row>
    <row r="528" spans="1:8" x14ac:dyDescent="0.3">
      <c r="A528" s="1" t="s">
        <v>551</v>
      </c>
      <c r="B528" s="1" t="s">
        <v>522</v>
      </c>
      <c r="C528" s="2" t="s">
        <v>20</v>
      </c>
      <c r="D528" s="2">
        <v>0</v>
      </c>
      <c r="H528">
        <v>0</v>
      </c>
    </row>
    <row r="529" spans="1:8" x14ac:dyDescent="0.3">
      <c r="A529" s="1" t="s">
        <v>552</v>
      </c>
      <c r="B529" s="1" t="s">
        <v>522</v>
      </c>
      <c r="C529" s="2" t="s">
        <v>83</v>
      </c>
      <c r="D529" s="2">
        <v>0</v>
      </c>
      <c r="H529">
        <v>0</v>
      </c>
    </row>
    <row r="530" spans="1:8" x14ac:dyDescent="0.3">
      <c r="A530" s="1" t="s">
        <v>553</v>
      </c>
      <c r="B530" s="1" t="s">
        <v>522</v>
      </c>
      <c r="C530" s="2" t="s">
        <v>36</v>
      </c>
      <c r="D530" s="2">
        <v>0</v>
      </c>
      <c r="H530">
        <v>0</v>
      </c>
    </row>
    <row r="531" spans="1:8" x14ac:dyDescent="0.3">
      <c r="A531" s="1" t="s">
        <v>554</v>
      </c>
      <c r="B531" s="1" t="s">
        <v>522</v>
      </c>
      <c r="C531" s="2" t="s">
        <v>58</v>
      </c>
      <c r="D531" s="2">
        <v>0</v>
      </c>
      <c r="H531">
        <v>0</v>
      </c>
    </row>
    <row r="532" spans="1:8" x14ac:dyDescent="0.3">
      <c r="A532" s="1" t="s">
        <v>555</v>
      </c>
      <c r="B532" s="1" t="s">
        <v>522</v>
      </c>
      <c r="C532" s="2" t="s">
        <v>5</v>
      </c>
      <c r="D532" s="2">
        <v>0</v>
      </c>
      <c r="H532">
        <v>0</v>
      </c>
    </row>
    <row r="533" spans="1:8" x14ac:dyDescent="0.3">
      <c r="A533" s="1" t="s">
        <v>556</v>
      </c>
      <c r="B533" s="1" t="s">
        <v>522</v>
      </c>
      <c r="C533" s="2" t="s">
        <v>9</v>
      </c>
      <c r="D533" s="2">
        <v>0</v>
      </c>
      <c r="H533">
        <v>0</v>
      </c>
    </row>
    <row r="534" spans="1:8" x14ac:dyDescent="0.3">
      <c r="A534" s="1" t="s">
        <v>557</v>
      </c>
      <c r="B534" s="1" t="s">
        <v>522</v>
      </c>
      <c r="C534" s="2" t="s">
        <v>23</v>
      </c>
      <c r="D534" s="2">
        <v>0</v>
      </c>
      <c r="H534">
        <v>0</v>
      </c>
    </row>
    <row r="535" spans="1:8" x14ac:dyDescent="0.3">
      <c r="A535" s="1" t="s">
        <v>558</v>
      </c>
      <c r="B535" s="1" t="s">
        <v>522</v>
      </c>
      <c r="C535" s="2" t="s">
        <v>7</v>
      </c>
      <c r="D535" s="2">
        <v>0</v>
      </c>
      <c r="H535">
        <v>0</v>
      </c>
    </row>
    <row r="536" spans="1:8" x14ac:dyDescent="0.3">
      <c r="A536" s="1" t="s">
        <v>559</v>
      </c>
      <c r="B536" s="1" t="s">
        <v>522</v>
      </c>
      <c r="C536" s="2" t="s">
        <v>20</v>
      </c>
      <c r="D536" s="2">
        <v>0</v>
      </c>
      <c r="H536">
        <v>0</v>
      </c>
    </row>
    <row r="537" spans="1:8" x14ac:dyDescent="0.3">
      <c r="A537" s="1" t="s">
        <v>560</v>
      </c>
      <c r="B537" s="1" t="s">
        <v>522</v>
      </c>
      <c r="C537" s="2" t="s">
        <v>20</v>
      </c>
      <c r="D537" s="2">
        <v>0</v>
      </c>
      <c r="H537">
        <v>0</v>
      </c>
    </row>
    <row r="538" spans="1:8" x14ac:dyDescent="0.3">
      <c r="A538" s="1" t="s">
        <v>561</v>
      </c>
      <c r="B538" s="1" t="s">
        <v>522</v>
      </c>
      <c r="C538" s="2" t="s">
        <v>18</v>
      </c>
      <c r="D538" s="2">
        <v>0</v>
      </c>
      <c r="H538">
        <v>0</v>
      </c>
    </row>
    <row r="539" spans="1:8" x14ac:dyDescent="0.3">
      <c r="A539" s="1" t="s">
        <v>562</v>
      </c>
      <c r="B539" s="1" t="s">
        <v>522</v>
      </c>
      <c r="C539" s="2" t="s">
        <v>38</v>
      </c>
      <c r="D539" s="2">
        <v>0</v>
      </c>
      <c r="H539">
        <v>0</v>
      </c>
    </row>
    <row r="540" spans="1:8" x14ac:dyDescent="0.3">
      <c r="A540" s="1" t="s">
        <v>563</v>
      </c>
      <c r="B540" s="1" t="s">
        <v>522</v>
      </c>
      <c r="C540" s="2" t="s">
        <v>36</v>
      </c>
      <c r="D540" s="2">
        <v>0</v>
      </c>
      <c r="H540">
        <v>0</v>
      </c>
    </row>
    <row r="541" spans="1:8" x14ac:dyDescent="0.3">
      <c r="A541" s="1" t="s">
        <v>564</v>
      </c>
      <c r="B541" s="1" t="s">
        <v>522</v>
      </c>
      <c r="C541" s="2" t="s">
        <v>58</v>
      </c>
      <c r="D541" s="2">
        <v>0</v>
      </c>
      <c r="H541">
        <v>0</v>
      </c>
    </row>
    <row r="542" spans="1:8" x14ac:dyDescent="0.3">
      <c r="A542" s="1" t="s">
        <v>565</v>
      </c>
      <c r="B542" s="1" t="s">
        <v>522</v>
      </c>
      <c r="C542" s="2" t="s">
        <v>18</v>
      </c>
      <c r="D542" s="2">
        <v>0</v>
      </c>
      <c r="H542">
        <v>0</v>
      </c>
    </row>
    <row r="543" spans="1:8" x14ac:dyDescent="0.3">
      <c r="A543" s="1" t="s">
        <v>566</v>
      </c>
      <c r="B543" s="1" t="s">
        <v>522</v>
      </c>
      <c r="C543" s="2" t="s">
        <v>5</v>
      </c>
      <c r="D543" s="2">
        <v>0</v>
      </c>
      <c r="H543">
        <v>0</v>
      </c>
    </row>
    <row r="544" spans="1:8" x14ac:dyDescent="0.3">
      <c r="A544" s="1" t="s">
        <v>567</v>
      </c>
      <c r="B544" s="1" t="s">
        <v>522</v>
      </c>
      <c r="C544" s="2" t="s">
        <v>12</v>
      </c>
      <c r="D544" s="2">
        <v>0</v>
      </c>
      <c r="H544">
        <v>0</v>
      </c>
    </row>
    <row r="545" spans="1:8" x14ac:dyDescent="0.3">
      <c r="A545" s="1" t="s">
        <v>568</v>
      </c>
      <c r="B545" s="1" t="s">
        <v>522</v>
      </c>
      <c r="C545" s="2" t="s">
        <v>12</v>
      </c>
      <c r="D545" s="2">
        <v>0</v>
      </c>
      <c r="H545">
        <v>0</v>
      </c>
    </row>
    <row r="546" spans="1:8" x14ac:dyDescent="0.3">
      <c r="A546" s="1" t="s">
        <v>569</v>
      </c>
      <c r="B546" s="1" t="s">
        <v>522</v>
      </c>
      <c r="C546" s="2" t="s">
        <v>5</v>
      </c>
      <c r="D546" s="2">
        <v>0</v>
      </c>
      <c r="H546">
        <v>0</v>
      </c>
    </row>
    <row r="547" spans="1:8" x14ac:dyDescent="0.3">
      <c r="A547" s="1" t="s">
        <v>570</v>
      </c>
      <c r="B547" s="1" t="s">
        <v>522</v>
      </c>
      <c r="C547" s="2" t="s">
        <v>20</v>
      </c>
      <c r="D547" s="2">
        <v>0</v>
      </c>
      <c r="H547">
        <v>0</v>
      </c>
    </row>
    <row r="548" spans="1:8" x14ac:dyDescent="0.3">
      <c r="A548" s="1" t="s">
        <v>571</v>
      </c>
      <c r="B548" s="1" t="s">
        <v>522</v>
      </c>
      <c r="C548" s="2" t="s">
        <v>36</v>
      </c>
      <c r="D548" s="2">
        <v>0</v>
      </c>
      <c r="H548">
        <v>0</v>
      </c>
    </row>
    <row r="549" spans="1:8" x14ac:dyDescent="0.3">
      <c r="A549" s="1" t="s">
        <v>572</v>
      </c>
      <c r="B549" s="1" t="s">
        <v>522</v>
      </c>
      <c r="C549" s="2" t="s">
        <v>7</v>
      </c>
      <c r="D549" s="2">
        <v>0</v>
      </c>
      <c r="H549">
        <v>0</v>
      </c>
    </row>
    <row r="550" spans="1:8" x14ac:dyDescent="0.3">
      <c r="A550" s="1" t="s">
        <v>573</v>
      </c>
      <c r="B550" s="1" t="s">
        <v>522</v>
      </c>
      <c r="C550" s="2" t="s">
        <v>5</v>
      </c>
      <c r="D550" s="2">
        <v>0</v>
      </c>
      <c r="H550">
        <v>0</v>
      </c>
    </row>
    <row r="551" spans="1:8" x14ac:dyDescent="0.3">
      <c r="A551" s="1" t="s">
        <v>574</v>
      </c>
      <c r="B551" s="1" t="s">
        <v>522</v>
      </c>
      <c r="C551" s="2" t="s">
        <v>7</v>
      </c>
      <c r="D551" s="2">
        <v>0</v>
      </c>
      <c r="H551">
        <v>0</v>
      </c>
    </row>
    <row r="552" spans="1:8" x14ac:dyDescent="0.3">
      <c r="A552" s="1" t="s">
        <v>575</v>
      </c>
      <c r="B552" s="1" t="s">
        <v>522</v>
      </c>
      <c r="C552" s="2" t="s">
        <v>18</v>
      </c>
      <c r="D552" s="2">
        <v>0</v>
      </c>
      <c r="H552">
        <v>0</v>
      </c>
    </row>
    <row r="553" spans="1:8" x14ac:dyDescent="0.3">
      <c r="A553" s="1" t="s">
        <v>576</v>
      </c>
      <c r="B553" s="1" t="s">
        <v>522</v>
      </c>
      <c r="C553" s="2" t="s">
        <v>20</v>
      </c>
      <c r="D553" s="2">
        <v>0</v>
      </c>
      <c r="H553">
        <v>0</v>
      </c>
    </row>
    <row r="554" spans="1:8" x14ac:dyDescent="0.3">
      <c r="A554" s="1" t="s">
        <v>577</v>
      </c>
      <c r="B554" s="1" t="s">
        <v>522</v>
      </c>
      <c r="C554" s="2" t="s">
        <v>7</v>
      </c>
      <c r="D554" s="2">
        <v>0</v>
      </c>
      <c r="H554">
        <v>0</v>
      </c>
    </row>
    <row r="555" spans="1:8" x14ac:dyDescent="0.3">
      <c r="A555" s="1" t="s">
        <v>578</v>
      </c>
      <c r="B555" s="1" t="s">
        <v>522</v>
      </c>
      <c r="C555" s="2" t="s">
        <v>12</v>
      </c>
      <c r="D555" s="2">
        <v>0</v>
      </c>
      <c r="H555">
        <v>0</v>
      </c>
    </row>
    <row r="556" spans="1:8" x14ac:dyDescent="0.3">
      <c r="A556" s="1" t="s">
        <v>579</v>
      </c>
      <c r="B556" s="1" t="s">
        <v>522</v>
      </c>
      <c r="C556" s="2" t="s">
        <v>20</v>
      </c>
      <c r="D556" s="2">
        <v>0</v>
      </c>
      <c r="H556">
        <v>0</v>
      </c>
    </row>
    <row r="557" spans="1:8" x14ac:dyDescent="0.3">
      <c r="A557" s="1" t="s">
        <v>580</v>
      </c>
      <c r="B557" s="1" t="s">
        <v>522</v>
      </c>
      <c r="C557" s="2" t="s">
        <v>83</v>
      </c>
      <c r="D557" s="2">
        <v>0</v>
      </c>
      <c r="H557">
        <v>0</v>
      </c>
    </row>
    <row r="558" spans="1:8" x14ac:dyDescent="0.3">
      <c r="A558" s="1" t="s">
        <v>581</v>
      </c>
      <c r="B558" s="1" t="s">
        <v>522</v>
      </c>
      <c r="C558" s="2" t="s">
        <v>58</v>
      </c>
      <c r="D558" s="2">
        <v>0</v>
      </c>
      <c r="H558">
        <v>0</v>
      </c>
    </row>
    <row r="559" spans="1:8" x14ac:dyDescent="0.3">
      <c r="A559" s="1" t="s">
        <v>582</v>
      </c>
      <c r="B559" s="1" t="s">
        <v>522</v>
      </c>
      <c r="C559" s="2" t="s">
        <v>5</v>
      </c>
      <c r="D559" s="2">
        <v>0</v>
      </c>
      <c r="H559">
        <v>0</v>
      </c>
    </row>
    <row r="560" spans="1:8" x14ac:dyDescent="0.3">
      <c r="A560" s="1" t="s">
        <v>583</v>
      </c>
      <c r="B560" s="1" t="s">
        <v>522</v>
      </c>
      <c r="C560" s="2" t="s">
        <v>36</v>
      </c>
      <c r="D560" s="2">
        <v>0</v>
      </c>
      <c r="H560">
        <v>0</v>
      </c>
    </row>
    <row r="561" spans="1:8" x14ac:dyDescent="0.3">
      <c r="A561" s="1" t="s">
        <v>584</v>
      </c>
      <c r="B561" s="1" t="s">
        <v>522</v>
      </c>
      <c r="C561" s="2" t="s">
        <v>36</v>
      </c>
      <c r="D561" s="2">
        <v>0</v>
      </c>
      <c r="H561">
        <v>0</v>
      </c>
    </row>
    <row r="562" spans="1:8" x14ac:dyDescent="0.3">
      <c r="A562" s="1" t="s">
        <v>585</v>
      </c>
      <c r="B562" s="1" t="s">
        <v>522</v>
      </c>
      <c r="C562" s="2" t="s">
        <v>38</v>
      </c>
      <c r="D562" s="2">
        <v>0</v>
      </c>
      <c r="H562">
        <v>0</v>
      </c>
    </row>
    <row r="563" spans="1:8" x14ac:dyDescent="0.3">
      <c r="A563" s="1" t="s">
        <v>586</v>
      </c>
      <c r="B563" s="1" t="s">
        <v>522</v>
      </c>
      <c r="C563" s="2" t="s">
        <v>33</v>
      </c>
      <c r="D563" s="2">
        <v>0</v>
      </c>
      <c r="H563">
        <v>0</v>
      </c>
    </row>
    <row r="564" spans="1:8" x14ac:dyDescent="0.3">
      <c r="A564" s="1" t="s">
        <v>587</v>
      </c>
      <c r="B564" s="1" t="s">
        <v>522</v>
      </c>
      <c r="C564" s="2" t="s">
        <v>9</v>
      </c>
      <c r="D564" s="2">
        <v>0</v>
      </c>
      <c r="H564">
        <v>0</v>
      </c>
    </row>
    <row r="565" spans="1:8" x14ac:dyDescent="0.3">
      <c r="A565" s="1" t="s">
        <v>588</v>
      </c>
      <c r="B565" s="1" t="s">
        <v>522</v>
      </c>
      <c r="C565" s="2" t="s">
        <v>23</v>
      </c>
      <c r="D565" s="2">
        <v>0</v>
      </c>
      <c r="H565">
        <v>0</v>
      </c>
    </row>
    <row r="566" spans="1:8" x14ac:dyDescent="0.3">
      <c r="A566" s="1" t="s">
        <v>589</v>
      </c>
      <c r="B566" s="1" t="s">
        <v>522</v>
      </c>
      <c r="C566" s="2" t="s">
        <v>12</v>
      </c>
      <c r="D566" s="2">
        <v>0</v>
      </c>
      <c r="H566">
        <v>0</v>
      </c>
    </row>
    <row r="567" spans="1:8" x14ac:dyDescent="0.3">
      <c r="A567" s="1" t="s">
        <v>590</v>
      </c>
      <c r="B567" s="1" t="s">
        <v>522</v>
      </c>
      <c r="C567" s="2" t="s">
        <v>7</v>
      </c>
      <c r="D567" s="2">
        <v>0</v>
      </c>
      <c r="H567">
        <v>0</v>
      </c>
    </row>
    <row r="568" spans="1:8" x14ac:dyDescent="0.3">
      <c r="A568" s="1" t="s">
        <v>591</v>
      </c>
      <c r="B568" s="1" t="s">
        <v>522</v>
      </c>
      <c r="C568" s="2" t="s">
        <v>5</v>
      </c>
      <c r="D568" s="2">
        <v>0</v>
      </c>
      <c r="H568">
        <v>0</v>
      </c>
    </row>
    <row r="569" spans="1:8" x14ac:dyDescent="0.3">
      <c r="A569" s="1" t="s">
        <v>592</v>
      </c>
      <c r="B569" s="1" t="s">
        <v>522</v>
      </c>
      <c r="C569" s="2" t="s">
        <v>7</v>
      </c>
      <c r="D569" s="2">
        <v>0</v>
      </c>
      <c r="H569">
        <v>0</v>
      </c>
    </row>
    <row r="570" spans="1:8" x14ac:dyDescent="0.3">
      <c r="A570" s="1" t="s">
        <v>593</v>
      </c>
      <c r="B570" s="1" t="s">
        <v>522</v>
      </c>
      <c r="C570" s="2" t="s">
        <v>20</v>
      </c>
      <c r="D570" s="2">
        <v>0</v>
      </c>
      <c r="H570">
        <v>0</v>
      </c>
    </row>
    <row r="571" spans="1:8" x14ac:dyDescent="0.3">
      <c r="A571" s="1" t="s">
        <v>594</v>
      </c>
      <c r="B571" s="1" t="s">
        <v>522</v>
      </c>
      <c r="C571" s="2" t="s">
        <v>36</v>
      </c>
      <c r="D571" s="2">
        <v>0</v>
      </c>
      <c r="H571">
        <v>0</v>
      </c>
    </row>
    <row r="572" spans="1:8" x14ac:dyDescent="0.3">
      <c r="A572" s="1" t="s">
        <v>595</v>
      </c>
      <c r="B572" s="1" t="s">
        <v>522</v>
      </c>
      <c r="C572" s="2" t="s">
        <v>36</v>
      </c>
      <c r="D572" s="2">
        <v>0</v>
      </c>
      <c r="H572">
        <v>0</v>
      </c>
    </row>
    <row r="573" spans="1:8" x14ac:dyDescent="0.3">
      <c r="A573" s="1" t="s">
        <v>596</v>
      </c>
      <c r="B573" s="1" t="s">
        <v>522</v>
      </c>
      <c r="C573" s="2" t="s">
        <v>5</v>
      </c>
      <c r="D573" s="2">
        <v>0</v>
      </c>
      <c r="H573">
        <v>0</v>
      </c>
    </row>
    <row r="574" spans="1:8" x14ac:dyDescent="0.3">
      <c r="A574" s="1" t="s">
        <v>597</v>
      </c>
      <c r="B574" s="1" t="s">
        <v>522</v>
      </c>
      <c r="C574" s="2" t="s">
        <v>9</v>
      </c>
      <c r="D574" s="2">
        <v>0</v>
      </c>
      <c r="H574">
        <v>0</v>
      </c>
    </row>
    <row r="575" spans="1:8" x14ac:dyDescent="0.3">
      <c r="A575" s="1" t="s">
        <v>598</v>
      </c>
      <c r="B575" s="1" t="s">
        <v>522</v>
      </c>
      <c r="C575" s="2" t="s">
        <v>7</v>
      </c>
      <c r="D575" s="2">
        <v>0</v>
      </c>
      <c r="H575">
        <v>0</v>
      </c>
    </row>
    <row r="576" spans="1:8" x14ac:dyDescent="0.3">
      <c r="A576" s="1" t="s">
        <v>599</v>
      </c>
      <c r="B576" s="1" t="s">
        <v>522</v>
      </c>
      <c r="C576" s="2" t="s">
        <v>36</v>
      </c>
      <c r="D576" s="2">
        <v>0</v>
      </c>
      <c r="H576">
        <v>0</v>
      </c>
    </row>
    <row r="577" spans="1:8" x14ac:dyDescent="0.3">
      <c r="A577" s="1" t="s">
        <v>600</v>
      </c>
      <c r="B577" s="1" t="s">
        <v>522</v>
      </c>
      <c r="C577" s="2" t="s">
        <v>20</v>
      </c>
      <c r="D577" s="2">
        <v>0</v>
      </c>
      <c r="H577">
        <v>0</v>
      </c>
    </row>
    <row r="578" spans="1:8" x14ac:dyDescent="0.3">
      <c r="A578" s="1" t="s">
        <v>601</v>
      </c>
      <c r="B578" s="1" t="s">
        <v>522</v>
      </c>
      <c r="C578" s="2" t="s">
        <v>36</v>
      </c>
      <c r="D578" s="2">
        <v>0</v>
      </c>
      <c r="H578">
        <v>0</v>
      </c>
    </row>
    <row r="579" spans="1:8" x14ac:dyDescent="0.3">
      <c r="A579" s="1" t="s">
        <v>602</v>
      </c>
      <c r="B579" s="1" t="s">
        <v>522</v>
      </c>
      <c r="C579" s="2" t="s">
        <v>5</v>
      </c>
      <c r="D579" s="2">
        <v>0</v>
      </c>
      <c r="H579">
        <v>0</v>
      </c>
    </row>
    <row r="580" spans="1:8" x14ac:dyDescent="0.3">
      <c r="A580" s="1" t="s">
        <v>603</v>
      </c>
      <c r="B580" s="1" t="s">
        <v>522</v>
      </c>
      <c r="C580" s="2" t="s">
        <v>36</v>
      </c>
      <c r="D580" s="2">
        <v>0</v>
      </c>
      <c r="H580">
        <v>0</v>
      </c>
    </row>
    <row r="581" spans="1:8" x14ac:dyDescent="0.3">
      <c r="A581" s="1" t="s">
        <v>604</v>
      </c>
      <c r="B581" s="1" t="s">
        <v>522</v>
      </c>
      <c r="C581" s="2" t="s">
        <v>9</v>
      </c>
      <c r="D581" s="2">
        <v>0</v>
      </c>
      <c r="H581">
        <v>0</v>
      </c>
    </row>
    <row r="582" spans="1:8" x14ac:dyDescent="0.3">
      <c r="A582" s="1" t="s">
        <v>605</v>
      </c>
      <c r="B582" s="1" t="s">
        <v>522</v>
      </c>
      <c r="C582" s="2" t="s">
        <v>7</v>
      </c>
      <c r="D582" s="2">
        <v>0</v>
      </c>
      <c r="H582">
        <v>0</v>
      </c>
    </row>
    <row r="583" spans="1:8" x14ac:dyDescent="0.3">
      <c r="A583" s="1" t="s">
        <v>606</v>
      </c>
      <c r="B583" s="1" t="s">
        <v>522</v>
      </c>
      <c r="C583" s="2" t="s">
        <v>7</v>
      </c>
      <c r="D583" s="2">
        <v>0</v>
      </c>
      <c r="H583">
        <v>0</v>
      </c>
    </row>
    <row r="584" spans="1:8" x14ac:dyDescent="0.3">
      <c r="A584" s="1" t="s">
        <v>607</v>
      </c>
      <c r="B584" s="1" t="s">
        <v>522</v>
      </c>
      <c r="C584" s="2" t="s">
        <v>83</v>
      </c>
      <c r="D584" s="2">
        <v>0</v>
      </c>
      <c r="H584">
        <v>0</v>
      </c>
    </row>
    <row r="585" spans="1:8" x14ac:dyDescent="0.3">
      <c r="A585" s="1" t="s">
        <v>608</v>
      </c>
      <c r="B585" s="1" t="s">
        <v>522</v>
      </c>
      <c r="C585" s="2" t="s">
        <v>58</v>
      </c>
      <c r="D585" s="2">
        <v>0</v>
      </c>
      <c r="H585">
        <v>0</v>
      </c>
    </row>
    <row r="586" spans="1:8" x14ac:dyDescent="0.3">
      <c r="A586" s="1" t="s">
        <v>609</v>
      </c>
      <c r="B586" s="1" t="s">
        <v>522</v>
      </c>
      <c r="C586" s="2" t="s">
        <v>36</v>
      </c>
      <c r="D586" s="2">
        <v>0</v>
      </c>
      <c r="H586">
        <v>0</v>
      </c>
    </row>
    <row r="587" spans="1:8" x14ac:dyDescent="0.3">
      <c r="A587" s="1" t="s">
        <v>610</v>
      </c>
      <c r="B587" s="1" t="s">
        <v>522</v>
      </c>
      <c r="C587" s="2" t="s">
        <v>20</v>
      </c>
      <c r="D587" s="2">
        <v>0</v>
      </c>
      <c r="H587">
        <v>0</v>
      </c>
    </row>
    <row r="588" spans="1:8" x14ac:dyDescent="0.3">
      <c r="A588" s="1" t="s">
        <v>611</v>
      </c>
      <c r="B588" s="1" t="s">
        <v>522</v>
      </c>
      <c r="C588" s="2" t="s">
        <v>36</v>
      </c>
      <c r="D588" s="2">
        <v>0</v>
      </c>
      <c r="H588">
        <v>0</v>
      </c>
    </row>
    <row r="589" spans="1:8" x14ac:dyDescent="0.3">
      <c r="A589" s="1" t="s">
        <v>612</v>
      </c>
      <c r="B589" s="1" t="s">
        <v>522</v>
      </c>
      <c r="C589" s="2" t="s">
        <v>58</v>
      </c>
      <c r="D589" s="2">
        <v>0</v>
      </c>
      <c r="H589">
        <v>0</v>
      </c>
    </row>
    <row r="590" spans="1:8" x14ac:dyDescent="0.3">
      <c r="A590" s="1" t="s">
        <v>613</v>
      </c>
      <c r="B590" s="1" t="s">
        <v>522</v>
      </c>
      <c r="C590" s="2" t="s">
        <v>83</v>
      </c>
      <c r="D590" s="2">
        <v>0</v>
      </c>
      <c r="H590">
        <v>0</v>
      </c>
    </row>
    <row r="591" spans="1:8" x14ac:dyDescent="0.3">
      <c r="A591" s="1" t="s">
        <v>614</v>
      </c>
      <c r="B591" s="1" t="s">
        <v>522</v>
      </c>
      <c r="C591" s="2" t="s">
        <v>83</v>
      </c>
      <c r="D591" s="2">
        <v>0</v>
      </c>
      <c r="H591">
        <v>0</v>
      </c>
    </row>
    <row r="592" spans="1:8" x14ac:dyDescent="0.3">
      <c r="A592" s="1" t="s">
        <v>615</v>
      </c>
      <c r="B592" s="1" t="s">
        <v>522</v>
      </c>
      <c r="C592" s="2" t="s">
        <v>5</v>
      </c>
      <c r="D592" s="2">
        <v>0</v>
      </c>
      <c r="H592">
        <v>0</v>
      </c>
    </row>
    <row r="593" spans="1:8" x14ac:dyDescent="0.3">
      <c r="A593" s="1" t="s">
        <v>616</v>
      </c>
      <c r="B593" s="1" t="s">
        <v>522</v>
      </c>
      <c r="C593" s="2" t="s">
        <v>83</v>
      </c>
      <c r="D593" s="2">
        <v>0</v>
      </c>
      <c r="H593">
        <v>0</v>
      </c>
    </row>
    <row r="594" spans="1:8" x14ac:dyDescent="0.3">
      <c r="A594" s="1" t="s">
        <v>617</v>
      </c>
      <c r="B594" s="1" t="s">
        <v>522</v>
      </c>
      <c r="C594" s="2" t="s">
        <v>20</v>
      </c>
      <c r="D594" s="2">
        <v>0</v>
      </c>
      <c r="H594">
        <v>0</v>
      </c>
    </row>
    <row r="595" spans="1:8" x14ac:dyDescent="0.3">
      <c r="A595" s="1" t="s">
        <v>618</v>
      </c>
      <c r="B595" s="1" t="s">
        <v>522</v>
      </c>
      <c r="C595" s="2" t="s">
        <v>9</v>
      </c>
      <c r="D595" s="2">
        <v>0</v>
      </c>
      <c r="H595">
        <v>0</v>
      </c>
    </row>
    <row r="596" spans="1:8" x14ac:dyDescent="0.3">
      <c r="A596" s="1" t="s">
        <v>619</v>
      </c>
      <c r="B596" s="1" t="s">
        <v>522</v>
      </c>
      <c r="C596" s="2" t="s">
        <v>20</v>
      </c>
      <c r="D596" s="2">
        <v>0</v>
      </c>
      <c r="H596">
        <v>0</v>
      </c>
    </row>
    <row r="597" spans="1:8" x14ac:dyDescent="0.3">
      <c r="A597" s="1" t="s">
        <v>620</v>
      </c>
      <c r="B597" s="1" t="s">
        <v>522</v>
      </c>
      <c r="C597" s="2" t="s">
        <v>20</v>
      </c>
      <c r="D597" s="2">
        <v>0</v>
      </c>
      <c r="H597">
        <v>0</v>
      </c>
    </row>
    <row r="598" spans="1:8" x14ac:dyDescent="0.3">
      <c r="A598" s="1" t="s">
        <v>621</v>
      </c>
      <c r="B598" s="1" t="s">
        <v>522</v>
      </c>
      <c r="C598" s="2" t="s">
        <v>58</v>
      </c>
      <c r="D598" s="2">
        <v>0</v>
      </c>
      <c r="H598">
        <v>0</v>
      </c>
    </row>
    <row r="599" spans="1:8" x14ac:dyDescent="0.3">
      <c r="A599" s="1" t="s">
        <v>622</v>
      </c>
      <c r="B599" s="1" t="s">
        <v>522</v>
      </c>
      <c r="C599" s="2" t="s">
        <v>20</v>
      </c>
      <c r="D599" s="2">
        <v>0</v>
      </c>
      <c r="H599">
        <v>0</v>
      </c>
    </row>
    <row r="600" spans="1:8" x14ac:dyDescent="0.3">
      <c r="A600" s="1" t="s">
        <v>623</v>
      </c>
      <c r="B600" s="1" t="s">
        <v>522</v>
      </c>
      <c r="C600" s="2" t="s">
        <v>36</v>
      </c>
      <c r="D600" s="2">
        <v>0</v>
      </c>
      <c r="H600">
        <v>0</v>
      </c>
    </row>
    <row r="601" spans="1:8" x14ac:dyDescent="0.3">
      <c r="A601" s="1" t="s">
        <v>624</v>
      </c>
      <c r="B601" s="1" t="s">
        <v>522</v>
      </c>
      <c r="C601" s="2" t="s">
        <v>36</v>
      </c>
      <c r="D601" s="2">
        <v>0</v>
      </c>
      <c r="H601">
        <v>0</v>
      </c>
    </row>
    <row r="602" spans="1:8" x14ac:dyDescent="0.3">
      <c r="A602" s="1" t="s">
        <v>625</v>
      </c>
      <c r="B602" s="1" t="s">
        <v>522</v>
      </c>
      <c r="C602" s="2" t="s">
        <v>9</v>
      </c>
      <c r="D602" s="2">
        <v>0</v>
      </c>
      <c r="H602">
        <v>0</v>
      </c>
    </row>
    <row r="603" spans="1:8" x14ac:dyDescent="0.3">
      <c r="A603" s="1" t="s">
        <v>626</v>
      </c>
      <c r="B603" s="1" t="s">
        <v>522</v>
      </c>
      <c r="C603" s="2" t="s">
        <v>12</v>
      </c>
      <c r="D603" s="2">
        <v>0</v>
      </c>
      <c r="H603">
        <v>0</v>
      </c>
    </row>
    <row r="604" spans="1:8" x14ac:dyDescent="0.3">
      <c r="A604" s="1" t="s">
        <v>627</v>
      </c>
      <c r="B604" s="1" t="s">
        <v>522</v>
      </c>
      <c r="C604" s="2" t="s">
        <v>38</v>
      </c>
      <c r="D604" s="2">
        <v>0</v>
      </c>
      <c r="H604">
        <v>0</v>
      </c>
    </row>
    <row r="605" spans="1:8" x14ac:dyDescent="0.3">
      <c r="A605" s="1" t="s">
        <v>628</v>
      </c>
      <c r="B605" s="1" t="s">
        <v>522</v>
      </c>
      <c r="C605" s="2" t="s">
        <v>7</v>
      </c>
      <c r="D605" s="2">
        <v>0</v>
      </c>
      <c r="H605">
        <v>0</v>
      </c>
    </row>
    <row r="606" spans="1:8" x14ac:dyDescent="0.3">
      <c r="A606" s="1" t="s">
        <v>629</v>
      </c>
      <c r="B606" s="1" t="s">
        <v>522</v>
      </c>
      <c r="C606" s="2" t="s">
        <v>20</v>
      </c>
      <c r="D606" s="2">
        <v>0</v>
      </c>
      <c r="H606">
        <v>0</v>
      </c>
    </row>
    <row r="607" spans="1:8" x14ac:dyDescent="0.3">
      <c r="A607" s="1" t="s">
        <v>630</v>
      </c>
      <c r="B607" s="1" t="s">
        <v>522</v>
      </c>
      <c r="C607" s="2" t="s">
        <v>36</v>
      </c>
      <c r="D607" s="2">
        <v>0</v>
      </c>
      <c r="H607">
        <v>0</v>
      </c>
    </row>
    <row r="608" spans="1:8" x14ac:dyDescent="0.3">
      <c r="A608" s="1" t="s">
        <v>631</v>
      </c>
      <c r="B608" s="1" t="s">
        <v>522</v>
      </c>
      <c r="C608" s="2" t="s">
        <v>58</v>
      </c>
      <c r="D608" s="2">
        <v>0</v>
      </c>
      <c r="H608">
        <v>0</v>
      </c>
    </row>
    <row r="609" spans="1:8" x14ac:dyDescent="0.3">
      <c r="A609" s="1" t="s">
        <v>632</v>
      </c>
      <c r="B609" s="1" t="s">
        <v>522</v>
      </c>
      <c r="C609" s="2" t="s">
        <v>20</v>
      </c>
      <c r="D609" s="2">
        <v>0</v>
      </c>
      <c r="H609">
        <v>0</v>
      </c>
    </row>
    <row r="610" spans="1:8" x14ac:dyDescent="0.3">
      <c r="A610" s="1" t="s">
        <v>633</v>
      </c>
      <c r="B610" s="1" t="s">
        <v>522</v>
      </c>
      <c r="C610" s="2" t="s">
        <v>36</v>
      </c>
      <c r="D610" s="2">
        <v>0</v>
      </c>
      <c r="H610">
        <v>0</v>
      </c>
    </row>
    <row r="611" spans="1:8" x14ac:dyDescent="0.3">
      <c r="A611" s="1" t="s">
        <v>634</v>
      </c>
      <c r="B611" s="1" t="s">
        <v>522</v>
      </c>
      <c r="C611" s="2" t="s">
        <v>20</v>
      </c>
      <c r="D611" s="2">
        <v>0</v>
      </c>
      <c r="H611">
        <v>0</v>
      </c>
    </row>
    <row r="612" spans="1:8" x14ac:dyDescent="0.3">
      <c r="A612" s="1" t="s">
        <v>635</v>
      </c>
      <c r="B612" s="1" t="s">
        <v>522</v>
      </c>
      <c r="C612" s="2" t="s">
        <v>20</v>
      </c>
      <c r="D612" s="2">
        <v>0</v>
      </c>
      <c r="H612">
        <v>0</v>
      </c>
    </row>
    <row r="613" spans="1:8" x14ac:dyDescent="0.3">
      <c r="A613" s="1" t="s">
        <v>636</v>
      </c>
      <c r="B613" s="1" t="s">
        <v>522</v>
      </c>
      <c r="C613" s="2" t="s">
        <v>5</v>
      </c>
      <c r="D613" s="2">
        <v>0</v>
      </c>
      <c r="H613">
        <v>0</v>
      </c>
    </row>
    <row r="614" spans="1:8" x14ac:dyDescent="0.3">
      <c r="A614" s="1" t="s">
        <v>637</v>
      </c>
      <c r="B614" s="1" t="s">
        <v>522</v>
      </c>
      <c r="C614" s="2" t="s">
        <v>20</v>
      </c>
      <c r="D614" s="2">
        <v>0</v>
      </c>
      <c r="H614">
        <v>0</v>
      </c>
    </row>
    <row r="615" spans="1:8" x14ac:dyDescent="0.3">
      <c r="A615" s="1" t="s">
        <v>638</v>
      </c>
      <c r="B615" s="1" t="s">
        <v>522</v>
      </c>
      <c r="C615" s="2" t="s">
        <v>83</v>
      </c>
      <c r="D615" s="2">
        <v>0</v>
      </c>
      <c r="H615">
        <v>0</v>
      </c>
    </row>
    <row r="616" spans="1:8" x14ac:dyDescent="0.3">
      <c r="A616" s="1" t="s">
        <v>639</v>
      </c>
      <c r="B616" s="1" t="s">
        <v>522</v>
      </c>
      <c r="C616" s="2" t="s">
        <v>20</v>
      </c>
      <c r="D616" s="2">
        <v>0</v>
      </c>
      <c r="H616">
        <v>0</v>
      </c>
    </row>
    <row r="617" spans="1:8" x14ac:dyDescent="0.3">
      <c r="A617" s="1" t="s">
        <v>640</v>
      </c>
      <c r="B617" s="1" t="s">
        <v>522</v>
      </c>
      <c r="C617" s="2" t="s">
        <v>20</v>
      </c>
      <c r="D617" s="2">
        <v>0</v>
      </c>
      <c r="H617">
        <v>0</v>
      </c>
    </row>
    <row r="618" spans="1:8" x14ac:dyDescent="0.3">
      <c r="A618" s="1" t="s">
        <v>641</v>
      </c>
      <c r="B618" s="1" t="s">
        <v>522</v>
      </c>
      <c r="C618" s="2" t="s">
        <v>20</v>
      </c>
      <c r="D618" s="2">
        <v>0</v>
      </c>
      <c r="H618">
        <v>0</v>
      </c>
    </row>
    <row r="619" spans="1:8" x14ac:dyDescent="0.3">
      <c r="A619" s="1" t="s">
        <v>642</v>
      </c>
      <c r="B619" s="1" t="s">
        <v>522</v>
      </c>
      <c r="C619" s="2" t="s">
        <v>9</v>
      </c>
      <c r="D619" s="2">
        <v>0</v>
      </c>
      <c r="H619">
        <v>0</v>
      </c>
    </row>
    <row r="620" spans="1:8" x14ac:dyDescent="0.3">
      <c r="A620" s="1" t="s">
        <v>643</v>
      </c>
      <c r="B620" s="1" t="s">
        <v>522</v>
      </c>
      <c r="C620" s="2" t="s">
        <v>20</v>
      </c>
      <c r="D620" s="2">
        <v>0</v>
      </c>
      <c r="H620">
        <v>0</v>
      </c>
    </row>
    <row r="621" spans="1:8" x14ac:dyDescent="0.3">
      <c r="A621" s="1" t="s">
        <v>644</v>
      </c>
      <c r="B621" s="1" t="s">
        <v>522</v>
      </c>
      <c r="C621" s="2" t="s">
        <v>23</v>
      </c>
      <c r="D621" s="2">
        <v>0</v>
      </c>
      <c r="H621">
        <v>0</v>
      </c>
    </row>
    <row r="622" spans="1:8" x14ac:dyDescent="0.3">
      <c r="A622" s="1" t="s">
        <v>645</v>
      </c>
      <c r="B622" s="1" t="s">
        <v>522</v>
      </c>
      <c r="C622" s="2" t="s">
        <v>20</v>
      </c>
      <c r="D622" s="2">
        <v>0</v>
      </c>
      <c r="H622">
        <v>0</v>
      </c>
    </row>
    <row r="623" spans="1:8" x14ac:dyDescent="0.3">
      <c r="A623" s="1" t="s">
        <v>646</v>
      </c>
      <c r="B623" s="1" t="s">
        <v>522</v>
      </c>
      <c r="C623" s="2" t="s">
        <v>36</v>
      </c>
      <c r="D623" s="2">
        <v>0</v>
      </c>
      <c r="H623">
        <v>0</v>
      </c>
    </row>
    <row r="624" spans="1:8" x14ac:dyDescent="0.3">
      <c r="A624" s="1" t="s">
        <v>647</v>
      </c>
      <c r="B624" s="1" t="s">
        <v>522</v>
      </c>
      <c r="C624" s="2" t="s">
        <v>83</v>
      </c>
      <c r="D624" s="2">
        <v>0</v>
      </c>
      <c r="H624">
        <v>0</v>
      </c>
    </row>
    <row r="625" spans="1:8" x14ac:dyDescent="0.3">
      <c r="A625" s="1" t="s">
        <v>648</v>
      </c>
      <c r="B625" s="1" t="s">
        <v>522</v>
      </c>
      <c r="C625" s="2" t="s">
        <v>5</v>
      </c>
      <c r="D625" s="2">
        <v>0</v>
      </c>
      <c r="H625">
        <v>0</v>
      </c>
    </row>
    <row r="626" spans="1:8" x14ac:dyDescent="0.3">
      <c r="A626" s="1" t="s">
        <v>649</v>
      </c>
      <c r="B626" s="1" t="s">
        <v>522</v>
      </c>
      <c r="C626" s="2" t="s">
        <v>9</v>
      </c>
      <c r="D626" s="2">
        <v>0</v>
      </c>
      <c r="H626">
        <v>0</v>
      </c>
    </row>
    <row r="627" spans="1:8" x14ac:dyDescent="0.3">
      <c r="A627" s="1" t="s">
        <v>650</v>
      </c>
      <c r="B627" s="1" t="s">
        <v>522</v>
      </c>
      <c r="C627" s="2" t="s">
        <v>38</v>
      </c>
      <c r="D627" s="2">
        <v>0</v>
      </c>
      <c r="H627">
        <v>0</v>
      </c>
    </row>
    <row r="628" spans="1:8" x14ac:dyDescent="0.3">
      <c r="A628" s="1" t="s">
        <v>651</v>
      </c>
      <c r="B628" s="1" t="s">
        <v>522</v>
      </c>
      <c r="C628" s="2" t="s">
        <v>20</v>
      </c>
      <c r="D628" s="2">
        <v>0</v>
      </c>
      <c r="H628">
        <v>0</v>
      </c>
    </row>
    <row r="629" spans="1:8" x14ac:dyDescent="0.3">
      <c r="A629" s="1" t="s">
        <v>652</v>
      </c>
      <c r="B629" s="1" t="s">
        <v>522</v>
      </c>
      <c r="C629" s="2" t="s">
        <v>5</v>
      </c>
      <c r="D629" s="2">
        <v>0</v>
      </c>
      <c r="H629">
        <v>0</v>
      </c>
    </row>
    <row r="630" spans="1:8" x14ac:dyDescent="0.3">
      <c r="A630" s="1" t="s">
        <v>653</v>
      </c>
      <c r="B630" s="1" t="s">
        <v>522</v>
      </c>
      <c r="C630" s="2" t="s">
        <v>7</v>
      </c>
      <c r="D630" s="2">
        <v>0</v>
      </c>
      <c r="H630">
        <v>0</v>
      </c>
    </row>
    <row r="631" spans="1:8" x14ac:dyDescent="0.3">
      <c r="A631" s="1" t="s">
        <v>654</v>
      </c>
      <c r="B631" s="1" t="s">
        <v>522</v>
      </c>
      <c r="C631" s="2" t="s">
        <v>7</v>
      </c>
      <c r="D631" s="2">
        <v>0</v>
      </c>
      <c r="H631">
        <v>0</v>
      </c>
    </row>
    <row r="632" spans="1:8" x14ac:dyDescent="0.3">
      <c r="A632" s="1" t="s">
        <v>655</v>
      </c>
      <c r="B632" s="1" t="s">
        <v>522</v>
      </c>
      <c r="C632" s="2" t="s">
        <v>20</v>
      </c>
      <c r="D632" s="2">
        <v>0</v>
      </c>
      <c r="H632">
        <v>0</v>
      </c>
    </row>
    <row r="633" spans="1:8" x14ac:dyDescent="0.3">
      <c r="A633" s="1" t="s">
        <v>656</v>
      </c>
      <c r="B633" s="1" t="s">
        <v>522</v>
      </c>
      <c r="C633" s="2" t="s">
        <v>9</v>
      </c>
      <c r="D633" s="2">
        <v>0</v>
      </c>
      <c r="H633">
        <v>0</v>
      </c>
    </row>
    <row r="634" spans="1:8" x14ac:dyDescent="0.3">
      <c r="A634" s="1" t="s">
        <v>657</v>
      </c>
      <c r="B634" s="1" t="s">
        <v>522</v>
      </c>
      <c r="C634" s="2" t="s">
        <v>12</v>
      </c>
      <c r="D634" s="2">
        <v>0</v>
      </c>
      <c r="H634">
        <v>0</v>
      </c>
    </row>
    <row r="635" spans="1:8" x14ac:dyDescent="0.3">
      <c r="A635" s="1" t="s">
        <v>658</v>
      </c>
      <c r="B635" s="1" t="s">
        <v>522</v>
      </c>
      <c r="C635" s="2" t="s">
        <v>36</v>
      </c>
      <c r="D635" s="2">
        <v>0</v>
      </c>
      <c r="H635">
        <v>0</v>
      </c>
    </row>
    <row r="636" spans="1:8" x14ac:dyDescent="0.3">
      <c r="A636" s="1" t="s">
        <v>659</v>
      </c>
      <c r="B636" s="1" t="s">
        <v>522</v>
      </c>
      <c r="C636" s="2" t="s">
        <v>18</v>
      </c>
      <c r="D636" s="2">
        <v>0</v>
      </c>
      <c r="H636">
        <v>0</v>
      </c>
    </row>
    <row r="637" spans="1:8" x14ac:dyDescent="0.3">
      <c r="A637" s="1" t="s">
        <v>660</v>
      </c>
      <c r="B637" s="1" t="s">
        <v>522</v>
      </c>
      <c r="C637" s="2" t="s">
        <v>36</v>
      </c>
      <c r="D637" s="2">
        <v>0</v>
      </c>
      <c r="H637">
        <v>0</v>
      </c>
    </row>
    <row r="638" spans="1:8" x14ac:dyDescent="0.3">
      <c r="A638" s="1" t="s">
        <v>661</v>
      </c>
      <c r="B638" s="1" t="s">
        <v>522</v>
      </c>
      <c r="C638" s="2" t="s">
        <v>9</v>
      </c>
      <c r="D638" s="2">
        <v>0</v>
      </c>
      <c r="H638">
        <v>0</v>
      </c>
    </row>
    <row r="639" spans="1:8" x14ac:dyDescent="0.3">
      <c r="A639" s="1" t="s">
        <v>662</v>
      </c>
      <c r="B639" s="1" t="s">
        <v>522</v>
      </c>
      <c r="C639" s="2" t="s">
        <v>36</v>
      </c>
      <c r="D639" s="2">
        <v>0</v>
      </c>
      <c r="H639">
        <v>0</v>
      </c>
    </row>
    <row r="640" spans="1:8" x14ac:dyDescent="0.3">
      <c r="A640" s="1" t="s">
        <v>663</v>
      </c>
      <c r="B640" s="1" t="s">
        <v>522</v>
      </c>
      <c r="C640" s="2" t="s">
        <v>20</v>
      </c>
      <c r="D640" s="2">
        <v>0</v>
      </c>
      <c r="H640">
        <v>0</v>
      </c>
    </row>
    <row r="641" spans="1:8" x14ac:dyDescent="0.3">
      <c r="A641" s="1" t="s">
        <v>664</v>
      </c>
      <c r="B641" s="1" t="s">
        <v>522</v>
      </c>
      <c r="C641" s="2" t="s">
        <v>7</v>
      </c>
      <c r="D641" s="2">
        <v>0</v>
      </c>
      <c r="H641">
        <v>0</v>
      </c>
    </row>
    <row r="642" spans="1:8" x14ac:dyDescent="0.3">
      <c r="A642" s="1" t="s">
        <v>665</v>
      </c>
      <c r="B642" s="1" t="s">
        <v>522</v>
      </c>
      <c r="C642" s="2" t="s">
        <v>7</v>
      </c>
      <c r="D642" s="2">
        <v>0</v>
      </c>
      <c r="H642">
        <v>0</v>
      </c>
    </row>
    <row r="643" spans="1:8" x14ac:dyDescent="0.3">
      <c r="A643" s="1" t="s">
        <v>666</v>
      </c>
      <c r="B643" s="1" t="s">
        <v>522</v>
      </c>
      <c r="C643" s="2" t="s">
        <v>36</v>
      </c>
      <c r="D643" s="2">
        <v>0</v>
      </c>
      <c r="H643">
        <v>0</v>
      </c>
    </row>
    <row r="644" spans="1:8" x14ac:dyDescent="0.3">
      <c r="A644" s="1" t="s">
        <v>667</v>
      </c>
      <c r="B644" s="1" t="s">
        <v>522</v>
      </c>
      <c r="C644" s="2" t="s">
        <v>58</v>
      </c>
      <c r="D644" s="2">
        <v>0</v>
      </c>
      <c r="H644">
        <v>0</v>
      </c>
    </row>
    <row r="645" spans="1:8" x14ac:dyDescent="0.3">
      <c r="A645" s="1" t="s">
        <v>668</v>
      </c>
      <c r="B645" s="1" t="s">
        <v>522</v>
      </c>
      <c r="C645" s="2" t="s">
        <v>36</v>
      </c>
      <c r="D645" s="2">
        <v>0</v>
      </c>
      <c r="H645">
        <v>0</v>
      </c>
    </row>
    <row r="646" spans="1:8" x14ac:dyDescent="0.3">
      <c r="A646" s="1" t="s">
        <v>669</v>
      </c>
      <c r="B646" s="1" t="s">
        <v>522</v>
      </c>
      <c r="C646" s="2" t="s">
        <v>20</v>
      </c>
      <c r="D646" s="2">
        <v>0</v>
      </c>
      <c r="H646">
        <v>0</v>
      </c>
    </row>
    <row r="647" spans="1:8" x14ac:dyDescent="0.3">
      <c r="A647" s="1" t="s">
        <v>670</v>
      </c>
      <c r="B647" s="1" t="s">
        <v>522</v>
      </c>
      <c r="C647" s="2" t="s">
        <v>18</v>
      </c>
      <c r="D647" s="2">
        <v>0</v>
      </c>
      <c r="H647">
        <v>0</v>
      </c>
    </row>
    <row r="648" spans="1:8" x14ac:dyDescent="0.3">
      <c r="A648" s="1" t="s">
        <v>671</v>
      </c>
      <c r="B648" s="1" t="s">
        <v>522</v>
      </c>
      <c r="C648" s="2" t="s">
        <v>20</v>
      </c>
      <c r="D648" s="2">
        <v>0</v>
      </c>
      <c r="H648">
        <v>0</v>
      </c>
    </row>
    <row r="649" spans="1:8" x14ac:dyDescent="0.3">
      <c r="A649" s="1" t="s">
        <v>672</v>
      </c>
      <c r="B649" s="1" t="s">
        <v>522</v>
      </c>
      <c r="C649" s="2" t="s">
        <v>9</v>
      </c>
      <c r="D649" s="2">
        <v>0</v>
      </c>
      <c r="H649">
        <v>0</v>
      </c>
    </row>
    <row r="650" spans="1:8" x14ac:dyDescent="0.3">
      <c r="A650" s="1" t="s">
        <v>673</v>
      </c>
      <c r="B650" s="1" t="s">
        <v>522</v>
      </c>
      <c r="C650" s="2" t="s">
        <v>33</v>
      </c>
      <c r="D650" s="2">
        <v>0</v>
      </c>
      <c r="H650">
        <v>0</v>
      </c>
    </row>
    <row r="651" spans="1:8" x14ac:dyDescent="0.3">
      <c r="A651" s="1" t="s">
        <v>674</v>
      </c>
      <c r="B651" s="1" t="s">
        <v>522</v>
      </c>
      <c r="C651" s="2" t="s">
        <v>9</v>
      </c>
      <c r="D651" s="2">
        <v>0</v>
      </c>
      <c r="H651">
        <v>0</v>
      </c>
    </row>
    <row r="652" spans="1:8" x14ac:dyDescent="0.3">
      <c r="A652" s="1" t="s">
        <v>675</v>
      </c>
      <c r="B652" s="1" t="s">
        <v>522</v>
      </c>
      <c r="C652" s="2" t="s">
        <v>5</v>
      </c>
      <c r="D652" s="2">
        <v>0</v>
      </c>
      <c r="H652">
        <v>0</v>
      </c>
    </row>
    <row r="653" spans="1:8" x14ac:dyDescent="0.3">
      <c r="A653" s="1" t="s">
        <v>676</v>
      </c>
      <c r="B653" s="1" t="s">
        <v>522</v>
      </c>
      <c r="C653" s="2" t="s">
        <v>18</v>
      </c>
      <c r="D653" s="2">
        <v>0</v>
      </c>
      <c r="H653">
        <v>0</v>
      </c>
    </row>
    <row r="654" spans="1:8" x14ac:dyDescent="0.3">
      <c r="A654" s="1" t="s">
        <v>677</v>
      </c>
      <c r="B654" s="1" t="s">
        <v>522</v>
      </c>
      <c r="C654" s="2" t="s">
        <v>18</v>
      </c>
      <c r="D654" s="2">
        <v>0</v>
      </c>
      <c r="H654">
        <v>0</v>
      </c>
    </row>
    <row r="655" spans="1:8" x14ac:dyDescent="0.3">
      <c r="A655" s="1" t="s">
        <v>678</v>
      </c>
      <c r="B655" s="1" t="s">
        <v>522</v>
      </c>
      <c r="C655" s="2" t="s">
        <v>20</v>
      </c>
      <c r="D655" s="2">
        <v>0</v>
      </c>
      <c r="H655">
        <v>0</v>
      </c>
    </row>
    <row r="656" spans="1:8" x14ac:dyDescent="0.3">
      <c r="A656" s="1" t="s">
        <v>679</v>
      </c>
      <c r="B656" s="1" t="s">
        <v>522</v>
      </c>
      <c r="C656" s="2" t="s">
        <v>33</v>
      </c>
      <c r="D656" s="2">
        <v>0</v>
      </c>
      <c r="H656">
        <v>0</v>
      </c>
    </row>
    <row r="657" spans="1:8" x14ac:dyDescent="0.3">
      <c r="A657" s="1" t="s">
        <v>680</v>
      </c>
      <c r="B657" s="1" t="s">
        <v>522</v>
      </c>
      <c r="C657" s="2" t="s">
        <v>20</v>
      </c>
      <c r="D657" s="2">
        <v>0</v>
      </c>
      <c r="H657">
        <v>0</v>
      </c>
    </row>
    <row r="658" spans="1:8" x14ac:dyDescent="0.3">
      <c r="A658" s="1" t="s">
        <v>681</v>
      </c>
      <c r="B658" s="1" t="s">
        <v>522</v>
      </c>
      <c r="C658" s="2" t="s">
        <v>9</v>
      </c>
      <c r="D658" s="2">
        <v>0</v>
      </c>
      <c r="H658">
        <v>0</v>
      </c>
    </row>
    <row r="659" spans="1:8" x14ac:dyDescent="0.3">
      <c r="A659" s="1" t="s">
        <v>682</v>
      </c>
      <c r="B659" s="1" t="s">
        <v>522</v>
      </c>
      <c r="C659" s="2" t="s">
        <v>36</v>
      </c>
      <c r="D659" s="2">
        <v>0</v>
      </c>
      <c r="H659">
        <v>0</v>
      </c>
    </row>
    <row r="660" spans="1:8" x14ac:dyDescent="0.3">
      <c r="A660" s="1" t="s">
        <v>683</v>
      </c>
      <c r="B660" s="1" t="s">
        <v>522</v>
      </c>
      <c r="C660" s="2" t="s">
        <v>7</v>
      </c>
      <c r="D660" s="2">
        <v>0</v>
      </c>
      <c r="H660">
        <v>0</v>
      </c>
    </row>
    <row r="661" spans="1:8" x14ac:dyDescent="0.3">
      <c r="A661" s="1" t="s">
        <v>684</v>
      </c>
      <c r="B661" s="1" t="s">
        <v>522</v>
      </c>
      <c r="C661" s="2" t="s">
        <v>36</v>
      </c>
      <c r="D661" s="2">
        <v>0</v>
      </c>
      <c r="H661">
        <v>0</v>
      </c>
    </row>
    <row r="662" spans="1:8" x14ac:dyDescent="0.3">
      <c r="A662" s="1" t="s">
        <v>685</v>
      </c>
      <c r="B662" s="1" t="s">
        <v>522</v>
      </c>
      <c r="C662" s="2" t="s">
        <v>20</v>
      </c>
      <c r="D662" s="2">
        <v>0</v>
      </c>
      <c r="H662">
        <v>0</v>
      </c>
    </row>
    <row r="663" spans="1:8" x14ac:dyDescent="0.3">
      <c r="A663" s="1" t="s">
        <v>686</v>
      </c>
      <c r="B663" s="1" t="s">
        <v>522</v>
      </c>
      <c r="C663" s="2" t="s">
        <v>23</v>
      </c>
      <c r="D663" s="2">
        <v>0</v>
      </c>
      <c r="H663">
        <v>0</v>
      </c>
    </row>
    <row r="664" spans="1:8" x14ac:dyDescent="0.3">
      <c r="A664" s="1" t="s">
        <v>687</v>
      </c>
      <c r="B664" s="1" t="s">
        <v>522</v>
      </c>
      <c r="C664" s="2" t="s">
        <v>7</v>
      </c>
      <c r="D664" s="2">
        <v>0</v>
      </c>
      <c r="H664">
        <v>0</v>
      </c>
    </row>
    <row r="665" spans="1:8" x14ac:dyDescent="0.3">
      <c r="A665" s="1" t="s">
        <v>688</v>
      </c>
      <c r="B665" s="1" t="s">
        <v>522</v>
      </c>
      <c r="C665" s="2" t="s">
        <v>20</v>
      </c>
      <c r="D665" s="2">
        <v>0</v>
      </c>
      <c r="H665">
        <v>0</v>
      </c>
    </row>
    <row r="666" spans="1:8" x14ac:dyDescent="0.3">
      <c r="A666" s="1" t="s">
        <v>689</v>
      </c>
      <c r="B666" s="1" t="s">
        <v>522</v>
      </c>
      <c r="C666" s="2" t="s">
        <v>20</v>
      </c>
      <c r="D666" s="2">
        <v>0</v>
      </c>
      <c r="H666">
        <v>0</v>
      </c>
    </row>
    <row r="667" spans="1:8" x14ac:dyDescent="0.3">
      <c r="A667" s="1" t="s">
        <v>690</v>
      </c>
      <c r="B667" s="1" t="s">
        <v>522</v>
      </c>
      <c r="C667" s="2" t="s">
        <v>36</v>
      </c>
      <c r="D667" s="2">
        <v>0</v>
      </c>
      <c r="H667">
        <v>0</v>
      </c>
    </row>
    <row r="668" spans="1:8" x14ac:dyDescent="0.3">
      <c r="A668" s="1" t="s">
        <v>691</v>
      </c>
      <c r="B668" s="1" t="s">
        <v>522</v>
      </c>
      <c r="C668" s="2" t="s">
        <v>20</v>
      </c>
      <c r="D668" s="2">
        <v>0</v>
      </c>
      <c r="H668">
        <v>0</v>
      </c>
    </row>
    <row r="669" spans="1:8" x14ac:dyDescent="0.3">
      <c r="A669" s="1" t="s">
        <v>692</v>
      </c>
      <c r="B669" s="1" t="s">
        <v>522</v>
      </c>
      <c r="C669" s="2" t="s">
        <v>7</v>
      </c>
      <c r="D669" s="2">
        <v>0</v>
      </c>
      <c r="H669">
        <v>0</v>
      </c>
    </row>
    <row r="670" spans="1:8" x14ac:dyDescent="0.3">
      <c r="A670" s="1" t="s">
        <v>693</v>
      </c>
      <c r="B670" s="1" t="s">
        <v>522</v>
      </c>
      <c r="C670" s="2" t="s">
        <v>36</v>
      </c>
      <c r="D670" s="2">
        <v>0</v>
      </c>
      <c r="H670">
        <v>0</v>
      </c>
    </row>
    <row r="671" spans="1:8" x14ac:dyDescent="0.3">
      <c r="A671" s="1" t="s">
        <v>694</v>
      </c>
      <c r="B671" s="1" t="s">
        <v>522</v>
      </c>
      <c r="C671" s="2" t="s">
        <v>5</v>
      </c>
      <c r="D671" s="2">
        <v>0</v>
      </c>
      <c r="H671">
        <v>0</v>
      </c>
    </row>
    <row r="672" spans="1:8" x14ac:dyDescent="0.3">
      <c r="A672" s="1" t="s">
        <v>695</v>
      </c>
      <c r="B672" s="1" t="s">
        <v>522</v>
      </c>
      <c r="C672" s="2" t="s">
        <v>33</v>
      </c>
      <c r="D672" s="2">
        <v>0</v>
      </c>
      <c r="H672">
        <v>0</v>
      </c>
    </row>
    <row r="673" spans="1:8" x14ac:dyDescent="0.3">
      <c r="A673" s="1" t="s">
        <v>696</v>
      </c>
      <c r="B673" s="1" t="s">
        <v>522</v>
      </c>
      <c r="C673" s="2" t="s">
        <v>18</v>
      </c>
      <c r="D673" s="2">
        <v>0</v>
      </c>
      <c r="H673">
        <v>0</v>
      </c>
    </row>
    <row r="674" spans="1:8" x14ac:dyDescent="0.3">
      <c r="A674" s="1" t="s">
        <v>697</v>
      </c>
      <c r="B674" s="1" t="s">
        <v>522</v>
      </c>
      <c r="C674" s="2" t="s">
        <v>36</v>
      </c>
      <c r="D674" s="2">
        <v>0</v>
      </c>
      <c r="H674">
        <v>0</v>
      </c>
    </row>
    <row r="675" spans="1:8" x14ac:dyDescent="0.3">
      <c r="A675" s="1" t="s">
        <v>698</v>
      </c>
      <c r="B675" s="1" t="s">
        <v>522</v>
      </c>
      <c r="C675" s="2" t="s">
        <v>20</v>
      </c>
      <c r="D675" s="2">
        <v>0</v>
      </c>
      <c r="H675">
        <v>0</v>
      </c>
    </row>
    <row r="676" spans="1:8" x14ac:dyDescent="0.3">
      <c r="A676" s="1" t="s">
        <v>699</v>
      </c>
      <c r="B676" s="1" t="s">
        <v>522</v>
      </c>
      <c r="C676" s="2" t="s">
        <v>7</v>
      </c>
      <c r="D676" s="2">
        <v>0</v>
      </c>
      <c r="H676">
        <v>0</v>
      </c>
    </row>
    <row r="677" spans="1:8" x14ac:dyDescent="0.3">
      <c r="A677" s="1" t="s">
        <v>700</v>
      </c>
      <c r="B677" s="1" t="s">
        <v>522</v>
      </c>
      <c r="C677" s="2" t="s">
        <v>58</v>
      </c>
      <c r="D677" s="2">
        <v>0</v>
      </c>
      <c r="H677">
        <v>0</v>
      </c>
    </row>
    <row r="678" spans="1:8" x14ac:dyDescent="0.3">
      <c r="A678" s="1" t="s">
        <v>701</v>
      </c>
      <c r="B678" s="1" t="s">
        <v>522</v>
      </c>
      <c r="C678" s="2" t="s">
        <v>12</v>
      </c>
      <c r="D678" s="2">
        <v>0</v>
      </c>
      <c r="H678">
        <v>0</v>
      </c>
    </row>
    <row r="679" spans="1:8" x14ac:dyDescent="0.3">
      <c r="A679" s="1" t="s">
        <v>702</v>
      </c>
      <c r="B679" s="1" t="s">
        <v>522</v>
      </c>
      <c r="C679" s="2" t="s">
        <v>9</v>
      </c>
      <c r="D679" s="2">
        <v>0</v>
      </c>
      <c r="H679">
        <v>0</v>
      </c>
    </row>
    <row r="680" spans="1:8" x14ac:dyDescent="0.3">
      <c r="A680" s="1" t="s">
        <v>703</v>
      </c>
      <c r="B680" s="1" t="s">
        <v>522</v>
      </c>
      <c r="C680" s="2" t="s">
        <v>20</v>
      </c>
      <c r="D680" s="2">
        <v>0</v>
      </c>
      <c r="H680">
        <v>0</v>
      </c>
    </row>
    <row r="681" spans="1:8" x14ac:dyDescent="0.3">
      <c r="A681" s="1" t="s">
        <v>704</v>
      </c>
      <c r="B681" s="1" t="s">
        <v>522</v>
      </c>
      <c r="C681" s="2" t="s">
        <v>20</v>
      </c>
      <c r="D681" s="2">
        <v>0</v>
      </c>
      <c r="H681">
        <v>0</v>
      </c>
    </row>
    <row r="682" spans="1:8" x14ac:dyDescent="0.3">
      <c r="A682" s="1" t="s">
        <v>705</v>
      </c>
      <c r="B682" s="1" t="s">
        <v>522</v>
      </c>
      <c r="C682" s="2" t="s">
        <v>36</v>
      </c>
      <c r="D682" s="2">
        <v>0</v>
      </c>
      <c r="H682">
        <v>0</v>
      </c>
    </row>
    <row r="683" spans="1:8" x14ac:dyDescent="0.3">
      <c r="A683" s="1" t="s">
        <v>706</v>
      </c>
      <c r="B683" s="1" t="s">
        <v>522</v>
      </c>
      <c r="C683" s="2" t="s">
        <v>20</v>
      </c>
      <c r="D683" s="2">
        <v>0</v>
      </c>
      <c r="H683">
        <v>0</v>
      </c>
    </row>
    <row r="684" spans="1:8" x14ac:dyDescent="0.3">
      <c r="A684" s="1" t="s">
        <v>707</v>
      </c>
      <c r="B684" s="1" t="s">
        <v>522</v>
      </c>
      <c r="C684" s="2" t="s">
        <v>20</v>
      </c>
      <c r="D684" s="2">
        <v>0</v>
      </c>
      <c r="H684">
        <v>0</v>
      </c>
    </row>
    <row r="685" spans="1:8" x14ac:dyDescent="0.3">
      <c r="A685" s="1" t="s">
        <v>708</v>
      </c>
      <c r="B685" s="1" t="s">
        <v>522</v>
      </c>
      <c r="C685" s="2" t="s">
        <v>20</v>
      </c>
      <c r="D685" s="2">
        <v>0</v>
      </c>
      <c r="H685">
        <v>0</v>
      </c>
    </row>
    <row r="686" spans="1:8" x14ac:dyDescent="0.3">
      <c r="A686" s="1" t="s">
        <v>709</v>
      </c>
      <c r="B686" s="1" t="s">
        <v>522</v>
      </c>
      <c r="C686" s="2" t="s">
        <v>36</v>
      </c>
      <c r="D686" s="2">
        <v>0</v>
      </c>
      <c r="H686">
        <v>0</v>
      </c>
    </row>
    <row r="687" spans="1:8" x14ac:dyDescent="0.3">
      <c r="A687" s="1" t="s">
        <v>710</v>
      </c>
      <c r="B687" s="1" t="s">
        <v>522</v>
      </c>
      <c r="C687" s="2" t="s">
        <v>5</v>
      </c>
      <c r="D687" s="2">
        <v>0</v>
      </c>
      <c r="H687">
        <v>0</v>
      </c>
    </row>
    <row r="688" spans="1:8" x14ac:dyDescent="0.3">
      <c r="A688" s="1" t="s">
        <v>711</v>
      </c>
      <c r="B688" s="1" t="s">
        <v>522</v>
      </c>
      <c r="C688" s="2" t="s">
        <v>38</v>
      </c>
      <c r="D688" s="2">
        <v>0</v>
      </c>
      <c r="H688">
        <v>0</v>
      </c>
    </row>
    <row r="689" spans="1:8" x14ac:dyDescent="0.3">
      <c r="A689" s="1" t="s">
        <v>712</v>
      </c>
      <c r="B689" s="1" t="s">
        <v>522</v>
      </c>
      <c r="C689" s="2" t="s">
        <v>20</v>
      </c>
      <c r="D689" s="2">
        <v>0</v>
      </c>
      <c r="H689">
        <v>0</v>
      </c>
    </row>
    <row r="690" spans="1:8" x14ac:dyDescent="0.3">
      <c r="A690" s="1" t="s">
        <v>713</v>
      </c>
      <c r="B690" s="1" t="s">
        <v>522</v>
      </c>
      <c r="C690" s="2" t="s">
        <v>23</v>
      </c>
      <c r="D690" s="2">
        <v>0</v>
      </c>
      <c r="H690">
        <v>0</v>
      </c>
    </row>
    <row r="691" spans="1:8" x14ac:dyDescent="0.3">
      <c r="A691" s="1" t="s">
        <v>714</v>
      </c>
      <c r="B691" s="1" t="s">
        <v>522</v>
      </c>
      <c r="C691" s="2" t="s">
        <v>58</v>
      </c>
      <c r="D691" s="2">
        <v>0</v>
      </c>
      <c r="H691">
        <v>0</v>
      </c>
    </row>
    <row r="692" spans="1:8" x14ac:dyDescent="0.3">
      <c r="A692" s="1" t="s">
        <v>715</v>
      </c>
      <c r="B692" s="1" t="s">
        <v>522</v>
      </c>
      <c r="C692" s="2" t="s">
        <v>83</v>
      </c>
      <c r="D692" s="2">
        <v>0</v>
      </c>
      <c r="H692">
        <v>0</v>
      </c>
    </row>
    <row r="693" spans="1:8" x14ac:dyDescent="0.3">
      <c r="A693" s="1" t="s">
        <v>716</v>
      </c>
      <c r="B693" s="1" t="s">
        <v>522</v>
      </c>
      <c r="C693" s="2" t="s">
        <v>20</v>
      </c>
      <c r="D693" s="2">
        <v>0</v>
      </c>
      <c r="H693">
        <v>0</v>
      </c>
    </row>
    <row r="694" spans="1:8" x14ac:dyDescent="0.3">
      <c r="A694" s="1" t="s">
        <v>717</v>
      </c>
      <c r="B694" s="1" t="s">
        <v>522</v>
      </c>
      <c r="C694" s="2" t="s">
        <v>23</v>
      </c>
      <c r="D694" s="2">
        <v>0</v>
      </c>
      <c r="H694">
        <v>0</v>
      </c>
    </row>
    <row r="695" spans="1:8" x14ac:dyDescent="0.3">
      <c r="A695" s="1" t="s">
        <v>718</v>
      </c>
      <c r="B695" s="1" t="s">
        <v>522</v>
      </c>
      <c r="C695" s="2" t="s">
        <v>9</v>
      </c>
      <c r="D695" s="2">
        <v>0</v>
      </c>
      <c r="H695">
        <v>0</v>
      </c>
    </row>
    <row r="696" spans="1:8" x14ac:dyDescent="0.3">
      <c r="A696" s="1" t="s">
        <v>719</v>
      </c>
      <c r="B696" s="1" t="s">
        <v>522</v>
      </c>
      <c r="C696" s="2" t="s">
        <v>9</v>
      </c>
      <c r="D696" s="2">
        <v>0</v>
      </c>
      <c r="H696">
        <v>0</v>
      </c>
    </row>
    <row r="697" spans="1:8" x14ac:dyDescent="0.3">
      <c r="A697" s="1" t="s">
        <v>720</v>
      </c>
      <c r="B697" s="1" t="s">
        <v>522</v>
      </c>
      <c r="C697" s="2" t="s">
        <v>9</v>
      </c>
      <c r="D697" s="2">
        <v>0</v>
      </c>
      <c r="H697">
        <v>0</v>
      </c>
    </row>
    <row r="698" spans="1:8" x14ac:dyDescent="0.3">
      <c r="A698" s="1" t="s">
        <v>721</v>
      </c>
      <c r="B698" s="1" t="s">
        <v>522</v>
      </c>
      <c r="C698" s="2" t="s">
        <v>7</v>
      </c>
      <c r="D698" s="2">
        <v>0</v>
      </c>
      <c r="H698">
        <v>0</v>
      </c>
    </row>
    <row r="699" spans="1:8" x14ac:dyDescent="0.3">
      <c r="A699" s="1" t="s">
        <v>722</v>
      </c>
      <c r="B699" s="1" t="s">
        <v>522</v>
      </c>
      <c r="C699" s="2" t="s">
        <v>36</v>
      </c>
      <c r="D699" s="2">
        <v>0</v>
      </c>
      <c r="H699">
        <v>0</v>
      </c>
    </row>
    <row r="700" spans="1:8" x14ac:dyDescent="0.3">
      <c r="A700" s="1" t="s">
        <v>723</v>
      </c>
      <c r="B700" s="1" t="s">
        <v>522</v>
      </c>
      <c r="C700" s="2" t="s">
        <v>18</v>
      </c>
      <c r="D700" s="2">
        <v>0</v>
      </c>
      <c r="H700">
        <v>0</v>
      </c>
    </row>
    <row r="701" spans="1:8" x14ac:dyDescent="0.3">
      <c r="A701" s="1" t="s">
        <v>724</v>
      </c>
      <c r="B701" s="1" t="s">
        <v>522</v>
      </c>
      <c r="C701" s="2" t="s">
        <v>12</v>
      </c>
      <c r="D701" s="2">
        <v>0</v>
      </c>
      <c r="H701">
        <v>0</v>
      </c>
    </row>
    <row r="702" spans="1:8" x14ac:dyDescent="0.3">
      <c r="A702" s="1" t="s">
        <v>725</v>
      </c>
      <c r="B702" s="1" t="s">
        <v>522</v>
      </c>
      <c r="C702" s="2" t="s">
        <v>9</v>
      </c>
      <c r="D702" s="2">
        <v>0</v>
      </c>
      <c r="H702">
        <v>0</v>
      </c>
    </row>
    <row r="703" spans="1:8" x14ac:dyDescent="0.3">
      <c r="A703" s="1" t="s">
        <v>726</v>
      </c>
      <c r="B703" s="1" t="s">
        <v>522</v>
      </c>
      <c r="C703" s="2" t="s">
        <v>20</v>
      </c>
      <c r="D703" s="2">
        <v>0</v>
      </c>
      <c r="H703">
        <v>0</v>
      </c>
    </row>
    <row r="704" spans="1:8" x14ac:dyDescent="0.3">
      <c r="A704" s="1" t="s">
        <v>727</v>
      </c>
      <c r="B704" s="1" t="s">
        <v>522</v>
      </c>
      <c r="C704" s="2" t="s">
        <v>20</v>
      </c>
      <c r="D704" s="2">
        <v>0</v>
      </c>
      <c r="H704">
        <v>0</v>
      </c>
    </row>
    <row r="705" spans="1:8" x14ac:dyDescent="0.3">
      <c r="A705" s="1" t="s">
        <v>728</v>
      </c>
      <c r="B705" s="1" t="s">
        <v>522</v>
      </c>
      <c r="C705" s="2" t="s">
        <v>9</v>
      </c>
      <c r="D705" s="2">
        <v>0</v>
      </c>
      <c r="H705">
        <v>0</v>
      </c>
    </row>
    <row r="706" spans="1:8" x14ac:dyDescent="0.3">
      <c r="A706" s="1" t="s">
        <v>729</v>
      </c>
      <c r="B706" s="1" t="s">
        <v>522</v>
      </c>
      <c r="C706" s="2" t="s">
        <v>7</v>
      </c>
      <c r="D706" s="2">
        <v>0</v>
      </c>
      <c r="H706">
        <v>0</v>
      </c>
    </row>
    <row r="707" spans="1:8" x14ac:dyDescent="0.3">
      <c r="A707" s="1" t="s">
        <v>730</v>
      </c>
      <c r="B707" s="1" t="s">
        <v>522</v>
      </c>
      <c r="C707" s="2" t="s">
        <v>12</v>
      </c>
      <c r="D707" s="2">
        <v>0</v>
      </c>
      <c r="H707">
        <v>0</v>
      </c>
    </row>
    <row r="708" spans="1:8" x14ac:dyDescent="0.3">
      <c r="A708" s="1" t="s">
        <v>731</v>
      </c>
      <c r="B708" s="1" t="s">
        <v>522</v>
      </c>
      <c r="C708" s="2" t="s">
        <v>20</v>
      </c>
      <c r="D708" s="2">
        <v>0</v>
      </c>
      <c r="H708">
        <v>0</v>
      </c>
    </row>
    <row r="709" spans="1:8" x14ac:dyDescent="0.3">
      <c r="A709" s="1" t="s">
        <v>732</v>
      </c>
      <c r="B709" s="1" t="s">
        <v>522</v>
      </c>
      <c r="C709" s="2" t="s">
        <v>38</v>
      </c>
      <c r="D709" s="2">
        <v>0</v>
      </c>
      <c r="H709">
        <v>0</v>
      </c>
    </row>
    <row r="710" spans="1:8" x14ac:dyDescent="0.3">
      <c r="A710" s="1" t="s">
        <v>733</v>
      </c>
      <c r="B710" s="1" t="s">
        <v>522</v>
      </c>
      <c r="C710" s="2" t="s">
        <v>12</v>
      </c>
      <c r="D710" s="2">
        <v>0</v>
      </c>
      <c r="H710">
        <v>0</v>
      </c>
    </row>
    <row r="711" spans="1:8" x14ac:dyDescent="0.3">
      <c r="A711" s="1" t="s">
        <v>734</v>
      </c>
      <c r="B711" s="1" t="s">
        <v>522</v>
      </c>
      <c r="C711" s="2" t="s">
        <v>38</v>
      </c>
      <c r="D711" s="2">
        <v>0</v>
      </c>
      <c r="H711">
        <v>0</v>
      </c>
    </row>
    <row r="712" spans="1:8" x14ac:dyDescent="0.3">
      <c r="A712" s="1" t="s">
        <v>735</v>
      </c>
      <c r="B712" s="1" t="s">
        <v>522</v>
      </c>
      <c r="C712" s="2" t="s">
        <v>36</v>
      </c>
      <c r="D712" s="2">
        <v>0</v>
      </c>
      <c r="H712">
        <v>0</v>
      </c>
    </row>
    <row r="713" spans="1:8" x14ac:dyDescent="0.3">
      <c r="A713" s="1" t="s">
        <v>736</v>
      </c>
      <c r="B713" s="1" t="s">
        <v>522</v>
      </c>
      <c r="C713" s="2" t="s">
        <v>7</v>
      </c>
      <c r="D713" s="2">
        <v>0</v>
      </c>
      <c r="H713">
        <v>0</v>
      </c>
    </row>
    <row r="714" spans="1:8" x14ac:dyDescent="0.3">
      <c r="A714" s="1" t="s">
        <v>737</v>
      </c>
      <c r="B714" s="1" t="s">
        <v>522</v>
      </c>
      <c r="C714" s="2" t="s">
        <v>58</v>
      </c>
      <c r="D714" s="2">
        <v>0</v>
      </c>
      <c r="H714">
        <v>0</v>
      </c>
    </row>
    <row r="715" spans="1:8" x14ac:dyDescent="0.3">
      <c r="A715" s="1" t="s">
        <v>738</v>
      </c>
      <c r="B715" s="1" t="s">
        <v>522</v>
      </c>
      <c r="C715" s="2" t="s">
        <v>12</v>
      </c>
      <c r="D715" s="2">
        <v>0</v>
      </c>
      <c r="H715">
        <v>0</v>
      </c>
    </row>
    <row r="716" spans="1:8" x14ac:dyDescent="0.3">
      <c r="A716" s="1" t="s">
        <v>739</v>
      </c>
      <c r="B716" s="1" t="s">
        <v>522</v>
      </c>
      <c r="C716" s="2" t="s">
        <v>20</v>
      </c>
      <c r="D716" s="2">
        <v>0</v>
      </c>
      <c r="H716">
        <v>0</v>
      </c>
    </row>
    <row r="717" spans="1:8" x14ac:dyDescent="0.3">
      <c r="A717" s="1" t="s">
        <v>740</v>
      </c>
      <c r="B717" s="1" t="s">
        <v>522</v>
      </c>
      <c r="C717" s="2" t="s">
        <v>36</v>
      </c>
      <c r="D717" s="2">
        <v>0</v>
      </c>
      <c r="H717">
        <v>0</v>
      </c>
    </row>
    <row r="718" spans="1:8" x14ac:dyDescent="0.3">
      <c r="A718" s="1" t="s">
        <v>741</v>
      </c>
      <c r="B718" s="1" t="s">
        <v>522</v>
      </c>
      <c r="C718" s="2" t="s">
        <v>20</v>
      </c>
      <c r="D718" s="2">
        <v>0</v>
      </c>
      <c r="H718">
        <v>0</v>
      </c>
    </row>
    <row r="719" spans="1:8" x14ac:dyDescent="0.3">
      <c r="A719" s="1" t="s">
        <v>742</v>
      </c>
      <c r="B719" s="1" t="s">
        <v>522</v>
      </c>
      <c r="C719" s="2" t="s">
        <v>9</v>
      </c>
      <c r="D719" s="2">
        <v>0</v>
      </c>
      <c r="H719">
        <v>0</v>
      </c>
    </row>
    <row r="720" spans="1:8" x14ac:dyDescent="0.3">
      <c r="A720" s="1" t="s">
        <v>743</v>
      </c>
      <c r="B720" s="1" t="s">
        <v>522</v>
      </c>
      <c r="C720" s="2" t="s">
        <v>58</v>
      </c>
      <c r="D720" s="2">
        <v>0</v>
      </c>
      <c r="H720">
        <v>0</v>
      </c>
    </row>
    <row r="721" spans="1:8" x14ac:dyDescent="0.3">
      <c r="A721" s="1" t="s">
        <v>744</v>
      </c>
      <c r="B721" s="1" t="s">
        <v>522</v>
      </c>
      <c r="C721" s="2" t="s">
        <v>12</v>
      </c>
      <c r="D721" s="2">
        <v>0</v>
      </c>
      <c r="H721">
        <v>0</v>
      </c>
    </row>
    <row r="722" spans="1:8" x14ac:dyDescent="0.3">
      <c r="A722" s="1" t="s">
        <v>745</v>
      </c>
      <c r="B722" s="1" t="s">
        <v>522</v>
      </c>
      <c r="C722" s="2" t="s">
        <v>36</v>
      </c>
      <c r="D722" s="2">
        <v>0</v>
      </c>
      <c r="H722">
        <v>0</v>
      </c>
    </row>
    <row r="723" spans="1:8" x14ac:dyDescent="0.3">
      <c r="A723" s="1" t="s">
        <v>746</v>
      </c>
      <c r="B723" s="1" t="s">
        <v>522</v>
      </c>
      <c r="C723" s="2" t="s">
        <v>58</v>
      </c>
      <c r="D723" s="2">
        <v>0</v>
      </c>
      <c r="H723">
        <v>0</v>
      </c>
    </row>
    <row r="724" spans="1:8" x14ac:dyDescent="0.3">
      <c r="A724" s="1" t="s">
        <v>747</v>
      </c>
      <c r="B724" s="1" t="s">
        <v>522</v>
      </c>
      <c r="C724" s="2" t="s">
        <v>36</v>
      </c>
      <c r="D724" s="2">
        <v>0</v>
      </c>
      <c r="H724">
        <v>0</v>
      </c>
    </row>
    <row r="725" spans="1:8" x14ac:dyDescent="0.3">
      <c r="A725" s="1" t="s">
        <v>748</v>
      </c>
      <c r="B725" s="1" t="s">
        <v>522</v>
      </c>
      <c r="C725" s="2" t="s">
        <v>23</v>
      </c>
      <c r="D725" s="2">
        <v>0</v>
      </c>
      <c r="H725">
        <v>0</v>
      </c>
    </row>
    <row r="726" spans="1:8" x14ac:dyDescent="0.3">
      <c r="A726" s="1" t="s">
        <v>749</v>
      </c>
      <c r="B726" s="1" t="s">
        <v>522</v>
      </c>
      <c r="C726" s="2" t="s">
        <v>36</v>
      </c>
      <c r="D726" s="2">
        <v>0</v>
      </c>
      <c r="H726">
        <v>0</v>
      </c>
    </row>
    <row r="727" spans="1:8" x14ac:dyDescent="0.3">
      <c r="A727" s="1" t="s">
        <v>750</v>
      </c>
      <c r="B727" s="1" t="s">
        <v>522</v>
      </c>
      <c r="C727" s="2" t="s">
        <v>23</v>
      </c>
      <c r="D727" s="2">
        <v>0</v>
      </c>
      <c r="H727">
        <v>0</v>
      </c>
    </row>
    <row r="728" spans="1:8" x14ac:dyDescent="0.3">
      <c r="A728" s="1" t="s">
        <v>751</v>
      </c>
      <c r="B728" s="1" t="s">
        <v>522</v>
      </c>
      <c r="C728" s="2" t="s">
        <v>20</v>
      </c>
      <c r="D728" s="2">
        <v>0</v>
      </c>
      <c r="H728">
        <v>0</v>
      </c>
    </row>
    <row r="729" spans="1:8" x14ac:dyDescent="0.3">
      <c r="A729" s="1" t="s">
        <v>752</v>
      </c>
      <c r="B729" s="1" t="s">
        <v>522</v>
      </c>
      <c r="C729" s="2" t="s">
        <v>12</v>
      </c>
      <c r="D729" s="2">
        <v>0</v>
      </c>
      <c r="H729">
        <v>0</v>
      </c>
    </row>
    <row r="730" spans="1:8" x14ac:dyDescent="0.3">
      <c r="A730" s="1" t="s">
        <v>753</v>
      </c>
      <c r="B730" s="1" t="s">
        <v>522</v>
      </c>
      <c r="C730" s="2" t="s">
        <v>9</v>
      </c>
      <c r="D730" s="2">
        <v>0</v>
      </c>
      <c r="H730">
        <v>0</v>
      </c>
    </row>
    <row r="731" spans="1:8" x14ac:dyDescent="0.3">
      <c r="A731" s="1" t="s">
        <v>754</v>
      </c>
      <c r="B731" s="1" t="s">
        <v>522</v>
      </c>
      <c r="C731" s="2" t="s">
        <v>9</v>
      </c>
      <c r="D731" s="2">
        <v>0</v>
      </c>
      <c r="H731">
        <v>0</v>
      </c>
    </row>
    <row r="732" spans="1:8" x14ac:dyDescent="0.3">
      <c r="A732" s="1" t="s">
        <v>755</v>
      </c>
      <c r="B732" s="1" t="s">
        <v>522</v>
      </c>
      <c r="C732" s="2" t="s">
        <v>36</v>
      </c>
      <c r="D732" s="2">
        <v>0</v>
      </c>
      <c r="H732">
        <v>0</v>
      </c>
    </row>
    <row r="733" spans="1:8" x14ac:dyDescent="0.3">
      <c r="A733" s="1" t="s">
        <v>756</v>
      </c>
      <c r="B733" s="1" t="s">
        <v>522</v>
      </c>
      <c r="C733" s="2" t="s">
        <v>20</v>
      </c>
      <c r="D733" s="2">
        <v>0</v>
      </c>
      <c r="H733">
        <v>0</v>
      </c>
    </row>
    <row r="734" spans="1:8" x14ac:dyDescent="0.3">
      <c r="A734" s="1" t="s">
        <v>757</v>
      </c>
      <c r="B734" s="1" t="s">
        <v>522</v>
      </c>
      <c r="C734" s="2" t="s">
        <v>20</v>
      </c>
      <c r="D734" s="2">
        <v>0</v>
      </c>
      <c r="H734">
        <v>0</v>
      </c>
    </row>
    <row r="735" spans="1:8" x14ac:dyDescent="0.3">
      <c r="A735" s="1" t="s">
        <v>758</v>
      </c>
      <c r="B735" s="1" t="s">
        <v>522</v>
      </c>
      <c r="C735" s="2" t="s">
        <v>5</v>
      </c>
      <c r="D735" s="2">
        <v>0</v>
      </c>
      <c r="H735">
        <v>0</v>
      </c>
    </row>
    <row r="736" spans="1:8" x14ac:dyDescent="0.3">
      <c r="A736" s="1" t="s">
        <v>759</v>
      </c>
      <c r="B736" s="1" t="s">
        <v>522</v>
      </c>
      <c r="C736" s="2" t="s">
        <v>36</v>
      </c>
      <c r="D736" s="2">
        <v>0</v>
      </c>
      <c r="H736">
        <v>0</v>
      </c>
    </row>
    <row r="737" spans="1:8" x14ac:dyDescent="0.3">
      <c r="A737" s="1" t="s">
        <v>760</v>
      </c>
      <c r="B737" s="1" t="s">
        <v>522</v>
      </c>
      <c r="C737" s="2" t="s">
        <v>9</v>
      </c>
      <c r="D737" s="2">
        <v>0</v>
      </c>
      <c r="H737">
        <v>0</v>
      </c>
    </row>
    <row r="738" spans="1:8" x14ac:dyDescent="0.3">
      <c r="A738" s="1" t="s">
        <v>761</v>
      </c>
      <c r="B738" s="1" t="s">
        <v>522</v>
      </c>
      <c r="C738" s="2" t="s">
        <v>33</v>
      </c>
      <c r="D738" s="2">
        <v>0</v>
      </c>
      <c r="H738">
        <v>0</v>
      </c>
    </row>
    <row r="739" spans="1:8" x14ac:dyDescent="0.3">
      <c r="A739" s="1" t="s">
        <v>762</v>
      </c>
      <c r="B739" s="1" t="s">
        <v>522</v>
      </c>
      <c r="C739" s="2" t="s">
        <v>9</v>
      </c>
      <c r="D739" s="2">
        <v>0</v>
      </c>
      <c r="H739">
        <v>0</v>
      </c>
    </row>
    <row r="740" spans="1:8" x14ac:dyDescent="0.3">
      <c r="A740" s="1" t="s">
        <v>763</v>
      </c>
      <c r="B740" s="1" t="s">
        <v>522</v>
      </c>
      <c r="C740" s="2" t="s">
        <v>36</v>
      </c>
      <c r="D740" s="2">
        <v>0</v>
      </c>
      <c r="H740">
        <v>0</v>
      </c>
    </row>
    <row r="741" spans="1:8" x14ac:dyDescent="0.3">
      <c r="A741" s="1" t="s">
        <v>764</v>
      </c>
      <c r="B741" s="1" t="s">
        <v>522</v>
      </c>
      <c r="C741" s="2" t="s">
        <v>36</v>
      </c>
      <c r="D741" s="2">
        <v>0</v>
      </c>
      <c r="H741">
        <v>0</v>
      </c>
    </row>
    <row r="742" spans="1:8" x14ac:dyDescent="0.3">
      <c r="A742" s="1" t="s">
        <v>765</v>
      </c>
      <c r="B742" s="1" t="s">
        <v>522</v>
      </c>
      <c r="C742" s="2" t="s">
        <v>38</v>
      </c>
      <c r="D742" s="2">
        <v>0</v>
      </c>
      <c r="H742">
        <v>0</v>
      </c>
    </row>
    <row r="743" spans="1:8" x14ac:dyDescent="0.3">
      <c r="A743" s="1" t="s">
        <v>766</v>
      </c>
      <c r="B743" s="1" t="s">
        <v>522</v>
      </c>
      <c r="C743" s="2" t="s">
        <v>23</v>
      </c>
      <c r="D743" s="2">
        <v>0</v>
      </c>
      <c r="H743">
        <v>0</v>
      </c>
    </row>
    <row r="744" spans="1:8" x14ac:dyDescent="0.3">
      <c r="A744" s="1" t="s">
        <v>767</v>
      </c>
      <c r="B744" s="1" t="s">
        <v>522</v>
      </c>
      <c r="C744" s="2" t="s">
        <v>33</v>
      </c>
      <c r="D744" s="2">
        <v>0</v>
      </c>
      <c r="H744">
        <v>0</v>
      </c>
    </row>
    <row r="745" spans="1:8" x14ac:dyDescent="0.3">
      <c r="A745" s="1" t="s">
        <v>768</v>
      </c>
      <c r="B745" s="1" t="s">
        <v>522</v>
      </c>
      <c r="C745" s="2" t="s">
        <v>36</v>
      </c>
      <c r="D745" s="2">
        <v>0</v>
      </c>
      <c r="H745">
        <v>0</v>
      </c>
    </row>
    <row r="746" spans="1:8" x14ac:dyDescent="0.3">
      <c r="A746" s="1" t="s">
        <v>769</v>
      </c>
      <c r="B746" s="1" t="s">
        <v>522</v>
      </c>
      <c r="C746" s="2" t="s">
        <v>9</v>
      </c>
      <c r="D746" s="2">
        <v>0</v>
      </c>
      <c r="H746">
        <v>0</v>
      </c>
    </row>
    <row r="747" spans="1:8" x14ac:dyDescent="0.3">
      <c r="A747" s="1" t="s">
        <v>770</v>
      </c>
      <c r="B747" s="1" t="s">
        <v>522</v>
      </c>
      <c r="C747" s="2" t="s">
        <v>9</v>
      </c>
      <c r="D747" s="2">
        <v>0</v>
      </c>
      <c r="H747">
        <v>0</v>
      </c>
    </row>
    <row r="748" spans="1:8" x14ac:dyDescent="0.3">
      <c r="A748" s="1" t="s">
        <v>771</v>
      </c>
      <c r="B748" s="1" t="s">
        <v>522</v>
      </c>
      <c r="C748" s="2" t="s">
        <v>5</v>
      </c>
      <c r="D748" s="2">
        <v>0</v>
      </c>
      <c r="H748">
        <v>0</v>
      </c>
    </row>
    <row r="749" spans="1:8" x14ac:dyDescent="0.3">
      <c r="A749" s="1" t="s">
        <v>772</v>
      </c>
      <c r="B749" s="1" t="s">
        <v>522</v>
      </c>
      <c r="C749" s="2" t="s">
        <v>9</v>
      </c>
      <c r="D749" s="2">
        <v>0</v>
      </c>
      <c r="H749">
        <v>0</v>
      </c>
    </row>
    <row r="750" spans="1:8" x14ac:dyDescent="0.3">
      <c r="A750" s="1" t="s">
        <v>773</v>
      </c>
      <c r="B750" s="1" t="s">
        <v>522</v>
      </c>
      <c r="C750" s="2" t="s">
        <v>9</v>
      </c>
      <c r="D750" s="2">
        <v>0</v>
      </c>
      <c r="H750">
        <v>0</v>
      </c>
    </row>
    <row r="751" spans="1:8" x14ac:dyDescent="0.3">
      <c r="A751" s="1" t="s">
        <v>774</v>
      </c>
      <c r="B751" s="1" t="s">
        <v>522</v>
      </c>
      <c r="C751" s="2" t="s">
        <v>23</v>
      </c>
      <c r="D751" s="2">
        <v>0</v>
      </c>
      <c r="H751">
        <v>0</v>
      </c>
    </row>
    <row r="752" spans="1:8" x14ac:dyDescent="0.3">
      <c r="A752" s="1" t="s">
        <v>775</v>
      </c>
      <c r="B752" s="1" t="s">
        <v>522</v>
      </c>
      <c r="C752" s="2" t="s">
        <v>20</v>
      </c>
      <c r="D752" s="2">
        <v>0</v>
      </c>
      <c r="H752">
        <v>0</v>
      </c>
    </row>
    <row r="753" spans="1:8" x14ac:dyDescent="0.3">
      <c r="A753" s="1" t="s">
        <v>776</v>
      </c>
      <c r="B753" s="1" t="s">
        <v>522</v>
      </c>
      <c r="C753" s="2" t="s">
        <v>5</v>
      </c>
      <c r="D753" s="2">
        <v>0</v>
      </c>
      <c r="H753">
        <v>0</v>
      </c>
    </row>
    <row r="754" spans="1:8" x14ac:dyDescent="0.3">
      <c r="A754" s="1" t="s">
        <v>777</v>
      </c>
      <c r="B754" s="1" t="s">
        <v>522</v>
      </c>
      <c r="C754" s="2" t="s">
        <v>83</v>
      </c>
      <c r="D754" s="2">
        <v>0</v>
      </c>
      <c r="H754">
        <v>0</v>
      </c>
    </row>
    <row r="755" spans="1:8" x14ac:dyDescent="0.3">
      <c r="A755" s="1" t="s">
        <v>778</v>
      </c>
      <c r="B755" s="1" t="s">
        <v>522</v>
      </c>
      <c r="C755" s="2" t="s">
        <v>5</v>
      </c>
      <c r="D755" s="2">
        <v>0</v>
      </c>
      <c r="H755">
        <v>0</v>
      </c>
    </row>
    <row r="756" spans="1:8" x14ac:dyDescent="0.3">
      <c r="A756" s="1" t="s">
        <v>779</v>
      </c>
      <c r="B756" s="1" t="s">
        <v>522</v>
      </c>
      <c r="C756" s="2" t="s">
        <v>5</v>
      </c>
      <c r="D756" s="2">
        <v>0</v>
      </c>
      <c r="H756">
        <v>0</v>
      </c>
    </row>
    <row r="757" spans="1:8" x14ac:dyDescent="0.3">
      <c r="A757" s="1" t="s">
        <v>780</v>
      </c>
      <c r="B757" s="1" t="s">
        <v>522</v>
      </c>
      <c r="C757" s="2" t="s">
        <v>12</v>
      </c>
      <c r="D757" s="2">
        <v>0</v>
      </c>
      <c r="H757">
        <v>0</v>
      </c>
    </row>
    <row r="758" spans="1:8" x14ac:dyDescent="0.3">
      <c r="A758" s="1" t="s">
        <v>781</v>
      </c>
      <c r="B758" s="1" t="s">
        <v>522</v>
      </c>
      <c r="C758" s="2" t="s">
        <v>9</v>
      </c>
      <c r="D758" s="2">
        <v>0</v>
      </c>
      <c r="H758">
        <v>0</v>
      </c>
    </row>
    <row r="759" spans="1:8" x14ac:dyDescent="0.3">
      <c r="A759" s="1" t="s">
        <v>782</v>
      </c>
      <c r="B759" s="1" t="s">
        <v>522</v>
      </c>
      <c r="C759" s="2" t="s">
        <v>9</v>
      </c>
      <c r="D759" s="2">
        <v>0</v>
      </c>
      <c r="H759">
        <v>0</v>
      </c>
    </row>
    <row r="760" spans="1:8" x14ac:dyDescent="0.3">
      <c r="A760" s="1" t="s">
        <v>783</v>
      </c>
      <c r="B760" s="1" t="s">
        <v>522</v>
      </c>
      <c r="C760" s="2" t="s">
        <v>7</v>
      </c>
      <c r="D760" s="2">
        <v>0</v>
      </c>
      <c r="H760">
        <v>0</v>
      </c>
    </row>
    <row r="761" spans="1:8" x14ac:dyDescent="0.3">
      <c r="A761" s="1" t="s">
        <v>784</v>
      </c>
      <c r="B761" s="1" t="s">
        <v>522</v>
      </c>
      <c r="C761" s="2" t="s">
        <v>20</v>
      </c>
      <c r="D761" s="2">
        <v>0</v>
      </c>
      <c r="H761">
        <v>0</v>
      </c>
    </row>
    <row r="762" spans="1:8" x14ac:dyDescent="0.3">
      <c r="A762" s="1" t="s">
        <v>785</v>
      </c>
      <c r="B762" s="1" t="s">
        <v>522</v>
      </c>
      <c r="C762" s="2" t="s">
        <v>9</v>
      </c>
      <c r="D762" s="2">
        <v>0</v>
      </c>
      <c r="H762">
        <v>0</v>
      </c>
    </row>
    <row r="763" spans="1:8" x14ac:dyDescent="0.3">
      <c r="A763" s="1" t="s">
        <v>786</v>
      </c>
      <c r="B763" s="1" t="s">
        <v>522</v>
      </c>
      <c r="C763" s="2" t="s">
        <v>20</v>
      </c>
      <c r="D763" s="2">
        <v>0</v>
      </c>
      <c r="H763">
        <v>0</v>
      </c>
    </row>
    <row r="764" spans="1:8" x14ac:dyDescent="0.3">
      <c r="A764" s="1" t="s">
        <v>787</v>
      </c>
      <c r="B764" s="1" t="s">
        <v>522</v>
      </c>
      <c r="C764" s="2" t="s">
        <v>12</v>
      </c>
      <c r="D764" s="2">
        <v>0</v>
      </c>
      <c r="H764">
        <v>0</v>
      </c>
    </row>
    <row r="765" spans="1:8" x14ac:dyDescent="0.3">
      <c r="A765" s="1" t="s">
        <v>788</v>
      </c>
      <c r="B765" s="1" t="s">
        <v>522</v>
      </c>
      <c r="C765" s="2" t="s">
        <v>5</v>
      </c>
      <c r="D765" s="2">
        <v>0</v>
      </c>
      <c r="H765">
        <v>0</v>
      </c>
    </row>
    <row r="766" spans="1:8" x14ac:dyDescent="0.3">
      <c r="A766" s="1" t="s">
        <v>789</v>
      </c>
      <c r="B766" s="1" t="s">
        <v>522</v>
      </c>
      <c r="C766" s="2" t="s">
        <v>83</v>
      </c>
      <c r="D766" s="2">
        <v>0</v>
      </c>
      <c r="H766">
        <v>0</v>
      </c>
    </row>
    <row r="767" spans="1:8" x14ac:dyDescent="0.3">
      <c r="A767" s="1" t="s">
        <v>790</v>
      </c>
      <c r="B767" s="1" t="s">
        <v>522</v>
      </c>
      <c r="C767" s="2" t="s">
        <v>9</v>
      </c>
      <c r="D767" s="2">
        <v>0</v>
      </c>
      <c r="H767">
        <v>0</v>
      </c>
    </row>
    <row r="768" spans="1:8" x14ac:dyDescent="0.3">
      <c r="A768" s="1" t="s">
        <v>791</v>
      </c>
      <c r="B768" s="1" t="s">
        <v>522</v>
      </c>
      <c r="C768" s="2" t="s">
        <v>38</v>
      </c>
      <c r="D768" s="2">
        <v>0</v>
      </c>
      <c r="H768">
        <v>0</v>
      </c>
    </row>
    <row r="769" spans="1:8" x14ac:dyDescent="0.3">
      <c r="A769" s="1" t="s">
        <v>792</v>
      </c>
      <c r="B769" s="1" t="s">
        <v>522</v>
      </c>
      <c r="C769" s="2" t="s">
        <v>7</v>
      </c>
      <c r="D769" s="2">
        <v>0</v>
      </c>
      <c r="H769">
        <v>0</v>
      </c>
    </row>
    <row r="770" spans="1:8" x14ac:dyDescent="0.3">
      <c r="A770" s="1" t="s">
        <v>793</v>
      </c>
      <c r="B770" s="1" t="s">
        <v>522</v>
      </c>
      <c r="C770" s="2" t="s">
        <v>83</v>
      </c>
      <c r="D770" s="2">
        <v>0</v>
      </c>
      <c r="H770">
        <v>0</v>
      </c>
    </row>
    <row r="771" spans="1:8" x14ac:dyDescent="0.3">
      <c r="A771" s="1" t="s">
        <v>794</v>
      </c>
      <c r="B771" s="1" t="s">
        <v>522</v>
      </c>
      <c r="C771" s="2" t="s">
        <v>33</v>
      </c>
      <c r="D771" s="2">
        <v>0</v>
      </c>
      <c r="H771">
        <v>0</v>
      </c>
    </row>
    <row r="772" spans="1:8" x14ac:dyDescent="0.3">
      <c r="A772" s="1" t="s">
        <v>795</v>
      </c>
      <c r="B772" s="1" t="s">
        <v>522</v>
      </c>
      <c r="C772" s="2" t="s">
        <v>36</v>
      </c>
      <c r="D772" s="2">
        <v>0</v>
      </c>
      <c r="H772">
        <v>0</v>
      </c>
    </row>
    <row r="773" spans="1:8" x14ac:dyDescent="0.3">
      <c r="A773" s="1" t="s">
        <v>796</v>
      </c>
      <c r="B773" s="1" t="s">
        <v>522</v>
      </c>
      <c r="C773" s="2" t="s">
        <v>18</v>
      </c>
      <c r="D773" s="2">
        <v>0</v>
      </c>
      <c r="H773">
        <v>0</v>
      </c>
    </row>
    <row r="774" spans="1:8" x14ac:dyDescent="0.3">
      <c r="A774" s="1" t="s">
        <v>797</v>
      </c>
      <c r="B774" s="1" t="s">
        <v>522</v>
      </c>
      <c r="C774" s="2" t="s">
        <v>36</v>
      </c>
      <c r="D774" s="2">
        <v>0</v>
      </c>
      <c r="H774">
        <v>0</v>
      </c>
    </row>
    <row r="775" spans="1:8" x14ac:dyDescent="0.3">
      <c r="A775" s="1" t="s">
        <v>798</v>
      </c>
      <c r="B775" s="1" t="s">
        <v>522</v>
      </c>
      <c r="C775" s="2" t="s">
        <v>38</v>
      </c>
      <c r="D775" s="2">
        <v>0</v>
      </c>
      <c r="H775">
        <v>0</v>
      </c>
    </row>
    <row r="776" spans="1:8" x14ac:dyDescent="0.3">
      <c r="A776" s="1" t="s">
        <v>799</v>
      </c>
      <c r="B776" s="1" t="s">
        <v>522</v>
      </c>
      <c r="C776" s="2" t="s">
        <v>58</v>
      </c>
      <c r="D776" s="2">
        <v>0</v>
      </c>
      <c r="H776">
        <v>0</v>
      </c>
    </row>
    <row r="777" spans="1:8" x14ac:dyDescent="0.3">
      <c r="A777" s="1" t="s">
        <v>800</v>
      </c>
      <c r="B777" s="1" t="s">
        <v>522</v>
      </c>
      <c r="C777" s="2" t="s">
        <v>38</v>
      </c>
      <c r="D777" s="2">
        <v>0</v>
      </c>
      <c r="H777">
        <v>0</v>
      </c>
    </row>
    <row r="778" spans="1:8" x14ac:dyDescent="0.3">
      <c r="A778" s="1" t="s">
        <v>801</v>
      </c>
      <c r="B778" s="1" t="s">
        <v>522</v>
      </c>
      <c r="C778" s="2" t="s">
        <v>9</v>
      </c>
      <c r="D778" s="2">
        <v>0</v>
      </c>
      <c r="H778">
        <v>0</v>
      </c>
    </row>
    <row r="779" spans="1:8" x14ac:dyDescent="0.3">
      <c r="A779" s="1" t="s">
        <v>802</v>
      </c>
      <c r="B779" s="1" t="s">
        <v>522</v>
      </c>
      <c r="C779" s="2" t="s">
        <v>7</v>
      </c>
      <c r="D779" s="2">
        <v>0</v>
      </c>
      <c r="H779">
        <v>0</v>
      </c>
    </row>
    <row r="780" spans="1:8" x14ac:dyDescent="0.3">
      <c r="A780" s="1" t="s">
        <v>803</v>
      </c>
      <c r="B780" s="1" t="s">
        <v>522</v>
      </c>
      <c r="C780" s="2" t="s">
        <v>36</v>
      </c>
      <c r="D780" s="2">
        <v>0</v>
      </c>
      <c r="H780">
        <v>0</v>
      </c>
    </row>
    <row r="781" spans="1:8" x14ac:dyDescent="0.3">
      <c r="A781" s="1" t="s">
        <v>804</v>
      </c>
      <c r="B781" s="1" t="s">
        <v>522</v>
      </c>
      <c r="C781" s="2" t="s">
        <v>38</v>
      </c>
      <c r="D781" s="2">
        <v>0</v>
      </c>
      <c r="H781">
        <v>0</v>
      </c>
    </row>
    <row r="782" spans="1:8" x14ac:dyDescent="0.3">
      <c r="A782" s="1" t="s">
        <v>805</v>
      </c>
      <c r="B782" s="1" t="s">
        <v>522</v>
      </c>
      <c r="C782" s="2" t="s">
        <v>9</v>
      </c>
      <c r="D782" s="2">
        <v>0</v>
      </c>
      <c r="H782">
        <v>0</v>
      </c>
    </row>
    <row r="783" spans="1:8" x14ac:dyDescent="0.3">
      <c r="A783" s="1" t="s">
        <v>806</v>
      </c>
      <c r="B783" s="1" t="s">
        <v>522</v>
      </c>
      <c r="C783" s="2" t="s">
        <v>12</v>
      </c>
      <c r="D783" s="2">
        <v>0</v>
      </c>
      <c r="H783">
        <v>0</v>
      </c>
    </row>
    <row r="784" spans="1:8" x14ac:dyDescent="0.3">
      <c r="A784" s="1" t="s">
        <v>807</v>
      </c>
      <c r="B784" s="1" t="s">
        <v>522</v>
      </c>
      <c r="C784" s="2" t="s">
        <v>7</v>
      </c>
      <c r="D784" s="2">
        <v>0</v>
      </c>
      <c r="H784">
        <v>0</v>
      </c>
    </row>
    <row r="785" spans="1:8" x14ac:dyDescent="0.3">
      <c r="A785" s="1" t="s">
        <v>808</v>
      </c>
      <c r="B785" s="1" t="s">
        <v>522</v>
      </c>
      <c r="C785" s="2" t="s">
        <v>20</v>
      </c>
      <c r="D785" s="2">
        <v>0</v>
      </c>
      <c r="H785">
        <v>0</v>
      </c>
    </row>
    <row r="786" spans="1:8" x14ac:dyDescent="0.3">
      <c r="A786" s="1" t="s">
        <v>809</v>
      </c>
      <c r="B786" s="1" t="s">
        <v>522</v>
      </c>
      <c r="C786" s="2" t="s">
        <v>12</v>
      </c>
      <c r="D786" s="2">
        <v>0</v>
      </c>
      <c r="H786">
        <v>0</v>
      </c>
    </row>
    <row r="787" spans="1:8" x14ac:dyDescent="0.3">
      <c r="A787" s="1" t="s">
        <v>810</v>
      </c>
      <c r="B787" s="1" t="s">
        <v>522</v>
      </c>
      <c r="C787" s="2" t="s">
        <v>12</v>
      </c>
      <c r="D787" s="2">
        <v>0</v>
      </c>
      <c r="H787">
        <v>0</v>
      </c>
    </row>
    <row r="788" spans="1:8" x14ac:dyDescent="0.3">
      <c r="A788" s="1" t="s">
        <v>811</v>
      </c>
      <c r="B788" s="1" t="s">
        <v>522</v>
      </c>
      <c r="C788" s="2" t="s">
        <v>33</v>
      </c>
      <c r="D788" s="2">
        <v>0</v>
      </c>
      <c r="H788">
        <v>0</v>
      </c>
    </row>
    <row r="789" spans="1:8" x14ac:dyDescent="0.3">
      <c r="A789" s="1" t="s">
        <v>812</v>
      </c>
      <c r="B789" s="1" t="s">
        <v>522</v>
      </c>
      <c r="C789" s="2" t="s">
        <v>12</v>
      </c>
      <c r="D789" s="2">
        <v>0</v>
      </c>
      <c r="H789">
        <v>0</v>
      </c>
    </row>
    <row r="790" spans="1:8" x14ac:dyDescent="0.3">
      <c r="A790" s="1" t="s">
        <v>813</v>
      </c>
      <c r="B790" s="1" t="s">
        <v>522</v>
      </c>
      <c r="C790" s="2" t="s">
        <v>9</v>
      </c>
      <c r="D790" s="2">
        <v>0</v>
      </c>
      <c r="H790">
        <v>0</v>
      </c>
    </row>
    <row r="791" spans="1:8" x14ac:dyDescent="0.3">
      <c r="A791" s="1" t="s">
        <v>814</v>
      </c>
      <c r="B791" s="1" t="s">
        <v>522</v>
      </c>
      <c r="C791" s="2" t="s">
        <v>7</v>
      </c>
      <c r="D791" s="2">
        <v>0</v>
      </c>
      <c r="H791">
        <v>0</v>
      </c>
    </row>
    <row r="792" spans="1:8" x14ac:dyDescent="0.3">
      <c r="A792" s="1" t="s">
        <v>815</v>
      </c>
      <c r="B792" s="1" t="s">
        <v>522</v>
      </c>
      <c r="C792" s="2" t="s">
        <v>38</v>
      </c>
      <c r="D792" s="2">
        <v>0</v>
      </c>
      <c r="H792">
        <v>0</v>
      </c>
    </row>
    <row r="793" spans="1:8" x14ac:dyDescent="0.3">
      <c r="A793" s="1" t="s">
        <v>816</v>
      </c>
      <c r="B793" s="1" t="s">
        <v>522</v>
      </c>
      <c r="C793" s="2" t="s">
        <v>20</v>
      </c>
      <c r="D793" s="2">
        <v>0</v>
      </c>
      <c r="H793">
        <v>0</v>
      </c>
    </row>
    <row r="794" spans="1:8" x14ac:dyDescent="0.3">
      <c r="A794" s="1" t="s">
        <v>817</v>
      </c>
      <c r="B794" s="1" t="s">
        <v>522</v>
      </c>
      <c r="C794" s="2" t="s">
        <v>38</v>
      </c>
      <c r="D794" s="2">
        <v>0</v>
      </c>
      <c r="H794">
        <v>0</v>
      </c>
    </row>
    <row r="795" spans="1:8" x14ac:dyDescent="0.3">
      <c r="A795" s="1" t="s">
        <v>818</v>
      </c>
      <c r="B795" s="1" t="s">
        <v>522</v>
      </c>
      <c r="C795" s="2" t="s">
        <v>20</v>
      </c>
      <c r="D795" s="2">
        <v>0</v>
      </c>
      <c r="H795">
        <v>0</v>
      </c>
    </row>
    <row r="796" spans="1:8" x14ac:dyDescent="0.3">
      <c r="A796" s="1" t="s">
        <v>819</v>
      </c>
      <c r="B796" s="1" t="s">
        <v>522</v>
      </c>
      <c r="C796" s="2" t="s">
        <v>20</v>
      </c>
      <c r="D796" s="2">
        <v>0</v>
      </c>
      <c r="H796">
        <v>0</v>
      </c>
    </row>
    <row r="797" spans="1:8" x14ac:dyDescent="0.3">
      <c r="A797" s="1" t="s">
        <v>820</v>
      </c>
      <c r="B797" s="1" t="s">
        <v>522</v>
      </c>
      <c r="C797" s="2" t="s">
        <v>38</v>
      </c>
      <c r="D797" s="2">
        <v>0</v>
      </c>
      <c r="H797">
        <v>0</v>
      </c>
    </row>
    <row r="798" spans="1:8" x14ac:dyDescent="0.3">
      <c r="A798" s="1" t="s">
        <v>821</v>
      </c>
      <c r="B798" s="1" t="s">
        <v>522</v>
      </c>
      <c r="C798" s="2" t="s">
        <v>38</v>
      </c>
      <c r="D798" s="2">
        <v>0</v>
      </c>
      <c r="H79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7AD6-A75B-464A-978B-D0ECEB9A4889}">
  <dimension ref="A3:M18"/>
  <sheetViews>
    <sheetView workbookViewId="0">
      <selection activeCell="F37" sqref="F37"/>
    </sheetView>
  </sheetViews>
  <sheetFormatPr defaultRowHeight="14" x14ac:dyDescent="0.3"/>
  <cols>
    <col min="1" max="1" width="23" bestFit="1" customWidth="1"/>
    <col min="2" max="2" width="8.33203125" bestFit="1" customWidth="1"/>
    <col min="3" max="11" width="3.75" bestFit="1" customWidth="1"/>
    <col min="12" max="12" width="0.1640625" customWidth="1"/>
    <col min="13" max="13" width="4.4140625" bestFit="1" customWidth="1"/>
  </cols>
  <sheetData>
    <row r="3" spans="1:13" x14ac:dyDescent="0.3">
      <c r="A3" s="3" t="s">
        <v>825</v>
      </c>
      <c r="B3" s="3" t="s">
        <v>824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3" t="s">
        <v>826</v>
      </c>
      <c r="B4" s="4" t="s">
        <v>522</v>
      </c>
      <c r="C4" s="4" t="s">
        <v>325</v>
      </c>
      <c r="D4" s="4" t="s">
        <v>157</v>
      </c>
      <c r="E4" s="4" t="s">
        <v>75</v>
      </c>
      <c r="F4" s="4" t="s">
        <v>160</v>
      </c>
      <c r="G4" s="4" t="s">
        <v>73</v>
      </c>
      <c r="H4" s="4" t="s">
        <v>28</v>
      </c>
      <c r="I4" s="4" t="s">
        <v>31</v>
      </c>
      <c r="J4" s="4" t="s">
        <v>14</v>
      </c>
      <c r="K4" s="4" t="s">
        <v>4</v>
      </c>
      <c r="L4" s="4" t="s">
        <v>822</v>
      </c>
      <c r="M4" s="4" t="s">
        <v>823</v>
      </c>
    </row>
    <row r="5" spans="1:13" x14ac:dyDescent="0.3">
      <c r="A5" s="4" t="s">
        <v>83</v>
      </c>
      <c r="B5" s="5">
        <v>12</v>
      </c>
      <c r="C5" s="5">
        <v>8</v>
      </c>
      <c r="D5" s="5">
        <v>4</v>
      </c>
      <c r="E5" s="5"/>
      <c r="F5" s="5">
        <v>1</v>
      </c>
      <c r="G5" s="5">
        <v>2</v>
      </c>
      <c r="H5" s="5"/>
      <c r="I5" s="5"/>
      <c r="J5" s="5"/>
      <c r="K5" s="5"/>
      <c r="L5" s="5"/>
      <c r="M5" s="5">
        <v>27</v>
      </c>
    </row>
    <row r="6" spans="1:13" x14ac:dyDescent="0.3">
      <c r="A6" s="4" t="s">
        <v>5</v>
      </c>
      <c r="B6" s="5">
        <v>25</v>
      </c>
      <c r="C6" s="5">
        <v>23</v>
      </c>
      <c r="D6" s="5">
        <v>8</v>
      </c>
      <c r="E6" s="5"/>
      <c r="F6" s="5">
        <v>3</v>
      </c>
      <c r="G6" s="5">
        <v>1</v>
      </c>
      <c r="H6" s="5">
        <v>5</v>
      </c>
      <c r="I6" s="5"/>
      <c r="J6" s="5">
        <v>1</v>
      </c>
      <c r="K6" s="5">
        <v>1</v>
      </c>
      <c r="L6" s="5"/>
      <c r="M6" s="5">
        <v>67</v>
      </c>
    </row>
    <row r="7" spans="1:13" x14ac:dyDescent="0.3">
      <c r="A7" s="4" t="s">
        <v>36</v>
      </c>
      <c r="B7" s="5">
        <v>48</v>
      </c>
      <c r="C7" s="5">
        <v>28</v>
      </c>
      <c r="D7" s="5">
        <v>31</v>
      </c>
      <c r="E7" s="5">
        <v>8</v>
      </c>
      <c r="F7" s="5">
        <v>5</v>
      </c>
      <c r="G7" s="5">
        <v>4</v>
      </c>
      <c r="H7" s="5">
        <v>8</v>
      </c>
      <c r="I7" s="5">
        <v>1</v>
      </c>
      <c r="J7" s="5"/>
      <c r="K7" s="5"/>
      <c r="L7" s="5"/>
      <c r="M7" s="5">
        <v>133</v>
      </c>
    </row>
    <row r="8" spans="1:13" x14ac:dyDescent="0.3">
      <c r="A8" s="4" t="s">
        <v>7</v>
      </c>
      <c r="B8" s="5">
        <v>27</v>
      </c>
      <c r="C8" s="5">
        <v>13</v>
      </c>
      <c r="D8" s="5">
        <v>10</v>
      </c>
      <c r="E8" s="5">
        <v>5</v>
      </c>
      <c r="F8" s="5">
        <v>3</v>
      </c>
      <c r="G8" s="5">
        <v>5</v>
      </c>
      <c r="H8" s="5">
        <v>3</v>
      </c>
      <c r="I8" s="5">
        <v>1</v>
      </c>
      <c r="J8" s="5">
        <v>1</v>
      </c>
      <c r="K8" s="5">
        <v>2</v>
      </c>
      <c r="L8" s="5"/>
      <c r="M8" s="5">
        <v>70</v>
      </c>
    </row>
    <row r="9" spans="1:13" x14ac:dyDescent="0.3">
      <c r="A9" s="4" t="s">
        <v>18</v>
      </c>
      <c r="B9" s="5">
        <v>11</v>
      </c>
      <c r="C9" s="5">
        <v>14</v>
      </c>
      <c r="D9" s="5">
        <v>8</v>
      </c>
      <c r="E9" s="5">
        <v>2</v>
      </c>
      <c r="F9" s="5">
        <v>2</v>
      </c>
      <c r="G9" s="5">
        <v>4</v>
      </c>
      <c r="H9" s="5">
        <v>2</v>
      </c>
      <c r="I9" s="5"/>
      <c r="J9" s="5">
        <v>2</v>
      </c>
      <c r="K9" s="5"/>
      <c r="L9" s="5"/>
      <c r="M9" s="5">
        <v>45</v>
      </c>
    </row>
    <row r="10" spans="1:13" x14ac:dyDescent="0.3">
      <c r="A10" s="4" t="s">
        <v>12</v>
      </c>
      <c r="B10" s="5">
        <v>22</v>
      </c>
      <c r="C10" s="5">
        <v>11</v>
      </c>
      <c r="D10" s="5">
        <v>8</v>
      </c>
      <c r="E10" s="5">
        <v>3</v>
      </c>
      <c r="F10" s="5">
        <v>2</v>
      </c>
      <c r="G10" s="5"/>
      <c r="H10" s="5"/>
      <c r="I10" s="5"/>
      <c r="J10" s="5">
        <v>1</v>
      </c>
      <c r="K10" s="5">
        <v>1</v>
      </c>
      <c r="L10" s="5"/>
      <c r="M10" s="5">
        <v>48</v>
      </c>
    </row>
    <row r="11" spans="1:13" x14ac:dyDescent="0.3">
      <c r="A11" s="4" t="s">
        <v>38</v>
      </c>
      <c r="B11" s="5">
        <v>20</v>
      </c>
      <c r="C11" s="5">
        <v>9</v>
      </c>
      <c r="D11" s="5">
        <v>6</v>
      </c>
      <c r="E11" s="5">
        <v>2</v>
      </c>
      <c r="F11" s="5">
        <v>2</v>
      </c>
      <c r="G11" s="5">
        <v>3</v>
      </c>
      <c r="H11" s="5">
        <v>2</v>
      </c>
      <c r="I11" s="5">
        <v>1</v>
      </c>
      <c r="J11" s="5"/>
      <c r="K11" s="5"/>
      <c r="L11" s="5"/>
      <c r="M11" s="5">
        <v>45</v>
      </c>
    </row>
    <row r="12" spans="1:13" x14ac:dyDescent="0.3">
      <c r="A12" s="4" t="s">
        <v>58</v>
      </c>
      <c r="B12" s="5">
        <v>16</v>
      </c>
      <c r="C12" s="5">
        <v>7</v>
      </c>
      <c r="D12" s="5">
        <v>4</v>
      </c>
      <c r="E12" s="5">
        <v>1</v>
      </c>
      <c r="F12" s="5">
        <v>2</v>
      </c>
      <c r="G12" s="5"/>
      <c r="H12" s="5"/>
      <c r="I12" s="5">
        <v>1</v>
      </c>
      <c r="J12" s="5"/>
      <c r="K12" s="5"/>
      <c r="L12" s="5"/>
      <c r="M12" s="5">
        <v>31</v>
      </c>
    </row>
    <row r="13" spans="1:13" x14ac:dyDescent="0.3">
      <c r="A13" s="4" t="s">
        <v>23</v>
      </c>
      <c r="B13" s="5">
        <v>10</v>
      </c>
      <c r="C13" s="5">
        <v>6</v>
      </c>
      <c r="D13" s="5">
        <v>5</v>
      </c>
      <c r="E13" s="5">
        <v>2</v>
      </c>
      <c r="F13" s="5">
        <v>1</v>
      </c>
      <c r="G13" s="5">
        <v>1</v>
      </c>
      <c r="H13" s="5">
        <v>1</v>
      </c>
      <c r="I13" s="5"/>
      <c r="J13" s="5">
        <v>2</v>
      </c>
      <c r="K13" s="5"/>
      <c r="L13" s="5"/>
      <c r="M13" s="5">
        <v>28</v>
      </c>
    </row>
    <row r="14" spans="1:13" x14ac:dyDescent="0.3">
      <c r="A14" s="4" t="s">
        <v>20</v>
      </c>
      <c r="B14" s="5">
        <v>61</v>
      </c>
      <c r="C14" s="5">
        <v>45</v>
      </c>
      <c r="D14" s="5">
        <v>27</v>
      </c>
      <c r="E14" s="5">
        <v>8</v>
      </c>
      <c r="F14" s="5">
        <v>2</v>
      </c>
      <c r="G14" s="5">
        <v>9</v>
      </c>
      <c r="H14" s="5">
        <v>8</v>
      </c>
      <c r="I14" s="5">
        <v>2</v>
      </c>
      <c r="J14" s="5">
        <v>3</v>
      </c>
      <c r="K14" s="5"/>
      <c r="L14" s="5"/>
      <c r="M14" s="5">
        <v>165</v>
      </c>
    </row>
    <row r="15" spans="1:13" x14ac:dyDescent="0.3">
      <c r="A15" s="4" t="s">
        <v>33</v>
      </c>
      <c r="B15" s="5">
        <v>9</v>
      </c>
      <c r="C15" s="5">
        <v>10</v>
      </c>
      <c r="D15" s="5">
        <v>7</v>
      </c>
      <c r="E15" s="5">
        <v>3</v>
      </c>
      <c r="F15" s="5">
        <v>1</v>
      </c>
      <c r="G15" s="5">
        <v>1</v>
      </c>
      <c r="H15" s="5">
        <v>2</v>
      </c>
      <c r="I15" s="5"/>
      <c r="J15" s="5"/>
      <c r="K15" s="5"/>
      <c r="L15" s="5"/>
      <c r="M15" s="5">
        <v>33</v>
      </c>
    </row>
    <row r="16" spans="1:13" x14ac:dyDescent="0.3">
      <c r="A16" s="4" t="s">
        <v>9</v>
      </c>
      <c r="B16" s="5">
        <v>39</v>
      </c>
      <c r="C16" s="5">
        <v>22</v>
      </c>
      <c r="D16" s="5">
        <v>16</v>
      </c>
      <c r="E16" s="5">
        <v>2</v>
      </c>
      <c r="F16" s="5">
        <v>8</v>
      </c>
      <c r="G16" s="5">
        <v>15</v>
      </c>
      <c r="H16" s="5">
        <v>1</v>
      </c>
      <c r="I16" s="5">
        <v>1</v>
      </c>
      <c r="J16" s="5"/>
      <c r="K16" s="5">
        <v>1</v>
      </c>
      <c r="L16" s="5"/>
      <c r="M16" s="5">
        <v>105</v>
      </c>
    </row>
    <row r="17" spans="1:13" ht="0.5" customHeight="1" x14ac:dyDescent="0.3">
      <c r="A17" s="4" t="s">
        <v>822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">
      <c r="A18" s="4" t="s">
        <v>823</v>
      </c>
      <c r="B18" s="5">
        <v>300</v>
      </c>
      <c r="C18" s="5">
        <v>196</v>
      </c>
      <c r="D18" s="5">
        <v>134</v>
      </c>
      <c r="E18" s="5">
        <v>36</v>
      </c>
      <c r="F18" s="5">
        <v>32</v>
      </c>
      <c r="G18" s="5">
        <v>45</v>
      </c>
      <c r="H18" s="5">
        <v>32</v>
      </c>
      <c r="I18" s="5">
        <v>7</v>
      </c>
      <c r="J18" s="5">
        <v>10</v>
      </c>
      <c r="K18" s="5">
        <v>5</v>
      </c>
      <c r="L18" s="5"/>
      <c r="M18" s="5">
        <v>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9DC6-588F-4F3A-AAA1-66988E03848D}">
  <dimension ref="A3:I16"/>
  <sheetViews>
    <sheetView workbookViewId="0">
      <selection activeCell="X17" sqref="X17"/>
    </sheetView>
  </sheetViews>
  <sheetFormatPr defaultRowHeight="14" x14ac:dyDescent="0.3"/>
  <cols>
    <col min="1" max="1" width="15.4140625" style="4" customWidth="1"/>
    <col min="2" max="9" width="5.58203125" style="4" customWidth="1"/>
  </cols>
  <sheetData>
    <row r="3" spans="1:9" x14ac:dyDescent="0.3">
      <c r="A3" s="3" t="s">
        <v>825</v>
      </c>
      <c r="B3" s="3" t="s">
        <v>827</v>
      </c>
    </row>
    <row r="4" spans="1:9" x14ac:dyDescent="0.3">
      <c r="A4" s="3" t="s">
        <v>829</v>
      </c>
      <c r="B4" s="4" t="s">
        <v>830</v>
      </c>
      <c r="C4" s="4">
        <v>6</v>
      </c>
      <c r="D4" s="4">
        <v>5</v>
      </c>
      <c r="E4" s="4">
        <v>4</v>
      </c>
      <c r="F4" s="4">
        <v>3</v>
      </c>
      <c r="G4" s="4">
        <v>2</v>
      </c>
      <c r="H4" s="4">
        <v>1</v>
      </c>
      <c r="I4" s="4" t="s">
        <v>823</v>
      </c>
    </row>
    <row r="5" spans="1:9" x14ac:dyDescent="0.3">
      <c r="A5" s="4" t="s">
        <v>522</v>
      </c>
      <c r="B5" s="5">
        <v>300</v>
      </c>
      <c r="C5" s="5"/>
      <c r="D5" s="5"/>
      <c r="E5" s="5"/>
      <c r="F5" s="5"/>
      <c r="G5" s="5"/>
      <c r="H5" s="5"/>
      <c r="I5" s="5">
        <v>300</v>
      </c>
    </row>
    <row r="6" spans="1:9" x14ac:dyDescent="0.3">
      <c r="A6" s="4" t="s">
        <v>325</v>
      </c>
      <c r="B6" s="5"/>
      <c r="C6" s="5"/>
      <c r="D6" s="5"/>
      <c r="E6" s="5"/>
      <c r="F6" s="5"/>
      <c r="G6" s="5"/>
      <c r="H6" s="5">
        <v>196</v>
      </c>
      <c r="I6" s="5">
        <v>196</v>
      </c>
    </row>
    <row r="7" spans="1:9" x14ac:dyDescent="0.3">
      <c r="A7" s="4" t="s">
        <v>157</v>
      </c>
      <c r="B7" s="5"/>
      <c r="C7" s="5"/>
      <c r="D7" s="5"/>
      <c r="E7" s="5"/>
      <c r="F7" s="5"/>
      <c r="G7" s="5">
        <v>134</v>
      </c>
      <c r="H7" s="5"/>
      <c r="I7" s="5">
        <v>134</v>
      </c>
    </row>
    <row r="8" spans="1:9" x14ac:dyDescent="0.3">
      <c r="A8" s="4" t="s">
        <v>75</v>
      </c>
      <c r="B8" s="5"/>
      <c r="C8" s="5"/>
      <c r="D8" s="5"/>
      <c r="E8" s="5"/>
      <c r="F8" s="5">
        <v>36</v>
      </c>
      <c r="G8" s="5"/>
      <c r="H8" s="5"/>
      <c r="I8" s="5">
        <v>36</v>
      </c>
    </row>
    <row r="9" spans="1:9" x14ac:dyDescent="0.3">
      <c r="A9" s="4" t="s">
        <v>160</v>
      </c>
      <c r="B9" s="5"/>
      <c r="C9" s="5"/>
      <c r="D9" s="5"/>
      <c r="E9" s="5"/>
      <c r="F9" s="5"/>
      <c r="G9" s="5">
        <v>32</v>
      </c>
      <c r="H9" s="5"/>
      <c r="I9" s="5">
        <v>32</v>
      </c>
    </row>
    <row r="10" spans="1:9" x14ac:dyDescent="0.3">
      <c r="A10" s="4" t="s">
        <v>73</v>
      </c>
      <c r="B10" s="5"/>
      <c r="C10" s="5"/>
      <c r="D10" s="5"/>
      <c r="E10" s="5"/>
      <c r="F10" s="5">
        <v>45</v>
      </c>
      <c r="G10" s="5"/>
      <c r="H10" s="5"/>
      <c r="I10" s="5">
        <v>45</v>
      </c>
    </row>
    <row r="11" spans="1:9" x14ac:dyDescent="0.3">
      <c r="A11" s="4" t="s">
        <v>28</v>
      </c>
      <c r="B11" s="5"/>
      <c r="C11" s="5"/>
      <c r="D11" s="5"/>
      <c r="E11" s="5">
        <v>32</v>
      </c>
      <c r="F11" s="5"/>
      <c r="G11" s="5"/>
      <c r="H11" s="5"/>
      <c r="I11" s="5">
        <v>32</v>
      </c>
    </row>
    <row r="12" spans="1:9" x14ac:dyDescent="0.3">
      <c r="A12" s="4" t="s">
        <v>31</v>
      </c>
      <c r="B12" s="5"/>
      <c r="C12" s="5"/>
      <c r="D12" s="5"/>
      <c r="E12" s="5">
        <v>7</v>
      </c>
      <c r="F12" s="5"/>
      <c r="G12" s="5"/>
      <c r="H12" s="5"/>
      <c r="I12" s="5">
        <v>7</v>
      </c>
    </row>
    <row r="13" spans="1:9" x14ac:dyDescent="0.3">
      <c r="A13" s="4" t="s">
        <v>14</v>
      </c>
      <c r="B13" s="5"/>
      <c r="C13" s="5"/>
      <c r="D13" s="5">
        <v>10</v>
      </c>
      <c r="E13" s="5"/>
      <c r="F13" s="5"/>
      <c r="G13" s="5"/>
      <c r="H13" s="5"/>
      <c r="I13" s="5">
        <v>10</v>
      </c>
    </row>
    <row r="14" spans="1:9" ht="13.5" customHeight="1" x14ac:dyDescent="0.3">
      <c r="A14" s="4" t="s">
        <v>4</v>
      </c>
      <c r="B14" s="5"/>
      <c r="C14" s="5">
        <v>5</v>
      </c>
      <c r="D14" s="5"/>
      <c r="E14" s="5"/>
      <c r="F14" s="5"/>
      <c r="G14" s="5"/>
      <c r="H14" s="5"/>
      <c r="I14" s="5">
        <v>5</v>
      </c>
    </row>
    <row r="15" spans="1:9" hidden="1" x14ac:dyDescent="0.3">
      <c r="A15" s="4" t="s">
        <v>822</v>
      </c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4" t="s">
        <v>823</v>
      </c>
      <c r="B16" s="5">
        <v>300</v>
      </c>
      <c r="C16" s="5">
        <v>5</v>
      </c>
      <c r="D16" s="5">
        <v>10</v>
      </c>
      <c r="E16" s="5">
        <v>39</v>
      </c>
      <c r="F16" s="5">
        <v>81</v>
      </c>
      <c r="G16" s="5">
        <v>166</v>
      </c>
      <c r="H16" s="5">
        <v>196</v>
      </c>
      <c r="I16" s="5">
        <v>797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F1F0BD-2408-4F6B-BEE8-FC4DE8CD00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runResult00</vt:lpstr>
      <vt:lpstr>数据透视表1</vt:lpstr>
      <vt:lpstr>数据透视表2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浩杰 冯</cp:lastModifiedBy>
  <dcterms:created xsi:type="dcterms:W3CDTF">2026-03-17T15:56:16Z</dcterms:created>
  <dcterms:modified xsi:type="dcterms:W3CDTF">2026-03-19T13:19:31Z</dcterms:modified>
</cp:coreProperties>
</file>