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"/>
    </mc:Choice>
  </mc:AlternateContent>
  <xr:revisionPtr revIDLastSave="0" documentId="13_ncr:1_{76C405BD-A4FC-46F6-B298-20AE746716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port-artwork review" sheetId="1" r:id="rId1"/>
    <sheet name="BilledeListe" sheetId="2" state="hidden" r:id="rId2"/>
    <sheet name="Forsvundne (havde valg)" sheetId="3" r:id="rId3"/>
    <sheet name="Vejledning" sheetId="4" r:id="rId4"/>
  </sheets>
  <definedNames>
    <definedName name="_xlnm._FilterDatabase" localSheetId="0" hidden="1">'Sport-artwork review'!$A$1:$H$1</definedName>
    <definedName name="BilledeValgListe">BilledeListe!$A$1:$A$158</definedName>
  </definedNames>
  <calcPr calcId="0"/>
</workbook>
</file>

<file path=xl/sharedStrings.xml><?xml version="1.0" encoding="utf-8"?>
<sst xmlns="http://schemas.openxmlformats.org/spreadsheetml/2006/main" count="2587" uniqueCount="726">
  <si>
    <t>Kanalgruppe</t>
  </si>
  <si>
    <t>Kanaler (alle varianter)</t>
  </si>
  <si>
    <t>Titel</t>
  </si>
  <si>
    <t>Nuværende billede</t>
  </si>
  <si>
    <t>Vælg billede</t>
  </si>
  <si>
    <t>Godkendt (X)</t>
  </si>
  <si>
    <t>Ignorer (X)</t>
  </si>
  <si>
    <t>Note</t>
  </si>
  <si>
    <t>A - 3+/TV3 Sport/TV3 Max/Viaplay</t>
  </si>
  <si>
    <t>TV3 MAX HD.dk; TV3 Max Denmark (DK,DA).dk; TV3 Max.dk</t>
  </si>
  <si>
    <t>3F Superliga</t>
  </si>
  <si>
    <t>3F Superliga.jpg</t>
  </si>
  <si>
    <t>TV3 Max Denmark (DK,DA).dk; TV3 Max.dk</t>
  </si>
  <si>
    <t>Backroad Truckers</t>
  </si>
  <si>
    <t>(intet billede)</t>
  </si>
  <si>
    <t>X</t>
  </si>
  <si>
    <t>TV3 MAX HD.dk</t>
  </si>
  <si>
    <t>Backroad Truckers: En tur i sandkassen</t>
  </si>
  <si>
    <t>Backroad Truckers: Familieanliggender</t>
  </si>
  <si>
    <t>Backroad Truckers: Tørvetrillere</t>
  </si>
  <si>
    <t>TV3+ Denmark (DK,DA).dk; TV3+.dk</t>
  </si>
  <si>
    <t>Billy The Kid</t>
  </si>
  <si>
    <t>TV3+.dk</t>
  </si>
  <si>
    <t>Billy the Kid</t>
  </si>
  <si>
    <t>TV3+ HD (D).dk</t>
  </si>
  <si>
    <t>Billy The Kid: Antrim</t>
  </si>
  <si>
    <t>Billy The Kid: Interlude</t>
  </si>
  <si>
    <t>Billy The Kid: The Rattler</t>
  </si>
  <si>
    <t>TV3 Sport Denmark (DK,DA).dk; TV3 Sport.dk</t>
  </si>
  <si>
    <t>Bundesliga Håndbold</t>
  </si>
  <si>
    <t>TV3 Sport HD (D).dk</t>
  </si>
  <si>
    <t>Bundesliga Håndbold: Magdeburg-Kiel (m)</t>
  </si>
  <si>
    <t>HBL Håndbold.jpg</t>
  </si>
  <si>
    <t>Viaplay Sport News.dk</t>
  </si>
  <si>
    <t>Danskerklubben</t>
  </si>
  <si>
    <t>Danskerklubben2.jpg</t>
  </si>
  <si>
    <t>TV3 Sport.dk</t>
  </si>
  <si>
    <t>Dart: World Grand Prix: World Grand Prix</t>
  </si>
  <si>
    <t>PDC Darts.jpg</t>
  </si>
  <si>
    <t>Darts: World Grand Prix</t>
  </si>
  <si>
    <t>Darts: World Grand Prix: World Grand Prix</t>
  </si>
  <si>
    <t>TV3+ Denmark (DK,DA).dk; TV3+ HD (D).dk; TV3+.dk</t>
  </si>
  <si>
    <t>Django Unchained</t>
  </si>
  <si>
    <t>EHF European League</t>
  </si>
  <si>
    <t>EHF Mens Champions League.jpg</t>
  </si>
  <si>
    <t>EHF European League: Karvina-TTH Holstebro (m)</t>
  </si>
  <si>
    <t>EHF Men's European League: HCB Karvina - TTH Holstebro</t>
  </si>
  <si>
    <t>F1 Training: Bahrains Grand Prix - Træning 1</t>
  </si>
  <si>
    <t>tv3sport-generic.jpg</t>
  </si>
  <si>
    <t>F1 Training: Bahrains Grand Prix - Træning 2</t>
  </si>
  <si>
    <t>F1: Aserbajdsjans Grand Prix - Løbet</t>
  </si>
  <si>
    <t>F1.jpg</t>
  </si>
  <si>
    <t>TV3 MAX HD.dk; TV3 Max Denmark (DK,DA).dk; TV3 Max.dk; TV3 Sport Denmark (DK,DA).dk; TV3 Sport HD (D).dk; TV3 Sport.dk</t>
  </si>
  <si>
    <t>FastZone</t>
  </si>
  <si>
    <t>Fastzone.jpg</t>
  </si>
  <si>
    <t>FastZone: Fastzone</t>
  </si>
  <si>
    <t>Formel 1</t>
  </si>
  <si>
    <t>TV3 Sport Denmark (DK,DA).dk; TV3 Sport HD (D).dk; TV3 Sport.dk</t>
  </si>
  <si>
    <t>Formel 1 360°</t>
  </si>
  <si>
    <t>TMDb</t>
  </si>
  <si>
    <t>Formel 1: Aserbajdsjans Grand Prix - Løbet</t>
  </si>
  <si>
    <t>Formel 1: Bahrains Grand Prix - Træning 1</t>
  </si>
  <si>
    <t>Formel 1.jpg</t>
  </si>
  <si>
    <t>Formel 1: Bahrains Grand Prix - Træning 2</t>
  </si>
  <si>
    <t>Forsvundet sporløst</t>
  </si>
  <si>
    <t>Forsvundet sporløst: At Rest</t>
  </si>
  <si>
    <t>Forsvundet sporløst: Connections</t>
  </si>
  <si>
    <t>Forsvundet sporløst: Deep Water</t>
  </si>
  <si>
    <t>Forsvundet sporløst: Desert Springs</t>
  </si>
  <si>
    <t>Forsvundet sporløst: Primed</t>
  </si>
  <si>
    <t>Forsvundet sporløst: Without You</t>
  </si>
  <si>
    <t>TV3 MAX HD.dk; TV3 Max Denmark (DK,DA).dk; TV3 Max.dk; Viaplay Sport News.dk</t>
  </si>
  <si>
    <t>Før Superligaen</t>
  </si>
  <si>
    <t>Før Superligaen Aarhus Gymnastikforening</t>
  </si>
  <si>
    <t>Før Superligaen.jpg</t>
  </si>
  <si>
    <t>Før Superligaen Aarhus Gymnastikforening: Før Superligaen - AGF</t>
  </si>
  <si>
    <t>Før Superligaen Brøndby IF</t>
  </si>
  <si>
    <t>Før Superligaen Brøndby IF: Før Superligaen - BIF</t>
  </si>
  <si>
    <t>Før Superligaen F.C. København</t>
  </si>
  <si>
    <t>Før Superligaen F.C. København: Før Superligaen - FCK</t>
  </si>
  <si>
    <t>Før Superligaen FC Midtjylland</t>
  </si>
  <si>
    <t>Før Superligaen FC Midtjylland: Thomasberg møder sin gamle klub</t>
  </si>
  <si>
    <t>TV3 Max Denmark (DK,DA).dk; TV3 Max.dk; TV3 Sport Denmark (DK,DA).dk; TV3 Sport.dk</t>
  </si>
  <si>
    <t>Gp Confidential</t>
  </si>
  <si>
    <t>TV3 Max.dk; TV3 Sport.dk</t>
  </si>
  <si>
    <t>GP Confidential</t>
  </si>
  <si>
    <t>GP Confidential: GP Confidential</t>
  </si>
  <si>
    <t>TV3 MAX HD.dk; TV3 Sport HD (D).dk</t>
  </si>
  <si>
    <t>Gp Confidential: GP Confidential </t>
  </si>
  <si>
    <t>Handball Bundesliga: Magdeburg - Kiel</t>
  </si>
  <si>
    <t>Hawaii Five-0</t>
  </si>
  <si>
    <t>Hawaii Five-0: E Uhi Wale No ‘A’ Ole E Nalo, He Imu Pumi (No Matter How Much Covers a Steaming Imu, The Smoke Will Rise)</t>
  </si>
  <si>
    <t>Hawaii Five-0: Kama'oma'o, ka 'aina huli hana (At Kama'oma'o, The Land of Activities)</t>
  </si>
  <si>
    <t>Hawaii Five-0: Na La ‘Ilio (Dog Days)</t>
  </si>
  <si>
    <t>Højdepunkter fra Dansk Motorsport</t>
  </si>
  <si>
    <t>Højdepunkter fra Dansk Motorsport.jpg</t>
  </si>
  <si>
    <t>Ice Road Truckers</t>
  </si>
  <si>
    <t>Ice Road Truckers: New Cold Blood</t>
  </si>
  <si>
    <t>Ice Road Truckers: Trail Blazers</t>
  </si>
  <si>
    <t>TV3 Max.dk</t>
  </si>
  <si>
    <t>Lastbilchauffører klarer alt</t>
  </si>
  <si>
    <t>Mountain Men</t>
  </si>
  <si>
    <t>Mountain Men: All Work And No Play</t>
  </si>
  <si>
    <t>Mountain Men: No Man Is An Island</t>
  </si>
  <si>
    <t>Mountain Men: Nothing Ventured Nothing Gained</t>
  </si>
  <si>
    <t>NCIS</t>
  </si>
  <si>
    <t>NCIS: Lifeline</t>
  </si>
  <si>
    <t>NCIS: Los Angeles</t>
  </si>
  <si>
    <t>NCIS: Los Angeles: Come Together</t>
  </si>
  <si>
    <t>NCIS: Los Angeles: Game of Drones</t>
  </si>
  <si>
    <t>NCIS: Los Angeles: Of Value</t>
  </si>
  <si>
    <t>NCIS: Privileged Information</t>
  </si>
  <si>
    <t>NCIS: Rogue</t>
  </si>
  <si>
    <t>NCIS: The Stories We Leave Behind</t>
  </si>
  <si>
    <t>Neighborhood Wars</t>
  </si>
  <si>
    <t>NHL</t>
  </si>
  <si>
    <t>NHL.jpg</t>
  </si>
  <si>
    <t>TV3 Sport HD (D).dk; TV3 Sport.dk</t>
  </si>
  <si>
    <t>NHL: Carolina Hurricanes - Washington Capitals</t>
  </si>
  <si>
    <t>Tennis ATP 500.jpg</t>
  </si>
  <si>
    <t>Onside</t>
  </si>
  <si>
    <t>Onside.jpg</t>
  </si>
  <si>
    <t>Pacific Blue</t>
  </si>
  <si>
    <t>Pacific Blue: Blood for Blood</t>
  </si>
  <si>
    <t>Pacific Blue: Excessive Force</t>
  </si>
  <si>
    <t>Pacific Blue: Sandman</t>
  </si>
  <si>
    <t>Paranormal Caught on Camera</t>
  </si>
  <si>
    <t>Pawn Stars</t>
  </si>
  <si>
    <t>Pawn Stars: Best Of</t>
  </si>
  <si>
    <t>Police 24/7</t>
  </si>
  <si>
    <t>Richard Hammond's Workshop</t>
  </si>
  <si>
    <t>Rust Valley Restorers</t>
  </si>
  <si>
    <t>Rustbunker og restaurering</t>
  </si>
  <si>
    <t>Rustbunker og restaurering: No Reserve</t>
  </si>
  <si>
    <t>Rustbunker og restaurering: The Family Circus</t>
  </si>
  <si>
    <t>S.W.A.T.</t>
  </si>
  <si>
    <t>Salvage Kings</t>
  </si>
  <si>
    <t>Salvage Kings: Cold War Secrets</t>
  </si>
  <si>
    <t>Salvage Kings: Simpson Building</t>
  </si>
  <si>
    <t>Salvage Kings: Snowball's Chance</t>
  </si>
  <si>
    <t>Scandinavian Challenge</t>
  </si>
  <si>
    <t>Scandinavian Challenge 2026</t>
  </si>
  <si>
    <t>Sendeophold</t>
  </si>
  <si>
    <t>Shipping Wars</t>
  </si>
  <si>
    <t>Shipping Wars: Love Is A Crazy Carnival Ride</t>
  </si>
  <si>
    <t>Shipping Wars: To The Moon And Back</t>
  </si>
  <si>
    <t>Skrotjægerne</t>
  </si>
  <si>
    <t>Skrotjægerne: Chopper King</t>
  </si>
  <si>
    <t>Skrotjægerne: Moonshine and Motors</t>
  </si>
  <si>
    <t>Skrotjægerne: The Ghost of the West</t>
  </si>
  <si>
    <t>Sky Sports: The Football Show</t>
  </si>
  <si>
    <t>Sky Sports The Football Show.jpg</t>
  </si>
  <si>
    <t>Sky Sports: The Football Show: Sky Sports FC</t>
  </si>
  <si>
    <t>https://i-viaplay-com.akamaized.net/viaplay-prod/155/944/Sport_News1920x1080_SportNews_ok.jpg</t>
  </si>
  <si>
    <t>Sky Sports: The Premier League Show</t>
  </si>
  <si>
    <t>Premier League.jpg</t>
  </si>
  <si>
    <t>Sport News</t>
  </si>
  <si>
    <t>Sport News.jpg</t>
  </si>
  <si>
    <t>Sportstalk</t>
  </si>
  <si>
    <t>Sportstalk.jpg</t>
  </si>
  <si>
    <t>Stortømmer</t>
  </si>
  <si>
    <t>Stortømmer: Ain't No Mountain High Enough</t>
  </si>
  <si>
    <t>Stortømmer: Ingen røre i andedammen, tak</t>
  </si>
  <si>
    <t>Stortømmer: Should I stay or should I go now</t>
  </si>
  <si>
    <t>Stortømmer: Sink or Swim</t>
  </si>
  <si>
    <t>Superliga: Brøndby IF - F.C. København</t>
  </si>
  <si>
    <t>The Simpsons</t>
  </si>
  <si>
    <t>The Simpsons: Clown V. Board of Education</t>
  </si>
  <si>
    <t>Top Gear</t>
  </si>
  <si>
    <t>TV3 Sport Denmark (DK,DA).dk; TV3 Sport.dk; Viaplay Sport News.dk</t>
  </si>
  <si>
    <t>TV-Udbruddet</t>
  </si>
  <si>
    <t>TV-Udbruddet.jpg</t>
  </si>
  <si>
    <t>TV3 Sport HD (D).dk; Viaplay Sport News.dk</t>
  </si>
  <si>
    <t>TV-Udbruddet: TV - udbruddet</t>
  </si>
  <si>
    <t>Tøffe vs. Graver</t>
  </si>
  <si>
    <t>Tøffe vs. Graver: Var Højbjerg - udtalelse en fejl eller gave?</t>
  </si>
  <si>
    <t>TV3 Sport Denmark (DK,DA).dk; TV3 Sport HD (D).dk; TV3 Sport.dk; Viaplay Sport News.dk</t>
  </si>
  <si>
    <t>Watt the F1!?</t>
  </si>
  <si>
    <t>Watt the F1.jpg</t>
  </si>
  <si>
    <t>Watt the F1!?: Watt The F1!?</t>
  </si>
  <si>
    <t>We Got This</t>
  </si>
  <si>
    <t>We Got This: Is This What You Were Looking For?</t>
  </si>
  <si>
    <t>Wyatt Earp</t>
  </si>
  <si>
    <t>Wyatt Earp's Revenge</t>
  </si>
  <si>
    <t>Wyatt Earps Revenge</t>
  </si>
  <si>
    <t>Young Guns</t>
  </si>
  <si>
    <t>B - TV2 Sport/TV2 Sport X/TV2</t>
  </si>
  <si>
    <t>TV 2 HD (D).dk; TV 2.dk</t>
  </si>
  <si>
    <t>100 knive</t>
  </si>
  <si>
    <t>TV 2.dk</t>
  </si>
  <si>
    <t>12 News</t>
  </si>
  <si>
    <t>TV 2 HD (D).dk</t>
  </si>
  <si>
    <t>12 News: 01.10.2026 12:00.</t>
  </si>
  <si>
    <t>12 News: 02.10.2026 12:00.</t>
  </si>
  <si>
    <t>17 News</t>
  </si>
  <si>
    <t>17 News: 01.10.2026 17:00.</t>
  </si>
  <si>
    <t>17 News: 02.10.2026 17:00.</t>
  </si>
  <si>
    <t>18 News</t>
  </si>
  <si>
    <t>18 News: 01.10.2026 18:00.</t>
  </si>
  <si>
    <t>18 News: 02.10.2026 18:00.</t>
  </si>
  <si>
    <t>19 News</t>
  </si>
  <si>
    <t>19 News: 01.10.2026 19:00.</t>
  </si>
  <si>
    <t>19 News: 02.10.2026 19:00.</t>
  </si>
  <si>
    <t>24 timer på skadestuen</t>
  </si>
  <si>
    <t>24 timer på skadestuen: Bevar troen</t>
  </si>
  <si>
    <t>24 timer på skadestuen: Det uventede</t>
  </si>
  <si>
    <t>24 timer på skadestuen: Folk som os</t>
  </si>
  <si>
    <t>24 timer på skadestuen: Indtil vi ses igen</t>
  </si>
  <si>
    <t>TV 2 SPORT X.dk; TV 2 Sport X Denmark (DK,DA).dk; TV 2 Sport X.dk</t>
  </si>
  <si>
    <t>ATP Tour Highlights</t>
  </si>
  <si>
    <t>ATP Tour Highlights.jpg</t>
  </si>
  <si>
    <t>TV 2 Sport.dk</t>
  </si>
  <si>
    <t>ATP: Alcaraz-Michelsen, Tokyo</t>
  </si>
  <si>
    <t>tv2sport-generic.jpg</t>
  </si>
  <si>
    <t>ATP: Beijing</t>
  </si>
  <si>
    <t>ATP: Rune-Jacquet, Tokyo</t>
  </si>
  <si>
    <t>ATP: Tokyo</t>
  </si>
  <si>
    <t>ATP: Vallejo-Jodar, Tokyo</t>
  </si>
  <si>
    <t>Beliggenhed, beliggenhed, beliggenhed</t>
  </si>
  <si>
    <t>Det sene sommershow</t>
  </si>
  <si>
    <t>En stor dag på godset</t>
  </si>
  <si>
    <t>TV 2 SPORT X.dk; TV 2 Sport Denmark (DK,DA).dk; TV 2 Sport X Denmark (DK,DA).dk; TV 2 Sport X.dk; TV 2 Sport.dk; TV 2.dk</t>
  </si>
  <si>
    <t>Fodbold: Nations League</t>
  </si>
  <si>
    <t>Nations League1.jpg</t>
  </si>
  <si>
    <t>Fodbold: Nations League - Det bedste fra dagen</t>
  </si>
  <si>
    <t>TV 2 Sport Denmark (DK,DA).dk; TV 2 Sport X Denmark (DK,DA).dk; TV 2 Sport X.dk; TV 2 Sport.dk; TV 2.dk</t>
  </si>
  <si>
    <t>Fodbold: Nations League - Studie</t>
  </si>
  <si>
    <t>Fodbold: Nations League - Studie: UEFA Nations League: Efter Danmark-Portugal</t>
  </si>
  <si>
    <t>TV 2 HD (D).dk; TV 2 SPORT HD.dk</t>
  </si>
  <si>
    <t>Fodbold: Nations League - Studie: UEFA Nations League: Før Danmark-Portugal</t>
  </si>
  <si>
    <t>TV 2 SPORT X.dk</t>
  </si>
  <si>
    <t>Fodbold: Nations League - Studie: UEFA Nations League: Studiet</t>
  </si>
  <si>
    <t>Fodbold: Nations League: UEFA Nations League: Aserbajdsjan-Liechtenstein</t>
  </si>
  <si>
    <t>Fodbold: Nations League: UEFA Nations League: Belgien-Tyrkiet</t>
  </si>
  <si>
    <t>Fodbold.jpg</t>
  </si>
  <si>
    <t>TV 2 SPORT HD.dk</t>
  </si>
  <si>
    <t>Fodbold: Nations League: UEFA Nations League: Bosnien-Hercegovina - Sverige</t>
  </si>
  <si>
    <t>TV 2 HD (D).dk; TV 2 SPORT X.dk</t>
  </si>
  <si>
    <t>Fodbold: Nations League: UEFA Nations League: Danmark-Portugal</t>
  </si>
  <si>
    <t>Fodbold: Nations League: UEFA Nations League: Danmark-Wales</t>
  </si>
  <si>
    <t>Fodbold: Nations League: UEFA Nations League: Frankrig-Italien</t>
  </si>
  <si>
    <t>Fodbold: Nations League: UEFA Nations League: Grækenland-Holland</t>
  </si>
  <si>
    <t>Fodbold: Nations League: UEFA Nations League: Kasakhstan-Moldova</t>
  </si>
  <si>
    <t>Fodbold: Nations League: UEFA Nations League: Letland-Montenegro</t>
  </si>
  <si>
    <t>Fodbold: Nations League: UEFA Nations League: Norge-Danmark</t>
  </si>
  <si>
    <t>Fodbold: Nations League: UEFA Nations League: Wales-Norge</t>
  </si>
  <si>
    <t>TV 2 Sport X Denmark (DK,DA).dk; TV 2 Sport X.dk</t>
  </si>
  <si>
    <t>Fodbold: Venskabskampe</t>
  </si>
  <si>
    <t>Fodbold: Venskabskampe: Testkamp: Litauen-Andorra</t>
  </si>
  <si>
    <t>Go' aften Live</t>
  </si>
  <si>
    <t>Go' aften Live: 01.10.2026 17:20.</t>
  </si>
  <si>
    <t>Go' aften Live: 02.10.2026 17:20.</t>
  </si>
  <si>
    <t>Go' aften Live: 02.10.2026 18:25.</t>
  </si>
  <si>
    <t>Go' morgen Danmark</t>
  </si>
  <si>
    <t>Grænsepatruljen Australien</t>
  </si>
  <si>
    <t>Grænsepatruljen Australien: Grænsepatruljen Australien AU</t>
  </si>
  <si>
    <t>TV 2 Sport X.dk</t>
  </si>
  <si>
    <t>Holger Rune er tilbage på banen</t>
  </si>
  <si>
    <t>TV_2_Sport_X.jpg</t>
  </si>
  <si>
    <t>Ja for Fanø!</t>
  </si>
  <si>
    <t>Klipfiskerne</t>
  </si>
  <si>
    <t>TV 2 SPORT HD.dk; TV 2 Sport Denmark (DK,DA).dk; TV 2 Sport.dk</t>
  </si>
  <si>
    <t>Kvindeligaen</t>
  </si>
  <si>
    <t>Kvindeligaen.jpg</t>
  </si>
  <si>
    <t>Kærlighed uden filter</t>
  </si>
  <si>
    <t>TV 2 HD (D).dk; TV 2 SPORT HD.dk; TV 2 Sport Denmark (DK,DA).dk; TV 2 Sport.dk; TV 2.dk</t>
  </si>
  <si>
    <t>Landstrænerne</t>
  </si>
  <si>
    <t>Luksusmæglerne</t>
  </si>
  <si>
    <t>Luksusmæglerne: Indendørs spa og imponerende udsigt</t>
  </si>
  <si>
    <t>TV 2 Sport Denmark (DK,DA).dk; TV 2 Sport.dk</t>
  </si>
  <si>
    <t>NFL</t>
  </si>
  <si>
    <t>NFL.jpg</t>
  </si>
  <si>
    <t>TV 2 SPORT HD.dk; TV 2 Sport.dk</t>
  </si>
  <si>
    <t>NFL: GameDay</t>
  </si>
  <si>
    <t>Nyhederne og Vejret</t>
  </si>
  <si>
    <t>Nyhederne og Vejret: 01.10.2026 04:00.</t>
  </si>
  <si>
    <t>Nyhederne og Vejret: 02.10.2026 04:00.</t>
  </si>
  <si>
    <t>Nyhederne, Sporten og Vejret</t>
  </si>
  <si>
    <t>Nyhederne, Sporten og Vejret: 01.10.2026 06:00.</t>
  </si>
  <si>
    <t>Nyhederne, Sporten og Vejret: 02.10.2026 06:00.</t>
  </si>
  <si>
    <t>Rain Man</t>
  </si>
  <si>
    <t>Regionale nyheder</t>
  </si>
  <si>
    <t>Regionalprogram</t>
  </si>
  <si>
    <t>Stormester</t>
  </si>
  <si>
    <t>Sæt pris på Danmark</t>
  </si>
  <si>
    <t>Tennis: ATP - Tokyo</t>
  </si>
  <si>
    <t>Tennis: ATP - Tokyo: ATP: Arnaldi-Sakamoto, Tokyo</t>
  </si>
  <si>
    <t>Tennis: ATP - Tokyo: ATP: Fils-Van Assche, Tokyo</t>
  </si>
  <si>
    <t>Tennis: ATP - Tokyo: ATP: Rune-Jacquet, Tokyo</t>
  </si>
  <si>
    <t>Tennis: ATP - Tokyo: ATP: Tokyo</t>
  </si>
  <si>
    <t>Tennis: ATP 500 - Beijing - Kampe</t>
  </si>
  <si>
    <t>Tennis: ATP 500 - Beijing - Kampe: ATP: Beijing</t>
  </si>
  <si>
    <t>Tennis: WTA 1000 - Beijng - Kampe</t>
  </si>
  <si>
    <t>WTA-generic.jpg</t>
  </si>
  <si>
    <t>Tennis: WTA 1000 - Beijng - Kampe: WTA: Beijing</t>
  </si>
  <si>
    <t>Testkamp: Litauen-Andorra</t>
  </si>
  <si>
    <t>UEFA Nations League - Det bedste fra dagen</t>
  </si>
  <si>
    <t>UEFA Nations League: Aserbajdsjan-Liechtenstein</t>
  </si>
  <si>
    <t>UEFA Nations League: Belgien-Tyrkiet</t>
  </si>
  <si>
    <t>UEFA Nations League: Bosnien-Hercegovina - Sverige</t>
  </si>
  <si>
    <t>UEFA Nations League: Danmark-Portugal</t>
  </si>
  <si>
    <t>UEFA Nations League: Danmark-Wales</t>
  </si>
  <si>
    <t>UEFA Nations League: Frankrig-Italien</t>
  </si>
  <si>
    <t>UEFA Nations League: Før Danmark-Portugal</t>
  </si>
  <si>
    <t>UEFA Nations League: Grækenland-Holland</t>
  </si>
  <si>
    <t>UEFA Nations League: Kasakhstan-Moldova</t>
  </si>
  <si>
    <t>UEFA Nations League: Letland-Montenegro</t>
  </si>
  <si>
    <t>UEFA Nations League: Norge-Danmark</t>
  </si>
  <si>
    <t>UEFA Nations League: Studiet</t>
  </si>
  <si>
    <t>UEFA Nations League: Tyskland-Serbien</t>
  </si>
  <si>
    <t>UEFA Nations League: Wales-Norge</t>
  </si>
  <si>
    <t>WTA: Beijing</t>
  </si>
  <si>
    <t>WTA-generic.jpeg</t>
  </si>
  <si>
    <t>Zirkus Nemo - Nu på tur</t>
  </si>
  <si>
    <t>C - DR1/DR2</t>
  </si>
  <si>
    <t>dr2.dk</t>
  </si>
  <si>
    <t>20 dage i Mariupol</t>
  </si>
  <si>
    <t>DR1 Denmark (DK,DA).dk; DR1 HD.dk; DR1.dk; dr1.dk</t>
  </si>
  <si>
    <t>Aftenshowet</t>
  </si>
  <si>
    <t>DR1 Denmark (DK,DA).dk; DR1.dk</t>
  </si>
  <si>
    <t>Alene i vildmarken Australien</t>
  </si>
  <si>
    <t>dr1.dk</t>
  </si>
  <si>
    <t>Alene i vildmarken Australien III (2:13)</t>
  </si>
  <si>
    <t>DR1.dk; dr1.dk</t>
  </si>
  <si>
    <t>Alene i vildmarken Australien III (3:13)</t>
  </si>
  <si>
    <t>DR1 HD.dk</t>
  </si>
  <si>
    <t>Alene i vildmarken Australien: Viljestyrke</t>
  </si>
  <si>
    <t>DR2 Denmark (DK,DA).dk; DR2.dk</t>
  </si>
  <si>
    <t>Baywatch bag facaden</t>
  </si>
  <si>
    <t>DR2.dk; dr2.dk</t>
  </si>
  <si>
    <t>Baywatch bag facaden (3:4)</t>
  </si>
  <si>
    <t>DR2 HD.dk</t>
  </si>
  <si>
    <t>Baywatch bag facaden: Næsten berømt</t>
  </si>
  <si>
    <t>Bjergvinter i vejløst land</t>
  </si>
  <si>
    <t>Bjergvinter i vejløst land: Alene i vejløst land</t>
  </si>
  <si>
    <t>DR1.dk</t>
  </si>
  <si>
    <t>Bonderøven</t>
  </si>
  <si>
    <t>Bonderøven 2010 (1)</t>
  </si>
  <si>
    <t>Chloe</t>
  </si>
  <si>
    <t>Crisis</t>
  </si>
  <si>
    <t>DR2 Denmark (DK,DA).dk; DR2 HD.dk; DR2.dk</t>
  </si>
  <si>
    <t>Danmark i Den kolde Krig</t>
  </si>
  <si>
    <t>Danmark i Den kolde Krig (1:12)</t>
  </si>
  <si>
    <t>Danmarkshistorien fortalt af Erik Kjersgaard</t>
  </si>
  <si>
    <t>Danmarkshistorien fortalt af Erik Kjersgaard (2:12)</t>
  </si>
  <si>
    <t>Danske spioner i den kolde krig</t>
  </si>
  <si>
    <t>Danske spioner i den kolde krig (4:4) Spionernes krig</t>
  </si>
  <si>
    <t>DR2.dk</t>
  </si>
  <si>
    <t>Danske spioner i den kolde krig Spionernes krig</t>
  </si>
  <si>
    <t>Danske spioner i den kolde krig: Spionernes krig</t>
  </si>
  <si>
    <t>DR1 Denmark (DK,DA).dk; DR1 HD.dk; DR1.dk</t>
  </si>
  <si>
    <t>Danske vidundere</t>
  </si>
  <si>
    <t>Danske Vidundere: Råbjerg Mile</t>
  </si>
  <si>
    <t>DR1 Denmark (DK,DA).dk; DR1.dk; DR2 Denmark (DK,DA).dk; DR2 HD.dk; DR2.dk; dr1.dk; dr2.dk</t>
  </si>
  <si>
    <t>Deadline</t>
  </si>
  <si>
    <t>Deadline: 01.10.2026</t>
  </si>
  <si>
    <t>Deadline: AI - vejen til verdensherredømmet</t>
  </si>
  <si>
    <t>DR2 HD.dk; DR2.dk</t>
  </si>
  <si>
    <t>Deadline: AI - vejen til verdensherredømmet?</t>
  </si>
  <si>
    <t>Deadline: Angriber regeringen ungdommen?</t>
  </si>
  <si>
    <t>Deadline: Brinkmanns forsvar for mennesket</t>
  </si>
  <si>
    <t>Deadline: Kampen om elbilerne</t>
  </si>
  <si>
    <t>Debatten</t>
  </si>
  <si>
    <t>Debatten: 01.10.2026</t>
  </si>
  <si>
    <t>Drømmen om et liv på landet</t>
  </si>
  <si>
    <t>Drømmen om et liv på landet II (4:8)</t>
  </si>
  <si>
    <t>Drømmen om et liv på landet II (5:8)</t>
  </si>
  <si>
    <t>Drømmen om et liv på landet: Alene hjemme</t>
  </si>
  <si>
    <t>Drømmen om et liv på landet: Kyllinger på flugt</t>
  </si>
  <si>
    <t>DR2 Denmark (DK,DA).dk; DR2 HD.dk; DR2.dk; dr2.dk</t>
  </si>
  <si>
    <t>Elon Musk og Tesla-eksperimentet</t>
  </si>
  <si>
    <t>En barndom fuld af druk</t>
  </si>
  <si>
    <t>En barndom fuld af druk (2:4) Jeg er nødt til at rejse tilbage</t>
  </si>
  <si>
    <t>En barndom fuld af druk Jeg er nødt til at rejse tilbage</t>
  </si>
  <si>
    <t>Fjeldvinter i det nordlige Lapland</t>
  </si>
  <si>
    <t>Fjeldvinter i det nordlige Lapland (4:5)</t>
  </si>
  <si>
    <t>Frank &amp; Kastaniegaarden</t>
  </si>
  <si>
    <t>Frank &amp; Kastaniegaarden - Et år i den norske vildmark (2:2)</t>
  </si>
  <si>
    <t>Frank And Kastaniegaarden</t>
  </si>
  <si>
    <t>Frank And Kastaniegaarden - Et år i den norske vildmark (2:2)</t>
  </si>
  <si>
    <t>FredagsTamTam</t>
  </si>
  <si>
    <t>Galskab</t>
  </si>
  <si>
    <t>Galskab: Journal nr. 29.264 - Sofie</t>
  </si>
  <si>
    <t>Galskab: Journal nr. 3072 - Digterens kæreste</t>
  </si>
  <si>
    <t>Gift ved første blik</t>
  </si>
  <si>
    <t>Gift ved første blik (5:7) Jeg kan ikke lide at se dig græde</t>
  </si>
  <si>
    <t>Gift ved første blik Jeg kan ikke lide at se dig græde</t>
  </si>
  <si>
    <t>Hammerslag</t>
  </si>
  <si>
    <t>Hammerslag 2022</t>
  </si>
  <si>
    <t>Hammerslag 2022 - Arkitekttegnet hjem</t>
  </si>
  <si>
    <t>Hammerslag 2022 - Minihuse ved Mols Bjerge</t>
  </si>
  <si>
    <t>Huse med hemmeligheder</t>
  </si>
  <si>
    <t>Huse med hemmeligheder (2:6) Modernistisk drømmebolig med enestående glaskunst</t>
  </si>
  <si>
    <t>Huse med hemmeligheder Modernistisk drømmebolig med enestående glaskunst</t>
  </si>
  <si>
    <t>Huset på Christianshavn</t>
  </si>
  <si>
    <t>Huset på Christianshavn (36) Er det så yndigt</t>
  </si>
  <si>
    <t>Huset på Christianshavn (36) Er det så yndigt?</t>
  </si>
  <si>
    <t>Huset på Christianshavn Er det så yndigt?</t>
  </si>
  <si>
    <t>Hvad tror danskerne på</t>
  </si>
  <si>
    <t>Hvad tror danskerne på: Hvad gør dig misundelig</t>
  </si>
  <si>
    <t>Hvad tror danskerne på: Hvad gør dig misundelig?</t>
  </si>
  <si>
    <t>Hvornår var det nu det var</t>
  </si>
  <si>
    <t>Hvornår var det nu det var (4:17)</t>
  </si>
  <si>
    <t>Hvornår var det nu det var (6:17)</t>
  </si>
  <si>
    <t>I magtens korridorer</t>
  </si>
  <si>
    <t>I magtens korridorer (4:8) Kosovokrigen</t>
  </si>
  <si>
    <t>I magtens korridorer Kosovokrigen</t>
  </si>
  <si>
    <t>I magtens korridorer: Kosovokrigen</t>
  </si>
  <si>
    <t>Jordemoderen</t>
  </si>
  <si>
    <t>Jordemoderen XIV (1:10)</t>
  </si>
  <si>
    <t>Jordemoderen XIV (2:10)</t>
  </si>
  <si>
    <t>Jordemoderen: Julespecial</t>
  </si>
  <si>
    <t>Kabul (3:6)</t>
  </si>
  <si>
    <t>Kampen om leopardtronen</t>
  </si>
  <si>
    <t>Kender du typen?</t>
  </si>
  <si>
    <t>Kender Du Typen? 2019</t>
  </si>
  <si>
    <t>Kender Du Typen? 2019 - med percussion og parasol</t>
  </si>
  <si>
    <t>Kender Du Typen? 2019 - med Tivoli og terrasse</t>
  </si>
  <si>
    <t>Kirsebærhaven 89</t>
  </si>
  <si>
    <t>Kirsebærhaven 89 (1:5)</t>
  </si>
  <si>
    <t>Kirsebærhaven 89 (2:5)</t>
  </si>
  <si>
    <t>Kirsebærhaven 89 (3:5)</t>
  </si>
  <si>
    <t>DR2 Denmark (DK,DA).dk</t>
  </si>
  <si>
    <t>Kodeknækkerne</t>
  </si>
  <si>
    <t>Kodeknækkerne (7:8)</t>
  </si>
  <si>
    <t>Kodeknækkerne: Koden der vandt 1. Verdenskrig</t>
  </si>
  <si>
    <t>Kommissionen</t>
  </si>
  <si>
    <t>Kontinenterne</t>
  </si>
  <si>
    <t>Krigens døgn</t>
  </si>
  <si>
    <t>Krigens døgn: Særudgave med statsministeren</t>
  </si>
  <si>
    <t>Krigsmaskinen</t>
  </si>
  <si>
    <t>Krigsmaskinen (4:4)</t>
  </si>
  <si>
    <t>Krigsmaskinen: Forsyninger</t>
  </si>
  <si>
    <t>Kriminalkommissær Barnaby</t>
  </si>
  <si>
    <t>Kriminalkommissær Barnaby X (8)</t>
  </si>
  <si>
    <t>Kriminalkommissær Barnaby XI</t>
  </si>
  <si>
    <t>Kriminalkommissær Barnaby XI: Et blodbryllup (1)</t>
  </si>
  <si>
    <t>Kriminalkommissær Barnaby XI: Midsomer Life (4)</t>
  </si>
  <si>
    <t>Kriminalkommissær Barnaby XI: Skudt ved daggry (2)</t>
  </si>
  <si>
    <t>Kriminalkommissær Barnaby XI: Troldmandens nevø (5)</t>
  </si>
  <si>
    <t>Kriminalkommissær Barnaby: Død i idyllen</t>
  </si>
  <si>
    <t>Kriminalkommissær Barnaby: Et blodbryllup</t>
  </si>
  <si>
    <t>Kriminalkommissær Barnaby: Midsomer life</t>
  </si>
  <si>
    <t>Kriminalkommissær Barnaby: Skudt ved daggry</t>
  </si>
  <si>
    <t>Kriminalkommissær Barnaby: Troldmandens nevø</t>
  </si>
  <si>
    <t>Kriminelt</t>
  </si>
  <si>
    <t>Kriminelt: Cecilies ensomme død</t>
  </si>
  <si>
    <t>Kunsten at bygge en metro</t>
  </si>
  <si>
    <t>Marilyn Mansons sande ansigt</t>
  </si>
  <si>
    <t>Marilyn Mansons sande ansigt (3:3)</t>
  </si>
  <si>
    <t>Marilyn Mansons sande ansigt: Krænkelser eller konspiration?</t>
  </si>
  <si>
    <t>Mig og 60'erne</t>
  </si>
  <si>
    <t>Mig og 60'erne: Musik</t>
  </si>
  <si>
    <t>Min fars krig</t>
  </si>
  <si>
    <t>Min fars krig (3:3) Dødsdømt</t>
  </si>
  <si>
    <t>Min fars krig Dødsdømt</t>
  </si>
  <si>
    <t>DR2 Denmark (DK,DA).dk; DR2.dk; dr2.dk</t>
  </si>
  <si>
    <t>Morgenandagten</t>
  </si>
  <si>
    <t>Morgenandagten: 01.10.2026</t>
  </si>
  <si>
    <t>Morgenandagten: 02.10.2026</t>
  </si>
  <si>
    <t>Nak &amp; Æd</t>
  </si>
  <si>
    <t>Nak &amp; Æd (2:4) - en muflon i Spanien</t>
  </si>
  <si>
    <t>Nak And Æd</t>
  </si>
  <si>
    <t>Nak And Æd (2:4) - en muflon i Spanien</t>
  </si>
  <si>
    <t>Nul stjerner</t>
  </si>
  <si>
    <t>Nul stjerner - Roadtrip i udkants-Japan</t>
  </si>
  <si>
    <t>Nul stjerner - Skiferie i Ukraine</t>
  </si>
  <si>
    <t>OBS</t>
  </si>
  <si>
    <t>Optimistens guide til planeten</t>
  </si>
  <si>
    <t>Optimistens guide til planeten II (2:6)</t>
  </si>
  <si>
    <t>Optimistens guide til planeten II (3:6)</t>
  </si>
  <si>
    <t>Optimistens guide til planeten: Gentænkning</t>
  </si>
  <si>
    <t>Optimistens guide til planeten: Opfindelser</t>
  </si>
  <si>
    <t>Otte dage for Rom</t>
  </si>
  <si>
    <t>Otte dage for Rom: Åbningen af Colosseum</t>
  </si>
  <si>
    <t>Otte dage, der skabte Rom (7:8) Åbningen af Colosseum</t>
  </si>
  <si>
    <t>Otte dage, der skabte Rom Åbningen af Colosseum</t>
  </si>
  <si>
    <t>P2 Radioavisen</t>
  </si>
  <si>
    <t>P2 Radioavisen: 01.10.2026</t>
  </si>
  <si>
    <t>P2 Radioavisen: 02.10.2026</t>
  </si>
  <si>
    <t>P3 Essensen</t>
  </si>
  <si>
    <t>P3 Essensen: Har Syrien en fremtid efter Assad</t>
  </si>
  <si>
    <t>P3 Essensen: Har Syrien en fremtid efter Assad?</t>
  </si>
  <si>
    <t>Radioavisen</t>
  </si>
  <si>
    <t>Red Eye</t>
  </si>
  <si>
    <t>Red Eye (1:6)</t>
  </si>
  <si>
    <t>Red Eye (2:6)</t>
  </si>
  <si>
    <t>Red Eye: Afsnit 1</t>
  </si>
  <si>
    <t>Red Eye: Afsnit 2</t>
  </si>
  <si>
    <t>DR1.dk; DR2.dk; dr1.dk; dr2.dk</t>
  </si>
  <si>
    <t>Seneste nyt fra TVA</t>
  </si>
  <si>
    <t>She Said</t>
  </si>
  <si>
    <t>Shetland</t>
  </si>
  <si>
    <t>Shetland X (2:6)</t>
  </si>
  <si>
    <t>Shetland: Afsnit 2</t>
  </si>
  <si>
    <t>Skattejægerne</t>
  </si>
  <si>
    <t>Skattejægerne (9:10)</t>
  </si>
  <si>
    <t>Smilehullet</t>
  </si>
  <si>
    <t>Smilehullet - Marguerite Viby</t>
  </si>
  <si>
    <t>Sporløs UK</t>
  </si>
  <si>
    <t>Sporløs UK IX (4:8)</t>
  </si>
  <si>
    <t>Sporløs UK IX (5:8)</t>
  </si>
  <si>
    <t>Sporløs UK IX (6:8)</t>
  </si>
  <si>
    <t>Sporløs UK X (1:7)</t>
  </si>
  <si>
    <t>Sporløs UK X (2:7)</t>
  </si>
  <si>
    <t>Sporløs UK: Den tabte søn</t>
  </si>
  <si>
    <t>Sporløs UK: Et liv i længsel</t>
  </si>
  <si>
    <t>Sporløs UK: Jaget af fortiden</t>
  </si>
  <si>
    <t>Sporløs UK: Knust af sandheden</t>
  </si>
  <si>
    <t>Supermagternes kamp</t>
  </si>
  <si>
    <t>Supermagternes kamp: USA vs. Kina (1:2)</t>
  </si>
  <si>
    <t>Syng med Puk og Claus</t>
  </si>
  <si>
    <t>Team Bachstad</t>
  </si>
  <si>
    <t>Team Bachstad i Japan</t>
  </si>
  <si>
    <t>Team Bachstad i Japan (7:9)</t>
  </si>
  <si>
    <t>Team Bachstad i Japan (8:9)</t>
  </si>
  <si>
    <t>Team Bachstad: Stilheden før det store smæld</t>
  </si>
  <si>
    <t>DR1 Denmark (DK,DA).dk; DR1 HD.dk; DR1.dk; DR2 Denmark (DK,DA).dk; DR2 HD.dk; DR2.dk; dr1.dk; dr2.dk</t>
  </si>
  <si>
    <t>Trumps USA</t>
  </si>
  <si>
    <t>DR1 Denmark (DK,DA).dk; DR1.dk; DR2 Denmark (DK,DA).dk; DR2.dk; dr1.dk; dr2.dk</t>
  </si>
  <si>
    <t>TVA</t>
  </si>
  <si>
    <t>TVA: 01.10.2026</t>
  </si>
  <si>
    <t>TVA: 01.10.2026 08:30.</t>
  </si>
  <si>
    <t>TVA: 01.10.2026 12:00.</t>
  </si>
  <si>
    <t>TVA: 01.10.2026 22:00.</t>
  </si>
  <si>
    <t>TVA: 02.10.2026</t>
  </si>
  <si>
    <t>TVA: 02.10.2026 08:30.</t>
  </si>
  <si>
    <t>TVA: 02.10.2026 12:00.</t>
  </si>
  <si>
    <t>TVA: 02.10.2026 22:00.</t>
  </si>
  <si>
    <t>Tænkepauser</t>
  </si>
  <si>
    <t>Tænkepauser: Krig</t>
  </si>
  <si>
    <t>Udsendelsesophør</t>
  </si>
  <si>
    <t>Urmageren</t>
  </si>
  <si>
    <t>USA og Kina - kampen om verdensmagten</t>
  </si>
  <si>
    <t>USA og Kina - kampen om verdensmagten: Trumps handelskrig</t>
  </si>
  <si>
    <t>Ustyrlig</t>
  </si>
  <si>
    <t>Vild viden</t>
  </si>
  <si>
    <t>Vild viden (1:4)</t>
  </si>
  <si>
    <t>Vild viden (2:4)</t>
  </si>
  <si>
    <t>Vild viden: Chapter 1</t>
  </si>
  <si>
    <t>Vild viden: Chapter 2</t>
  </si>
  <si>
    <t>Vinterkrigens piloter og dobbeltspioner</t>
  </si>
  <si>
    <t>Vinterkrigens piloter og dobbeltspioner (1:3)</t>
  </si>
  <si>
    <t>Vinterkrigens piloter og dobbeltspioner (2:3)</t>
  </si>
  <si>
    <t>Vinterkrigens piloter og dobbeltspioner (3:3)</t>
  </si>
  <si>
    <t>Vogter</t>
  </si>
  <si>
    <t>Vores største dage</t>
  </si>
  <si>
    <t>Vores største dage - Konfirmation</t>
  </si>
  <si>
    <t>Vores vejr</t>
  </si>
  <si>
    <t>Vores Vejr</t>
  </si>
  <si>
    <t>Vores vejr: 01.10.2026</t>
  </si>
  <si>
    <t>Vores vejr: 02.10.2026</t>
  </si>
  <si>
    <t>Øgendahl og de store forfattere</t>
  </si>
  <si>
    <t>Øgendahl og de store forfattere: H. C. Andersen (1:6)</t>
  </si>
  <si>
    <t>A-Liga.jpg</t>
  </si>
  <si>
    <t>ATP-1000.jpg</t>
  </si>
  <si>
    <t>Aften Paris Nice.jpg</t>
  </si>
  <si>
    <t>Aften Roubaix.jpg</t>
  </si>
  <si>
    <t>AftenVuelta.jpg</t>
  </si>
  <si>
    <t>Aftentour.jpg</t>
  </si>
  <si>
    <t>Atletik Diamond League.jpg</t>
  </si>
  <si>
    <t>Badminton.jpg</t>
  </si>
  <si>
    <t>Betinia LIGA Magasinet.jpg</t>
  </si>
  <si>
    <t>Betinia Liga.jpg</t>
  </si>
  <si>
    <t>BetiniaStudio.jpg</t>
  </si>
  <si>
    <t>Bundesliga Fodbold.jpg</t>
  </si>
  <si>
    <t>Bundesliga Review of the Midseason.jpg</t>
  </si>
  <si>
    <t>Bundesliga Saturday Highlights.jpg</t>
  </si>
  <si>
    <t>Bundesliga Special.jpg</t>
  </si>
  <si>
    <t>Bundesliga_3.JPG</t>
  </si>
  <si>
    <t>CLWomen.jpg</t>
  </si>
  <si>
    <t>Champions Hockey League.jpg</t>
  </si>
  <si>
    <t>Champions League Weekly.jpg</t>
  </si>
  <si>
    <t>Champions League.jpg</t>
  </si>
  <si>
    <t>Cykling Clásica San Sebastián.jpg</t>
  </si>
  <si>
    <t>Cykling La Vuelta Femenina.jpg</t>
  </si>
  <si>
    <t>Cykling Paris Nice.jpg</t>
  </si>
  <si>
    <t>Cykling Polen Rundt.jpg</t>
  </si>
  <si>
    <t>Cykling Postnord Danmark Rundt.jpg</t>
  </si>
  <si>
    <t>Cykling Tour Auvergne Rhone-Alpes.jpg</t>
  </si>
  <si>
    <t>Cykling Tour de France Femmes.jpg</t>
  </si>
  <si>
    <t>Cykling Tour de France.jpg</t>
  </si>
  <si>
    <t>Cykling Tour de France2.jpg</t>
  </si>
  <si>
    <t>Cykling Tour de Romandie.jpg</t>
  </si>
  <si>
    <t>Cykling Volta.jpg</t>
  </si>
  <si>
    <t>Cykling-generic.jpg</t>
  </si>
  <si>
    <t>Cykling.jpg</t>
  </si>
  <si>
    <t>DBU Pokalen.jpg</t>
  </si>
  <si>
    <t>DP World Tour Danish Golf Championship.jpg</t>
  </si>
  <si>
    <t>Davis Cup.jpg</t>
  </si>
  <si>
    <t>Discover a Club.jpg</t>
  </si>
  <si>
    <t>EFL Championship Highligts.jpg</t>
  </si>
  <si>
    <t>EFL.jpg</t>
  </si>
  <si>
    <t>EM i atletik.jpg</t>
  </si>
  <si>
    <t>Endurance Car Racing.jpg</t>
  </si>
  <si>
    <t>Euro Cup Håndbold.jpg</t>
  </si>
  <si>
    <t>F1Q.JPG</t>
  </si>
  <si>
    <t>F1Studio.jpg</t>
  </si>
  <si>
    <t>F1T.JPG</t>
  </si>
  <si>
    <t>F2.jpg</t>
  </si>
  <si>
    <t>F3.jpg</t>
  </si>
  <si>
    <t>FIA World Endurance Championship.jpg</t>
  </si>
  <si>
    <t>FIFA VM 2026.jpg</t>
  </si>
  <si>
    <t>Fodbold Carabao Cup.jpg</t>
  </si>
  <si>
    <t>Fodbold Friuli Venezia Giulia Cup - Kampe.jpg</t>
  </si>
  <si>
    <t>Fodbold Serie A.jpg</t>
  </si>
  <si>
    <t>Formel E VM.jpg</t>
  </si>
  <si>
    <t>Golf LPGA Tour.jpg</t>
  </si>
  <si>
    <t>Golf PGA Champions Tour.jpg</t>
  </si>
  <si>
    <t>Golf PGA Tour.jpg</t>
  </si>
  <si>
    <t>Golf Scandinavian Challenge.jpg</t>
  </si>
  <si>
    <t>Herreligaen.jpg</t>
  </si>
  <si>
    <t>Håndbold  Golden League.jpg</t>
  </si>
  <si>
    <t>Håndbold Herre Pokal.jpg</t>
  </si>
  <si>
    <t>Håndbold Herreligaen.jpg</t>
  </si>
  <si>
    <t>Håndbold Kvindeligaen.jpg</t>
  </si>
  <si>
    <t>Højdepunkter fra Dansk Motorsport1.jpg</t>
  </si>
  <si>
    <t>IndyCar1.jpg</t>
  </si>
  <si>
    <t>Landstrænerne.jpg</t>
  </si>
  <si>
    <t>Le Mans.jpg</t>
  </si>
  <si>
    <t>League Cup.jpg</t>
  </si>
  <si>
    <t>Let's be Frank2.jpg</t>
  </si>
  <si>
    <t>Lets Be Frank.jpg</t>
  </si>
  <si>
    <t>Ligue 1 The Season Review Show.jpg</t>
  </si>
  <si>
    <t>Ligue 1_2.jpg</t>
  </si>
  <si>
    <t>Ligue1.jpg</t>
  </si>
  <si>
    <t>MotoGP.jpg</t>
  </si>
  <si>
    <t>MotoGp Season Review.jpg</t>
  </si>
  <si>
    <t>Motocross.jpg</t>
  </si>
  <si>
    <t>Motorsport-generic.jpg</t>
  </si>
  <si>
    <t>Målfesten.jpg</t>
  </si>
  <si>
    <t>NFL Gameday.jpg</t>
  </si>
  <si>
    <t>NFL2.jpg</t>
  </si>
  <si>
    <t>Nations LeagueDK.jpg</t>
  </si>
  <si>
    <t>PDC European Tour.jpg</t>
  </si>
  <si>
    <t>PL.jpg</t>
  </si>
  <si>
    <t>Pokal-highligts.jpg</t>
  </si>
  <si>
    <t>Pokalkampe.jpg</t>
  </si>
  <si>
    <t>Premier League Goals of the Season.jpg</t>
  </si>
  <si>
    <t>Premier League Netbusters.jpg</t>
  </si>
  <si>
    <t>Premier League Preview.jpg</t>
  </si>
  <si>
    <t>Premier League Review.jpg</t>
  </si>
  <si>
    <t>Premier League-studiet.jpg</t>
  </si>
  <si>
    <t>RaceTV_DK.jpg</t>
  </si>
  <si>
    <t>Serie A.jpg</t>
  </si>
  <si>
    <t>Skisport.jpg</t>
  </si>
  <si>
    <t>Sky Sports Deadline Day.jpg</t>
  </si>
  <si>
    <t>Sky Sports Fan Club.jpg</t>
  </si>
  <si>
    <t>Sky Sports Ref Watch.jpg</t>
  </si>
  <si>
    <t>Sky Sports Soccer Saturday.jpg</t>
  </si>
  <si>
    <t>Snooker.jpg</t>
  </si>
  <si>
    <t>Speedway FIM Speedway Grand Prix.jpg</t>
  </si>
  <si>
    <t>Sporten.jpg</t>
  </si>
  <si>
    <t>Spot på Betinia Liga.jpg</t>
  </si>
  <si>
    <t>Superliga Studiet.jpg</t>
  </si>
  <si>
    <t>Superligaens Topchefer.jpg</t>
  </si>
  <si>
    <t>Superligaens Topchefer2.jpg</t>
  </si>
  <si>
    <t>Superligatilsynet.jpg</t>
  </si>
  <si>
    <t>Tennis ATP 1000.jpg</t>
  </si>
  <si>
    <t>Tennis Billie-Jean-King-Cup.jpg</t>
  </si>
  <si>
    <t>Tennis-generic3.jpg</t>
  </si>
  <si>
    <t>Tirsdagstrænerne.jpg</t>
  </si>
  <si>
    <t>Totalfodbold.jpg</t>
  </si>
  <si>
    <t>Tour Studiet.jpg</t>
  </si>
  <si>
    <t>Tour de France Femmes Studiet.jpg</t>
  </si>
  <si>
    <t>Tourstudiet.jpg</t>
  </si>
  <si>
    <t>UEFA Champions League Goal Show.jpg</t>
  </si>
  <si>
    <t>UEFA Champions League.jpg</t>
  </si>
  <si>
    <t>UEFA Conference League Qualification Studio.jpg</t>
  </si>
  <si>
    <t>UEFA Europa og Conference League.jpg</t>
  </si>
  <si>
    <t>UEFA Super Cup.jpg</t>
  </si>
  <si>
    <t>UEFA Youth League.jpg</t>
  </si>
  <si>
    <t>US Open.jpg</t>
  </si>
  <si>
    <t>Ultimate Championship.jpg</t>
  </si>
  <si>
    <t>VM i MTB.jpg</t>
  </si>
  <si>
    <t>VM i dressur.jpg</t>
  </si>
  <si>
    <t>VM i dressur2.jpg</t>
  </si>
  <si>
    <t>VM i landevejscykling.jpg</t>
  </si>
  <si>
    <t>Var-rummet.jpg</t>
  </si>
  <si>
    <t>Viaplay_Sport_News-generic.jpg</t>
  </si>
  <si>
    <t>Vuelta a España -  Studiet.jpg</t>
  </si>
  <si>
    <t>Vuelta a España.jpeg</t>
  </si>
  <si>
    <t>WTA-1000.jpg</t>
  </si>
  <si>
    <t>WTA-250.jpg</t>
  </si>
  <si>
    <t>WTA-500.jpg</t>
  </si>
  <si>
    <t>Womens CL.jpg</t>
  </si>
  <si>
    <t>cykling4.jpg</t>
  </si>
  <si>
    <t>Tidligere valgt billede</t>
  </si>
  <si>
    <t>NHL: Carolina-Florida</t>
  </si>
  <si>
    <t>Superligaens Topchefer II</t>
  </si>
  <si>
    <t>ATP: Arnaldi-Sakamoto, Tokyo</t>
  </si>
  <si>
    <t>ATP: Fils-Van Assche, Tokyo</t>
  </si>
  <si>
    <t>ATP: Tabilo-Paul, Tokyo</t>
  </si>
  <si>
    <t>Euro Cup: Norge-Danmark (k), finale</t>
  </si>
  <si>
    <t>Fodbold: A-Liga (k) - Kampe</t>
  </si>
  <si>
    <t>Fodbold: Nations League: UEFA Nations League: Moldova-Færøerne</t>
  </si>
  <si>
    <t>Fodbold: Nations League: UEFA Nations League: Spanien-Kroatien</t>
  </si>
  <si>
    <t>Fodbold: Nations League: UEFA Nations League: Tjekkiet-England</t>
  </si>
  <si>
    <t>Håndbold: Euro Cup (k) - Kampe</t>
  </si>
  <si>
    <t>Håndbold: Euro Cup (k) - Kampe: Euro Cup: TBA-TBA (k), finale</t>
  </si>
  <si>
    <t>Håndbold: Liga Håndbold - studiet: Kvindeligaen: Studiet</t>
  </si>
  <si>
    <t>Kvindeligaen: Odense-Team Esbjerg</t>
  </si>
  <si>
    <t>Tennis: ATP - Tokyo: ATP: Vacherot-Blockx, Tokyo</t>
  </si>
  <si>
    <t>UEFA Nations League: Det bedste fra dagen</t>
  </si>
  <si>
    <t>UEFA Nations League: Moldova-Færøerne</t>
  </si>
  <si>
    <t>UEFA Nations League: Spanien-Kroatien</t>
  </si>
  <si>
    <t>UEFA Nations League: Tjekkiet-England</t>
  </si>
  <si>
    <t>Sådan bruger du denne fil</t>
  </si>
  <si>
    <t>Kolonne A - Kanalgruppe</t>
  </si>
  <si>
    <t>Angiver hvilken af dine tre kanalgrupper (A/B/C) titlen tilhører.</t>
  </si>
  <si>
    <t>Kolonne B - Kanaler (alle varianter)</t>
  </si>
  <si>
    <t>Til orientering: ALLE kanal-ID-varianter (adskilt af '; ') hvor denne titel er set. Én titel = ÉN række, uanset hvor mange kanal-varianter (fx 'TV3 Max.dk', 'TV3 MAX HD (D) (T).dk') den optræder på.</t>
  </si>
  <si>
    <t>Kolonne D - Nuværende billede</t>
  </si>
  <si>
    <t>Viser hvad enrich_epg.py FAKTISK brugte sidste kørsel - enten et konkret filnavn, '(kanal-fallback)' hvis intet specifikt match blev fundet, eller 'TMDb' hvis et automatisk TMDb-opslag blev brugt.</t>
  </si>
  <si>
    <t>Kolonne E - Vælg billede</t>
  </si>
  <si>
    <t>DROPDOWN med alle billeder der findes i din Sport/-mappe. Vælg det korrekte billede for denne titel. Virker dropdown-pilen ikke: tjek om Excel viser en gul 'Beskyttet visning'-bjælke øverst og klik 'Aktiver redigering'.</t>
  </si>
  <si>
    <t>Kolonne F - Godkendt (X)</t>
  </si>
  <si>
    <t>Markér 'X' når du har bekræftet valget - bruges IKKE af import-scriptet til at afgøre om billedet skal bruges (det bruger blot om kolonne E er udfyldt), men er til DIN egen dokumentation/overblik.</t>
  </si>
  <si>
    <t>Kolonne G - Note</t>
  </si>
  <si>
    <t>Din egen kommentar til de fleste formål - bruges ikke af import-scriptet. UNDTAGELSE: skriver du en note der STARTER MED 'Ignorer' (fx 'Ignorer. Benyt TMDB opslag i stedet'), vil titlen fremover blive UDELUKKET fra fremtidige eksporter for ALLE kanal-varianter i gruppen - den forsvinder simpelthen fra arket, i stedet for at blive ved med at dukke op igen.</t>
  </si>
  <si>
    <t>Vigtigt</t>
  </si>
  <si>
    <t>Kør import_sport_review.py EFTER du har udfyldt og gemt denne fil, for at få dine valg skrevet til sport_program_overrides.json.</t>
  </si>
  <si>
    <t>Kør derefter enrich_epg.py igen, for at få de nye billeder ind i dine XML-filer.</t>
  </si>
  <si>
    <t>Kør export_sport_review.py igen når som helst - dine tidligere valg BEVARES automatisk (nøgle: gruppe+titel), kun nye titler tilføjes. Titler markeret 'Ignorer...' i Note udelades permanent fra fremtidige eksporter.</t>
  </si>
  <si>
    <t>Der laves automatisk en sikkerhedskopi (sport_artwork_review.BACKUP.xlsx) FØR filen overskrives, hver gang du kører export_sport_review.py.</t>
  </si>
  <si>
    <t>Rækker der ikke længere er aktuelle, men SOM havde et udfyldt valg (og ikke er ignoreret), havner i arket 'Forsvundne (havde valg)' - intet forsvinder usporligt.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</si>
</sst>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2"/>
  <sheetViews>
    <sheetView tabSelected="1" topLeftCell="B1" workbookViewId="0">
      <pane ySplit="1" topLeftCell="A432" activePane="bottomLeft" state="frozen"/>
      <selection pane="bottomLeft" activeCell="F453" sqref="F453"/>
    </sheetView>
  </sheetViews>
  <sheetFormatPr defaultRowHeight="14.5" x14ac:dyDescent="0.35"/>
  <cols>
    <col min="1" max="1" width="30" customWidth="1"/>
    <col min="2" max="2" width="55" customWidth="1"/>
    <col min="3" max="3" width="40" customWidth="1"/>
    <col min="4" max="4" width="30" customWidth="1"/>
    <col min="5" max="5" width="34" customWidth="1"/>
    <col min="6" max="7" width="12" customWidth="1"/>
    <col min="8" max="8" width="4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12</v>
      </c>
      <c r="C2" t="s">
        <v>13</v>
      </c>
      <c r="D2" t="s">
        <v>14</v>
      </c>
      <c r="G2" t="s">
        <v>15</v>
      </c>
    </row>
    <row r="3" spans="1:8" x14ac:dyDescent="0.35">
      <c r="A3" t="s">
        <v>8</v>
      </c>
      <c r="B3" t="s">
        <v>16</v>
      </c>
      <c r="C3" t="s">
        <v>17</v>
      </c>
      <c r="D3" t="s">
        <v>14</v>
      </c>
      <c r="G3" t="s">
        <v>15</v>
      </c>
    </row>
    <row r="4" spans="1:8" x14ac:dyDescent="0.35">
      <c r="A4" t="s">
        <v>8</v>
      </c>
      <c r="B4" t="s">
        <v>16</v>
      </c>
      <c r="C4" t="s">
        <v>19</v>
      </c>
      <c r="D4" t="s">
        <v>14</v>
      </c>
      <c r="G4" t="s">
        <v>15</v>
      </c>
    </row>
    <row r="5" spans="1:8" x14ac:dyDescent="0.35">
      <c r="A5" t="s">
        <v>8</v>
      </c>
      <c r="B5" t="s">
        <v>20</v>
      </c>
      <c r="C5" t="s">
        <v>21</v>
      </c>
      <c r="D5" t="s">
        <v>14</v>
      </c>
      <c r="G5" t="s">
        <v>15</v>
      </c>
    </row>
    <row r="6" spans="1:8" x14ac:dyDescent="0.35">
      <c r="A6" t="s">
        <v>8</v>
      </c>
      <c r="B6" t="s">
        <v>22</v>
      </c>
      <c r="C6" t="s">
        <v>23</v>
      </c>
      <c r="D6" t="s">
        <v>14</v>
      </c>
      <c r="G6" t="s">
        <v>15</v>
      </c>
    </row>
    <row r="7" spans="1:8" x14ac:dyDescent="0.35">
      <c r="A7" t="s">
        <v>8</v>
      </c>
      <c r="B7" t="s">
        <v>24</v>
      </c>
      <c r="C7" t="s">
        <v>25</v>
      </c>
      <c r="D7" t="s">
        <v>14</v>
      </c>
      <c r="G7" t="s">
        <v>15</v>
      </c>
    </row>
    <row r="8" spans="1:8" x14ac:dyDescent="0.35">
      <c r="A8" t="s">
        <v>8</v>
      </c>
      <c r="B8" t="s">
        <v>24</v>
      </c>
      <c r="C8" t="s">
        <v>27</v>
      </c>
      <c r="D8" t="s">
        <v>14</v>
      </c>
      <c r="G8" t="s">
        <v>15</v>
      </c>
    </row>
    <row r="9" spans="1:8" x14ac:dyDescent="0.35">
      <c r="A9" t="s">
        <v>8</v>
      </c>
      <c r="B9" t="s">
        <v>20</v>
      </c>
      <c r="C9" t="s">
        <v>64</v>
      </c>
      <c r="D9" t="s">
        <v>14</v>
      </c>
      <c r="G9" t="s">
        <v>15</v>
      </c>
    </row>
    <row r="10" spans="1:8" x14ac:dyDescent="0.35">
      <c r="A10" t="s">
        <v>8</v>
      </c>
      <c r="B10" t="s">
        <v>24</v>
      </c>
      <c r="C10" t="s">
        <v>68</v>
      </c>
      <c r="D10" t="s">
        <v>14</v>
      </c>
      <c r="G10" t="s">
        <v>15</v>
      </c>
    </row>
    <row r="11" spans="1:8" x14ac:dyDescent="0.35">
      <c r="A11" t="s">
        <v>8</v>
      </c>
      <c r="B11" t="s">
        <v>24</v>
      </c>
      <c r="C11" t="s">
        <v>69</v>
      </c>
      <c r="D11" t="s">
        <v>14</v>
      </c>
      <c r="G11" t="s">
        <v>15</v>
      </c>
    </row>
    <row r="12" spans="1:8" x14ac:dyDescent="0.35">
      <c r="A12" t="s">
        <v>8</v>
      </c>
      <c r="B12" t="s">
        <v>20</v>
      </c>
      <c r="C12" t="s">
        <v>90</v>
      </c>
      <c r="D12" t="s">
        <v>14</v>
      </c>
      <c r="G12" t="s">
        <v>15</v>
      </c>
    </row>
    <row r="13" spans="1:8" x14ac:dyDescent="0.35">
      <c r="A13" t="s">
        <v>8</v>
      </c>
      <c r="B13" t="s">
        <v>24</v>
      </c>
      <c r="C13" t="s">
        <v>91</v>
      </c>
      <c r="D13" t="s">
        <v>14</v>
      </c>
      <c r="G13" t="s">
        <v>15</v>
      </c>
    </row>
    <row r="14" spans="1:8" x14ac:dyDescent="0.35">
      <c r="A14" t="s">
        <v>8</v>
      </c>
      <c r="B14" t="s">
        <v>24</v>
      </c>
      <c r="C14" t="s">
        <v>93</v>
      </c>
      <c r="D14" t="s">
        <v>14</v>
      </c>
      <c r="G14" t="s">
        <v>15</v>
      </c>
    </row>
    <row r="15" spans="1:8" x14ac:dyDescent="0.35">
      <c r="A15" t="s">
        <v>8</v>
      </c>
      <c r="B15" t="s">
        <v>12</v>
      </c>
      <c r="C15" t="s">
        <v>96</v>
      </c>
      <c r="D15" t="s">
        <v>14</v>
      </c>
      <c r="G15" t="s">
        <v>15</v>
      </c>
    </row>
    <row r="16" spans="1:8" x14ac:dyDescent="0.35">
      <c r="A16" t="s">
        <v>8</v>
      </c>
      <c r="B16" t="s">
        <v>16</v>
      </c>
      <c r="C16" t="s">
        <v>97</v>
      </c>
      <c r="D16" t="s">
        <v>14</v>
      </c>
      <c r="G16" t="s">
        <v>15</v>
      </c>
    </row>
    <row r="17" spans="1:7" x14ac:dyDescent="0.35">
      <c r="A17" t="s">
        <v>8</v>
      </c>
      <c r="B17" t="s">
        <v>16</v>
      </c>
      <c r="C17" t="s">
        <v>98</v>
      </c>
      <c r="D17" t="s">
        <v>14</v>
      </c>
      <c r="G17" t="s">
        <v>15</v>
      </c>
    </row>
    <row r="18" spans="1:7" x14ac:dyDescent="0.35">
      <c r="A18" t="s">
        <v>8</v>
      </c>
      <c r="B18" t="s">
        <v>99</v>
      </c>
      <c r="C18" t="s">
        <v>100</v>
      </c>
      <c r="D18" t="s">
        <v>14</v>
      </c>
      <c r="G18" t="s">
        <v>15</v>
      </c>
    </row>
    <row r="19" spans="1:7" x14ac:dyDescent="0.35">
      <c r="A19" t="s">
        <v>8</v>
      </c>
      <c r="B19" t="s">
        <v>12</v>
      </c>
      <c r="C19" t="s">
        <v>101</v>
      </c>
      <c r="D19" t="s">
        <v>14</v>
      </c>
      <c r="G19" t="s">
        <v>15</v>
      </c>
    </row>
    <row r="20" spans="1:7" x14ac:dyDescent="0.35">
      <c r="A20" t="s">
        <v>8</v>
      </c>
      <c r="B20" t="s">
        <v>16</v>
      </c>
      <c r="C20" t="s">
        <v>102</v>
      </c>
      <c r="D20" t="s">
        <v>14</v>
      </c>
      <c r="G20" t="s">
        <v>15</v>
      </c>
    </row>
    <row r="21" spans="1:7" x14ac:dyDescent="0.35">
      <c r="A21" t="s">
        <v>8</v>
      </c>
      <c r="B21" t="s">
        <v>16</v>
      </c>
      <c r="C21" t="s">
        <v>103</v>
      </c>
      <c r="D21" t="s">
        <v>14</v>
      </c>
      <c r="G21" t="s">
        <v>15</v>
      </c>
    </row>
    <row r="22" spans="1:7" x14ac:dyDescent="0.35">
      <c r="A22" t="s">
        <v>8</v>
      </c>
      <c r="B22" t="s">
        <v>41</v>
      </c>
      <c r="C22" t="s">
        <v>105</v>
      </c>
      <c r="D22" t="s">
        <v>14</v>
      </c>
      <c r="G22" t="s">
        <v>15</v>
      </c>
    </row>
    <row r="23" spans="1:7" x14ac:dyDescent="0.35">
      <c r="A23" t="s">
        <v>8</v>
      </c>
      <c r="B23" t="s">
        <v>20</v>
      </c>
      <c r="C23" t="s">
        <v>107</v>
      </c>
      <c r="D23" t="s">
        <v>14</v>
      </c>
      <c r="G23" t="s">
        <v>15</v>
      </c>
    </row>
    <row r="24" spans="1:7" x14ac:dyDescent="0.35">
      <c r="A24" t="s">
        <v>8</v>
      </c>
      <c r="B24" t="s">
        <v>24</v>
      </c>
      <c r="C24" t="s">
        <v>108</v>
      </c>
      <c r="D24" t="s">
        <v>14</v>
      </c>
      <c r="G24" t="s">
        <v>15</v>
      </c>
    </row>
    <row r="25" spans="1:7" x14ac:dyDescent="0.35">
      <c r="A25" t="s">
        <v>8</v>
      </c>
      <c r="B25" t="s">
        <v>24</v>
      </c>
      <c r="C25" t="s">
        <v>109</v>
      </c>
      <c r="D25" t="s">
        <v>14</v>
      </c>
      <c r="G25" t="s">
        <v>15</v>
      </c>
    </row>
    <row r="26" spans="1:7" x14ac:dyDescent="0.35">
      <c r="A26" t="s">
        <v>8</v>
      </c>
      <c r="B26" t="s">
        <v>24</v>
      </c>
      <c r="C26" t="s">
        <v>112</v>
      </c>
      <c r="D26" t="s">
        <v>14</v>
      </c>
      <c r="G26" t="s">
        <v>15</v>
      </c>
    </row>
    <row r="27" spans="1:7" x14ac:dyDescent="0.35">
      <c r="A27" t="s">
        <v>8</v>
      </c>
      <c r="B27" t="s">
        <v>24</v>
      </c>
      <c r="C27" t="s">
        <v>113</v>
      </c>
      <c r="D27" t="s">
        <v>14</v>
      </c>
      <c r="G27" t="s">
        <v>15</v>
      </c>
    </row>
    <row r="28" spans="1:7" x14ac:dyDescent="0.35">
      <c r="A28" t="s">
        <v>8</v>
      </c>
      <c r="B28" t="s">
        <v>9</v>
      </c>
      <c r="C28" t="s">
        <v>114</v>
      </c>
      <c r="D28" t="s">
        <v>14</v>
      </c>
      <c r="G28" t="s">
        <v>15</v>
      </c>
    </row>
    <row r="29" spans="1:7" x14ac:dyDescent="0.35">
      <c r="A29" t="s">
        <v>8</v>
      </c>
      <c r="B29" t="s">
        <v>20</v>
      </c>
      <c r="C29" t="s">
        <v>122</v>
      </c>
      <c r="D29" t="s">
        <v>14</v>
      </c>
      <c r="G29" t="s">
        <v>15</v>
      </c>
    </row>
    <row r="30" spans="1:7" x14ac:dyDescent="0.35">
      <c r="A30" t="s">
        <v>8</v>
      </c>
      <c r="B30" t="s">
        <v>24</v>
      </c>
      <c r="C30" t="s">
        <v>123</v>
      </c>
      <c r="D30" t="s">
        <v>14</v>
      </c>
      <c r="G30" t="s">
        <v>15</v>
      </c>
    </row>
    <row r="31" spans="1:7" x14ac:dyDescent="0.35">
      <c r="A31" t="s">
        <v>8</v>
      </c>
      <c r="B31" t="s">
        <v>24</v>
      </c>
      <c r="C31" t="s">
        <v>124</v>
      </c>
      <c r="D31" t="s">
        <v>14</v>
      </c>
      <c r="G31" t="s">
        <v>15</v>
      </c>
    </row>
    <row r="32" spans="1:7" x14ac:dyDescent="0.35">
      <c r="A32" t="s">
        <v>8</v>
      </c>
      <c r="B32" t="s">
        <v>99</v>
      </c>
      <c r="C32" t="s">
        <v>127</v>
      </c>
      <c r="D32" t="s">
        <v>14</v>
      </c>
      <c r="G32" t="s">
        <v>15</v>
      </c>
    </row>
    <row r="33" spans="1:7" x14ac:dyDescent="0.35">
      <c r="A33" t="s">
        <v>8</v>
      </c>
      <c r="B33" t="s">
        <v>9</v>
      </c>
      <c r="C33" t="s">
        <v>128</v>
      </c>
      <c r="D33" t="s">
        <v>14</v>
      </c>
      <c r="G33" t="s">
        <v>15</v>
      </c>
    </row>
    <row r="34" spans="1:7" x14ac:dyDescent="0.35">
      <c r="A34" t="s">
        <v>8</v>
      </c>
      <c r="B34" t="s">
        <v>9</v>
      </c>
      <c r="C34" t="s">
        <v>129</v>
      </c>
      <c r="D34" t="s">
        <v>14</v>
      </c>
      <c r="G34" t="s">
        <v>15</v>
      </c>
    </row>
    <row r="35" spans="1:7" x14ac:dyDescent="0.35">
      <c r="A35" t="s">
        <v>8</v>
      </c>
      <c r="B35" t="s">
        <v>9</v>
      </c>
      <c r="C35" t="s">
        <v>130</v>
      </c>
      <c r="D35" t="s">
        <v>14</v>
      </c>
      <c r="G35" t="s">
        <v>15</v>
      </c>
    </row>
    <row r="36" spans="1:7" x14ac:dyDescent="0.35">
      <c r="A36" t="s">
        <v>8</v>
      </c>
      <c r="B36" t="s">
        <v>99</v>
      </c>
      <c r="C36" t="s">
        <v>131</v>
      </c>
      <c r="D36" t="s">
        <v>14</v>
      </c>
      <c r="G36" t="s">
        <v>15</v>
      </c>
    </row>
    <row r="37" spans="1:7" x14ac:dyDescent="0.35">
      <c r="A37" t="s">
        <v>8</v>
      </c>
      <c r="B37" t="s">
        <v>12</v>
      </c>
      <c r="C37" t="s">
        <v>132</v>
      </c>
      <c r="D37" t="s">
        <v>14</v>
      </c>
      <c r="G37" t="s">
        <v>15</v>
      </c>
    </row>
    <row r="38" spans="1:7" x14ac:dyDescent="0.35">
      <c r="A38" t="s">
        <v>8</v>
      </c>
      <c r="B38" t="s">
        <v>16</v>
      </c>
      <c r="C38" t="s">
        <v>133</v>
      </c>
      <c r="D38" t="s">
        <v>14</v>
      </c>
      <c r="G38" t="s">
        <v>15</v>
      </c>
    </row>
    <row r="39" spans="1:7" x14ac:dyDescent="0.35">
      <c r="A39" t="s">
        <v>8</v>
      </c>
      <c r="B39" t="s">
        <v>16</v>
      </c>
      <c r="C39" t="s">
        <v>134</v>
      </c>
      <c r="D39" t="s">
        <v>14</v>
      </c>
      <c r="G39" t="s">
        <v>15</v>
      </c>
    </row>
    <row r="40" spans="1:7" x14ac:dyDescent="0.35">
      <c r="A40" t="s">
        <v>8</v>
      </c>
      <c r="B40" t="s">
        <v>41</v>
      </c>
      <c r="C40" t="s">
        <v>135</v>
      </c>
      <c r="D40" t="s">
        <v>14</v>
      </c>
      <c r="G40" t="s">
        <v>15</v>
      </c>
    </row>
    <row r="41" spans="1:7" x14ac:dyDescent="0.35">
      <c r="A41" t="s">
        <v>8</v>
      </c>
      <c r="B41" t="s">
        <v>12</v>
      </c>
      <c r="C41" t="s">
        <v>136</v>
      </c>
      <c r="D41" t="s">
        <v>14</v>
      </c>
      <c r="G41" t="s">
        <v>15</v>
      </c>
    </row>
    <row r="42" spans="1:7" x14ac:dyDescent="0.35">
      <c r="A42" t="s">
        <v>8</v>
      </c>
      <c r="B42" t="s">
        <v>16</v>
      </c>
      <c r="C42" t="s">
        <v>137</v>
      </c>
      <c r="D42" t="s">
        <v>14</v>
      </c>
      <c r="G42" t="s">
        <v>15</v>
      </c>
    </row>
    <row r="43" spans="1:7" x14ac:dyDescent="0.35">
      <c r="A43" t="s">
        <v>8</v>
      </c>
      <c r="B43" t="s">
        <v>16</v>
      </c>
      <c r="C43" t="s">
        <v>138</v>
      </c>
      <c r="D43" t="s">
        <v>14</v>
      </c>
      <c r="G43" t="s">
        <v>15</v>
      </c>
    </row>
    <row r="44" spans="1:7" x14ac:dyDescent="0.35">
      <c r="A44" t="s">
        <v>8</v>
      </c>
      <c r="B44" t="s">
        <v>30</v>
      </c>
      <c r="C44" t="s">
        <v>142</v>
      </c>
      <c r="D44" t="s">
        <v>14</v>
      </c>
      <c r="G44" t="s">
        <v>15</v>
      </c>
    </row>
    <row r="45" spans="1:7" x14ac:dyDescent="0.35">
      <c r="A45" t="s">
        <v>8</v>
      </c>
      <c r="B45" t="s">
        <v>20</v>
      </c>
      <c r="C45" t="s">
        <v>143</v>
      </c>
      <c r="D45" t="s">
        <v>14</v>
      </c>
      <c r="G45" t="s">
        <v>15</v>
      </c>
    </row>
    <row r="46" spans="1:7" x14ac:dyDescent="0.35">
      <c r="A46" t="s">
        <v>8</v>
      </c>
      <c r="B46" t="s">
        <v>24</v>
      </c>
      <c r="C46" t="s">
        <v>144</v>
      </c>
      <c r="D46" t="s">
        <v>14</v>
      </c>
      <c r="G46" t="s">
        <v>15</v>
      </c>
    </row>
    <row r="47" spans="1:7" x14ac:dyDescent="0.35">
      <c r="A47" t="s">
        <v>8</v>
      </c>
      <c r="B47" t="s">
        <v>12</v>
      </c>
      <c r="C47" t="s">
        <v>146</v>
      </c>
      <c r="D47" t="s">
        <v>14</v>
      </c>
      <c r="G47" t="s">
        <v>15</v>
      </c>
    </row>
    <row r="48" spans="1:7" x14ac:dyDescent="0.35">
      <c r="A48" t="s">
        <v>8</v>
      </c>
      <c r="B48" t="s">
        <v>16</v>
      </c>
      <c r="C48" t="s">
        <v>147</v>
      </c>
      <c r="D48" t="s">
        <v>14</v>
      </c>
      <c r="G48" t="s">
        <v>15</v>
      </c>
    </row>
    <row r="49" spans="1:7" x14ac:dyDescent="0.35">
      <c r="A49" t="s">
        <v>8</v>
      </c>
      <c r="B49" t="s">
        <v>16</v>
      </c>
      <c r="C49" t="s">
        <v>148</v>
      </c>
      <c r="D49" t="s">
        <v>14</v>
      </c>
      <c r="G49" t="s">
        <v>15</v>
      </c>
    </row>
    <row r="50" spans="1:7" x14ac:dyDescent="0.35">
      <c r="A50" t="s">
        <v>8</v>
      </c>
      <c r="B50" t="s">
        <v>16</v>
      </c>
      <c r="C50" t="s">
        <v>149</v>
      </c>
      <c r="D50" t="s">
        <v>14</v>
      </c>
      <c r="G50" t="s">
        <v>15</v>
      </c>
    </row>
    <row r="51" spans="1:7" x14ac:dyDescent="0.35">
      <c r="A51" t="s">
        <v>8</v>
      </c>
      <c r="B51" t="s">
        <v>12</v>
      </c>
      <c r="C51" t="s">
        <v>160</v>
      </c>
      <c r="D51" t="s">
        <v>14</v>
      </c>
      <c r="G51" t="s">
        <v>15</v>
      </c>
    </row>
    <row r="52" spans="1:7" x14ac:dyDescent="0.35">
      <c r="A52" t="s">
        <v>8</v>
      </c>
      <c r="B52" t="s">
        <v>16</v>
      </c>
      <c r="C52" t="s">
        <v>161</v>
      </c>
      <c r="D52" t="s">
        <v>14</v>
      </c>
      <c r="G52" t="s">
        <v>15</v>
      </c>
    </row>
    <row r="53" spans="1:7" x14ac:dyDescent="0.35">
      <c r="A53" t="s">
        <v>8</v>
      </c>
      <c r="B53" t="s">
        <v>16</v>
      </c>
      <c r="C53" t="s">
        <v>162</v>
      </c>
      <c r="D53" t="s">
        <v>14</v>
      </c>
      <c r="G53" t="s">
        <v>15</v>
      </c>
    </row>
    <row r="54" spans="1:7" x14ac:dyDescent="0.35">
      <c r="A54" t="s">
        <v>8</v>
      </c>
      <c r="B54" t="s">
        <v>16</v>
      </c>
      <c r="C54" t="s">
        <v>163</v>
      </c>
      <c r="D54" t="s">
        <v>14</v>
      </c>
      <c r="G54" t="s">
        <v>15</v>
      </c>
    </row>
    <row r="55" spans="1:7" x14ac:dyDescent="0.35">
      <c r="A55" t="s">
        <v>8</v>
      </c>
      <c r="B55" t="s">
        <v>20</v>
      </c>
      <c r="C55" t="s">
        <v>166</v>
      </c>
      <c r="D55" t="s">
        <v>14</v>
      </c>
      <c r="G55" t="s">
        <v>15</v>
      </c>
    </row>
    <row r="56" spans="1:7" x14ac:dyDescent="0.35">
      <c r="A56" t="s">
        <v>8</v>
      </c>
      <c r="B56" t="s">
        <v>24</v>
      </c>
      <c r="C56" t="s">
        <v>167</v>
      </c>
      <c r="D56" t="s">
        <v>14</v>
      </c>
      <c r="G56" t="s">
        <v>15</v>
      </c>
    </row>
    <row r="57" spans="1:7" x14ac:dyDescent="0.35">
      <c r="A57" t="s">
        <v>8</v>
      </c>
      <c r="B57" t="s">
        <v>9</v>
      </c>
      <c r="C57" t="s">
        <v>168</v>
      </c>
      <c r="D57" t="s">
        <v>14</v>
      </c>
      <c r="G57" t="s">
        <v>15</v>
      </c>
    </row>
    <row r="58" spans="1:7" x14ac:dyDescent="0.35">
      <c r="A58" t="s">
        <v>8</v>
      </c>
      <c r="B58" t="s">
        <v>20</v>
      </c>
      <c r="C58" t="s">
        <v>180</v>
      </c>
      <c r="D58" t="s">
        <v>14</v>
      </c>
      <c r="G58" t="s">
        <v>15</v>
      </c>
    </row>
    <row r="59" spans="1:7" x14ac:dyDescent="0.35">
      <c r="A59" t="s">
        <v>8</v>
      </c>
      <c r="B59" t="s">
        <v>24</v>
      </c>
      <c r="C59" t="s">
        <v>181</v>
      </c>
      <c r="D59" t="s">
        <v>14</v>
      </c>
      <c r="G59" t="s">
        <v>15</v>
      </c>
    </row>
    <row r="60" spans="1:7" x14ac:dyDescent="0.35">
      <c r="A60" t="s">
        <v>8</v>
      </c>
      <c r="B60" t="s">
        <v>41</v>
      </c>
      <c r="C60" t="s">
        <v>182</v>
      </c>
      <c r="D60" t="s">
        <v>14</v>
      </c>
      <c r="G60" t="s">
        <v>15</v>
      </c>
    </row>
    <row r="61" spans="1:7" x14ac:dyDescent="0.35">
      <c r="A61" t="s">
        <v>8</v>
      </c>
      <c r="B61" t="s">
        <v>22</v>
      </c>
      <c r="C61" t="s">
        <v>183</v>
      </c>
      <c r="D61" t="s">
        <v>14</v>
      </c>
      <c r="G61" t="s">
        <v>15</v>
      </c>
    </row>
    <row r="62" spans="1:7" x14ac:dyDescent="0.35">
      <c r="A62" t="s">
        <v>8</v>
      </c>
      <c r="B62" t="s">
        <v>41</v>
      </c>
      <c r="C62" t="s">
        <v>184</v>
      </c>
      <c r="D62" t="s">
        <v>14</v>
      </c>
      <c r="G62" t="s">
        <v>15</v>
      </c>
    </row>
    <row r="63" spans="1:7" x14ac:dyDescent="0.35">
      <c r="A63" t="s">
        <v>186</v>
      </c>
      <c r="B63" t="s">
        <v>189</v>
      </c>
      <c r="C63" t="s">
        <v>190</v>
      </c>
      <c r="D63" t="s">
        <v>14</v>
      </c>
      <c r="G63" t="s">
        <v>15</v>
      </c>
    </row>
    <row r="64" spans="1:7" x14ac:dyDescent="0.35">
      <c r="A64" t="s">
        <v>186</v>
      </c>
      <c r="B64" t="s">
        <v>191</v>
      </c>
      <c r="C64" t="s">
        <v>192</v>
      </c>
      <c r="D64" t="s">
        <v>14</v>
      </c>
      <c r="G64" t="s">
        <v>15</v>
      </c>
    </row>
    <row r="65" spans="1:7" x14ac:dyDescent="0.35">
      <c r="A65" t="s">
        <v>186</v>
      </c>
      <c r="B65" t="s">
        <v>189</v>
      </c>
      <c r="C65" t="s">
        <v>194</v>
      </c>
      <c r="D65" t="s">
        <v>14</v>
      </c>
      <c r="G65" t="s">
        <v>15</v>
      </c>
    </row>
    <row r="66" spans="1:7" x14ac:dyDescent="0.35">
      <c r="A66" t="s">
        <v>186</v>
      </c>
      <c r="B66" t="s">
        <v>191</v>
      </c>
      <c r="C66" t="s">
        <v>195</v>
      </c>
      <c r="D66" t="s">
        <v>14</v>
      </c>
      <c r="G66" t="s">
        <v>15</v>
      </c>
    </row>
    <row r="67" spans="1:7" x14ac:dyDescent="0.35">
      <c r="A67" t="s">
        <v>186</v>
      </c>
      <c r="B67" t="s">
        <v>189</v>
      </c>
      <c r="C67" t="s">
        <v>197</v>
      </c>
      <c r="D67" t="s">
        <v>14</v>
      </c>
      <c r="G67" t="s">
        <v>15</v>
      </c>
    </row>
    <row r="68" spans="1:7" x14ac:dyDescent="0.35">
      <c r="A68" t="s">
        <v>186</v>
      </c>
      <c r="B68" t="s">
        <v>191</v>
      </c>
      <c r="C68" t="s">
        <v>198</v>
      </c>
      <c r="D68" t="s">
        <v>14</v>
      </c>
      <c r="G68" t="s">
        <v>15</v>
      </c>
    </row>
    <row r="69" spans="1:7" x14ac:dyDescent="0.35">
      <c r="A69" t="s">
        <v>186</v>
      </c>
      <c r="B69" t="s">
        <v>189</v>
      </c>
      <c r="C69" t="s">
        <v>200</v>
      </c>
      <c r="D69" t="s">
        <v>14</v>
      </c>
      <c r="G69" t="s">
        <v>15</v>
      </c>
    </row>
    <row r="70" spans="1:7" x14ac:dyDescent="0.35">
      <c r="A70" t="s">
        <v>186</v>
      </c>
      <c r="B70" t="s">
        <v>191</v>
      </c>
      <c r="C70" t="s">
        <v>201</v>
      </c>
      <c r="D70" t="s">
        <v>14</v>
      </c>
      <c r="G70" t="s">
        <v>15</v>
      </c>
    </row>
    <row r="71" spans="1:7" x14ac:dyDescent="0.35">
      <c r="A71" t="s">
        <v>186</v>
      </c>
      <c r="B71" t="s">
        <v>189</v>
      </c>
      <c r="C71" t="s">
        <v>203</v>
      </c>
      <c r="D71" t="s">
        <v>14</v>
      </c>
      <c r="G71" t="s">
        <v>15</v>
      </c>
    </row>
    <row r="72" spans="1:7" x14ac:dyDescent="0.35">
      <c r="A72" t="s">
        <v>186</v>
      </c>
      <c r="B72" t="s">
        <v>191</v>
      </c>
      <c r="C72" t="s">
        <v>204</v>
      </c>
      <c r="D72" t="s">
        <v>14</v>
      </c>
      <c r="G72" t="s">
        <v>15</v>
      </c>
    </row>
    <row r="73" spans="1:7" x14ac:dyDescent="0.35">
      <c r="A73" t="s">
        <v>186</v>
      </c>
      <c r="B73" t="s">
        <v>191</v>
      </c>
      <c r="C73" t="s">
        <v>205</v>
      </c>
      <c r="D73" t="s">
        <v>14</v>
      </c>
      <c r="G73" t="s">
        <v>15</v>
      </c>
    </row>
    <row r="74" spans="1:7" x14ac:dyDescent="0.35">
      <c r="A74" t="s">
        <v>186</v>
      </c>
      <c r="B74" t="s">
        <v>191</v>
      </c>
      <c r="C74" t="s">
        <v>206</v>
      </c>
      <c r="D74" t="s">
        <v>14</v>
      </c>
      <c r="G74" t="s">
        <v>15</v>
      </c>
    </row>
    <row r="75" spans="1:7" x14ac:dyDescent="0.35">
      <c r="A75" t="s">
        <v>186</v>
      </c>
      <c r="B75" t="s">
        <v>187</v>
      </c>
      <c r="C75" t="s">
        <v>218</v>
      </c>
      <c r="D75" t="s">
        <v>14</v>
      </c>
      <c r="G75" t="s">
        <v>15</v>
      </c>
    </row>
    <row r="76" spans="1:7" x14ac:dyDescent="0.35">
      <c r="A76" t="s">
        <v>186</v>
      </c>
      <c r="B76" t="s">
        <v>187</v>
      </c>
      <c r="C76" t="s">
        <v>219</v>
      </c>
      <c r="D76" t="s">
        <v>14</v>
      </c>
      <c r="G76" t="s">
        <v>15</v>
      </c>
    </row>
    <row r="77" spans="1:7" x14ac:dyDescent="0.35">
      <c r="A77" t="s">
        <v>186</v>
      </c>
      <c r="B77" t="s">
        <v>187</v>
      </c>
      <c r="C77" t="s">
        <v>220</v>
      </c>
      <c r="D77" t="s">
        <v>14</v>
      </c>
      <c r="G77" t="s">
        <v>15</v>
      </c>
    </row>
    <row r="78" spans="1:7" x14ac:dyDescent="0.35">
      <c r="A78" t="s">
        <v>186</v>
      </c>
      <c r="B78" t="s">
        <v>189</v>
      </c>
      <c r="C78" t="s">
        <v>249</v>
      </c>
      <c r="D78" t="s">
        <v>14</v>
      </c>
      <c r="G78" t="s">
        <v>15</v>
      </c>
    </row>
    <row r="79" spans="1:7" x14ac:dyDescent="0.35">
      <c r="A79" t="s">
        <v>186</v>
      </c>
      <c r="B79" t="s">
        <v>191</v>
      </c>
      <c r="C79" t="s">
        <v>250</v>
      </c>
      <c r="D79" t="s">
        <v>14</v>
      </c>
      <c r="G79" t="s">
        <v>15</v>
      </c>
    </row>
    <row r="80" spans="1:7" x14ac:dyDescent="0.35">
      <c r="A80" t="s">
        <v>186</v>
      </c>
      <c r="B80" t="s">
        <v>187</v>
      </c>
      <c r="C80" t="s">
        <v>253</v>
      </c>
      <c r="D80" t="s">
        <v>14</v>
      </c>
      <c r="G80" t="s">
        <v>15</v>
      </c>
    </row>
    <row r="81" spans="1:7" x14ac:dyDescent="0.35">
      <c r="A81" t="s">
        <v>186</v>
      </c>
      <c r="B81" t="s">
        <v>187</v>
      </c>
      <c r="C81" t="s">
        <v>254</v>
      </c>
      <c r="D81" t="s">
        <v>14</v>
      </c>
      <c r="G81" t="s">
        <v>15</v>
      </c>
    </row>
    <row r="82" spans="1:7" x14ac:dyDescent="0.35">
      <c r="A82" t="s">
        <v>186</v>
      </c>
      <c r="B82" t="s">
        <v>191</v>
      </c>
      <c r="C82" t="s">
        <v>255</v>
      </c>
      <c r="D82" t="s">
        <v>14</v>
      </c>
      <c r="G82" t="s">
        <v>15</v>
      </c>
    </row>
    <row r="83" spans="1:7" x14ac:dyDescent="0.35">
      <c r="A83" t="s">
        <v>186</v>
      </c>
      <c r="B83" t="s">
        <v>187</v>
      </c>
      <c r="C83" t="s">
        <v>259</v>
      </c>
      <c r="D83" t="s">
        <v>14</v>
      </c>
      <c r="G83" t="s">
        <v>15</v>
      </c>
    </row>
    <row r="84" spans="1:7" x14ac:dyDescent="0.35">
      <c r="A84" t="s">
        <v>186</v>
      </c>
      <c r="B84" t="s">
        <v>187</v>
      </c>
      <c r="C84" t="s">
        <v>264</v>
      </c>
      <c r="D84" t="s">
        <v>14</v>
      </c>
      <c r="G84" t="s">
        <v>15</v>
      </c>
    </row>
    <row r="85" spans="1:7" x14ac:dyDescent="0.35">
      <c r="A85" t="s">
        <v>186</v>
      </c>
      <c r="B85" t="s">
        <v>189</v>
      </c>
      <c r="C85" t="s">
        <v>267</v>
      </c>
      <c r="D85" t="s">
        <v>14</v>
      </c>
      <c r="G85" t="s">
        <v>15</v>
      </c>
    </row>
    <row r="86" spans="1:7" x14ac:dyDescent="0.35">
      <c r="A86" t="s">
        <v>186</v>
      </c>
      <c r="B86" t="s">
        <v>191</v>
      </c>
      <c r="C86" t="s">
        <v>268</v>
      </c>
      <c r="D86" t="s">
        <v>14</v>
      </c>
      <c r="G86" t="s">
        <v>15</v>
      </c>
    </row>
    <row r="87" spans="1:7" x14ac:dyDescent="0.35">
      <c r="A87" t="s">
        <v>186</v>
      </c>
      <c r="B87" t="s">
        <v>189</v>
      </c>
      <c r="C87" t="s">
        <v>274</v>
      </c>
      <c r="D87" t="s">
        <v>14</v>
      </c>
      <c r="G87" t="s">
        <v>15</v>
      </c>
    </row>
    <row r="88" spans="1:7" x14ac:dyDescent="0.35">
      <c r="A88" t="s">
        <v>186</v>
      </c>
      <c r="B88" t="s">
        <v>191</v>
      </c>
      <c r="C88" t="s">
        <v>275</v>
      </c>
      <c r="D88" t="s">
        <v>14</v>
      </c>
      <c r="G88" t="s">
        <v>15</v>
      </c>
    </row>
    <row r="89" spans="1:7" x14ac:dyDescent="0.35">
      <c r="A89" t="s">
        <v>186</v>
      </c>
      <c r="B89" t="s">
        <v>191</v>
      </c>
      <c r="C89" t="s">
        <v>276</v>
      </c>
      <c r="D89" t="s">
        <v>14</v>
      </c>
      <c r="G89" t="s">
        <v>15</v>
      </c>
    </row>
    <row r="90" spans="1:7" x14ac:dyDescent="0.35">
      <c r="A90" t="s">
        <v>186</v>
      </c>
      <c r="B90" t="s">
        <v>189</v>
      </c>
      <c r="C90" t="s">
        <v>277</v>
      </c>
      <c r="D90" t="s">
        <v>14</v>
      </c>
      <c r="G90" t="s">
        <v>15</v>
      </c>
    </row>
    <row r="91" spans="1:7" x14ac:dyDescent="0.35">
      <c r="A91" t="s">
        <v>186</v>
      </c>
      <c r="B91" t="s">
        <v>191</v>
      </c>
      <c r="C91" t="s">
        <v>278</v>
      </c>
      <c r="D91" t="s">
        <v>14</v>
      </c>
      <c r="G91" t="s">
        <v>15</v>
      </c>
    </row>
    <row r="92" spans="1:7" x14ac:dyDescent="0.35">
      <c r="A92" t="s">
        <v>186</v>
      </c>
      <c r="B92" t="s">
        <v>187</v>
      </c>
      <c r="C92" t="s">
        <v>281</v>
      </c>
      <c r="D92" t="s">
        <v>14</v>
      </c>
      <c r="G92" t="s">
        <v>15</v>
      </c>
    </row>
    <row r="93" spans="1:7" x14ac:dyDescent="0.35">
      <c r="A93" t="s">
        <v>186</v>
      </c>
      <c r="B93" t="s">
        <v>187</v>
      </c>
      <c r="C93" t="s">
        <v>282</v>
      </c>
      <c r="D93" t="s">
        <v>14</v>
      </c>
      <c r="G93" t="s">
        <v>15</v>
      </c>
    </row>
    <row r="94" spans="1:7" x14ac:dyDescent="0.35">
      <c r="A94" t="s">
        <v>186</v>
      </c>
      <c r="B94" t="s">
        <v>187</v>
      </c>
      <c r="C94" t="s">
        <v>284</v>
      </c>
      <c r="D94" t="s">
        <v>14</v>
      </c>
      <c r="G94" t="s">
        <v>15</v>
      </c>
    </row>
    <row r="95" spans="1:7" x14ac:dyDescent="0.35">
      <c r="A95" t="s">
        <v>314</v>
      </c>
      <c r="B95" t="s">
        <v>315</v>
      </c>
      <c r="C95" t="s">
        <v>316</v>
      </c>
      <c r="D95" t="s">
        <v>14</v>
      </c>
      <c r="G95" t="s">
        <v>15</v>
      </c>
    </row>
    <row r="96" spans="1:7" x14ac:dyDescent="0.35">
      <c r="A96" t="s">
        <v>314</v>
      </c>
      <c r="B96" t="s">
        <v>317</v>
      </c>
      <c r="C96" t="s">
        <v>318</v>
      </c>
      <c r="D96" t="s">
        <v>14</v>
      </c>
      <c r="G96" t="s">
        <v>15</v>
      </c>
    </row>
    <row r="97" spans="1:7" x14ac:dyDescent="0.35">
      <c r="A97" t="s">
        <v>314</v>
      </c>
      <c r="B97" t="s">
        <v>319</v>
      </c>
      <c r="C97" t="s">
        <v>320</v>
      </c>
      <c r="D97" t="s">
        <v>14</v>
      </c>
      <c r="G97" t="s">
        <v>15</v>
      </c>
    </row>
    <row r="98" spans="1:7" x14ac:dyDescent="0.35">
      <c r="A98" t="s">
        <v>314</v>
      </c>
      <c r="B98" t="s">
        <v>321</v>
      </c>
      <c r="C98" t="s">
        <v>322</v>
      </c>
      <c r="D98" t="s">
        <v>14</v>
      </c>
      <c r="G98" t="s">
        <v>15</v>
      </c>
    </row>
    <row r="99" spans="1:7" x14ac:dyDescent="0.35">
      <c r="A99" t="s">
        <v>314</v>
      </c>
      <c r="B99" t="s">
        <v>323</v>
      </c>
      <c r="C99" t="s">
        <v>324</v>
      </c>
      <c r="D99" t="s">
        <v>14</v>
      </c>
      <c r="G99" t="s">
        <v>15</v>
      </c>
    </row>
    <row r="100" spans="1:7" x14ac:dyDescent="0.35">
      <c r="A100" t="s">
        <v>314</v>
      </c>
      <c r="B100" t="s">
        <v>325</v>
      </c>
      <c r="C100" t="s">
        <v>326</v>
      </c>
      <c r="D100" t="s">
        <v>14</v>
      </c>
      <c r="G100" t="s">
        <v>15</v>
      </c>
    </row>
    <row r="101" spans="1:7" x14ac:dyDescent="0.35">
      <c r="A101" t="s">
        <v>314</v>
      </c>
      <c r="B101" t="s">
        <v>327</v>
      </c>
      <c r="C101" t="s">
        <v>328</v>
      </c>
      <c r="D101" t="s">
        <v>14</v>
      </c>
      <c r="G101" t="s">
        <v>15</v>
      </c>
    </row>
    <row r="102" spans="1:7" x14ac:dyDescent="0.35">
      <c r="A102" t="s">
        <v>314</v>
      </c>
      <c r="B102" t="s">
        <v>329</v>
      </c>
      <c r="C102" t="s">
        <v>330</v>
      </c>
      <c r="D102" t="s">
        <v>14</v>
      </c>
      <c r="G102" t="s">
        <v>15</v>
      </c>
    </row>
    <row r="103" spans="1:7" x14ac:dyDescent="0.35">
      <c r="A103" t="s">
        <v>314</v>
      </c>
      <c r="B103" t="s">
        <v>331</v>
      </c>
      <c r="C103" t="s">
        <v>332</v>
      </c>
      <c r="D103" t="s">
        <v>14</v>
      </c>
      <c r="G103" t="s">
        <v>15</v>
      </c>
    </row>
    <row r="104" spans="1:7" x14ac:dyDescent="0.35">
      <c r="A104" t="s">
        <v>314</v>
      </c>
      <c r="B104" t="s">
        <v>319</v>
      </c>
      <c r="C104" t="s">
        <v>333</v>
      </c>
      <c r="D104" t="s">
        <v>14</v>
      </c>
      <c r="G104" t="s">
        <v>15</v>
      </c>
    </row>
    <row r="105" spans="1:7" x14ac:dyDescent="0.35">
      <c r="A105" t="s">
        <v>314</v>
      </c>
      <c r="B105" t="s">
        <v>325</v>
      </c>
      <c r="C105" t="s">
        <v>334</v>
      </c>
      <c r="D105" t="s">
        <v>14</v>
      </c>
      <c r="G105" t="s">
        <v>15</v>
      </c>
    </row>
    <row r="106" spans="1:7" x14ac:dyDescent="0.35">
      <c r="A106" t="s">
        <v>314</v>
      </c>
      <c r="B106" t="s">
        <v>335</v>
      </c>
      <c r="C106" t="s">
        <v>336</v>
      </c>
      <c r="D106" t="s">
        <v>14</v>
      </c>
      <c r="G106" t="s">
        <v>15</v>
      </c>
    </row>
    <row r="107" spans="1:7" x14ac:dyDescent="0.35">
      <c r="A107" t="s">
        <v>314</v>
      </c>
      <c r="B107" t="s">
        <v>323</v>
      </c>
      <c r="C107" t="s">
        <v>337</v>
      </c>
      <c r="D107" t="s">
        <v>14</v>
      </c>
      <c r="G107" t="s">
        <v>15</v>
      </c>
    </row>
    <row r="108" spans="1:7" x14ac:dyDescent="0.35">
      <c r="A108" t="s">
        <v>314</v>
      </c>
      <c r="B108" t="s">
        <v>317</v>
      </c>
      <c r="C108" t="s">
        <v>338</v>
      </c>
      <c r="D108" t="s">
        <v>14</v>
      </c>
      <c r="G108" t="s">
        <v>15</v>
      </c>
    </row>
    <row r="109" spans="1:7" x14ac:dyDescent="0.35">
      <c r="A109" t="s">
        <v>314</v>
      </c>
      <c r="B109" t="s">
        <v>317</v>
      </c>
      <c r="C109" t="s">
        <v>339</v>
      </c>
      <c r="D109" t="s">
        <v>14</v>
      </c>
      <c r="G109" t="s">
        <v>15</v>
      </c>
    </row>
    <row r="110" spans="1:7" x14ac:dyDescent="0.35">
      <c r="A110" t="s">
        <v>314</v>
      </c>
      <c r="B110" t="s">
        <v>340</v>
      </c>
      <c r="C110" t="s">
        <v>341</v>
      </c>
      <c r="D110" t="s">
        <v>14</v>
      </c>
      <c r="G110" t="s">
        <v>15</v>
      </c>
    </row>
    <row r="111" spans="1:7" x14ac:dyDescent="0.35">
      <c r="A111" t="s">
        <v>314</v>
      </c>
      <c r="B111" t="s">
        <v>329</v>
      </c>
      <c r="C111" t="s">
        <v>342</v>
      </c>
      <c r="D111" t="s">
        <v>14</v>
      </c>
      <c r="G111" t="s">
        <v>15</v>
      </c>
    </row>
    <row r="112" spans="1:7" x14ac:dyDescent="0.35">
      <c r="A112" t="s">
        <v>314</v>
      </c>
      <c r="B112" t="s">
        <v>340</v>
      </c>
      <c r="C112" t="s">
        <v>343</v>
      </c>
      <c r="D112" t="s">
        <v>14</v>
      </c>
      <c r="G112" t="s">
        <v>15</v>
      </c>
    </row>
    <row r="113" spans="1:7" x14ac:dyDescent="0.35">
      <c r="A113" t="s">
        <v>314</v>
      </c>
      <c r="B113" t="s">
        <v>329</v>
      </c>
      <c r="C113" t="s">
        <v>344</v>
      </c>
      <c r="D113" t="s">
        <v>14</v>
      </c>
      <c r="G113" t="s">
        <v>15</v>
      </c>
    </row>
    <row r="114" spans="1:7" x14ac:dyDescent="0.35">
      <c r="A114" t="s">
        <v>314</v>
      </c>
      <c r="B114" t="s">
        <v>327</v>
      </c>
      <c r="C114" t="s">
        <v>345</v>
      </c>
      <c r="D114" t="s">
        <v>14</v>
      </c>
      <c r="G114" t="s">
        <v>15</v>
      </c>
    </row>
    <row r="115" spans="1:7" x14ac:dyDescent="0.35">
      <c r="A115" t="s">
        <v>314</v>
      </c>
      <c r="B115" t="s">
        <v>329</v>
      </c>
      <c r="C115" t="s">
        <v>346</v>
      </c>
      <c r="D115" t="s">
        <v>14</v>
      </c>
      <c r="G115" t="s">
        <v>15</v>
      </c>
    </row>
    <row r="116" spans="1:7" x14ac:dyDescent="0.35">
      <c r="A116" t="s">
        <v>314</v>
      </c>
      <c r="B116" t="s">
        <v>347</v>
      </c>
      <c r="C116" t="s">
        <v>348</v>
      </c>
      <c r="D116" t="s">
        <v>14</v>
      </c>
      <c r="G116" t="s">
        <v>15</v>
      </c>
    </row>
    <row r="117" spans="1:7" x14ac:dyDescent="0.35">
      <c r="A117" t="s">
        <v>314</v>
      </c>
      <c r="B117" t="s">
        <v>331</v>
      </c>
      <c r="C117" t="s">
        <v>349</v>
      </c>
      <c r="D117" t="s">
        <v>14</v>
      </c>
      <c r="G117" t="s">
        <v>15</v>
      </c>
    </row>
    <row r="118" spans="1:7" x14ac:dyDescent="0.35">
      <c r="A118" t="s">
        <v>314</v>
      </c>
      <c r="B118" t="s">
        <v>350</v>
      </c>
      <c r="C118" t="s">
        <v>351</v>
      </c>
      <c r="D118" t="s">
        <v>14</v>
      </c>
      <c r="G118" t="s">
        <v>15</v>
      </c>
    </row>
    <row r="119" spans="1:7" x14ac:dyDescent="0.35">
      <c r="A119" t="s">
        <v>314</v>
      </c>
      <c r="B119" t="s">
        <v>323</v>
      </c>
      <c r="C119" t="s">
        <v>352</v>
      </c>
      <c r="D119" t="s">
        <v>14</v>
      </c>
      <c r="G119" t="s">
        <v>15</v>
      </c>
    </row>
    <row r="120" spans="1:7" x14ac:dyDescent="0.35">
      <c r="A120" t="s">
        <v>314</v>
      </c>
      <c r="B120" t="s">
        <v>353</v>
      </c>
      <c r="C120" t="s">
        <v>354</v>
      </c>
      <c r="D120" t="s">
        <v>14</v>
      </c>
      <c r="G120" t="s">
        <v>15</v>
      </c>
    </row>
    <row r="121" spans="1:7" x14ac:dyDescent="0.35">
      <c r="A121" t="s">
        <v>314</v>
      </c>
      <c r="B121" t="s">
        <v>325</v>
      </c>
      <c r="C121" t="s">
        <v>355</v>
      </c>
      <c r="D121" t="s">
        <v>14</v>
      </c>
      <c r="G121" t="s">
        <v>15</v>
      </c>
    </row>
    <row r="122" spans="1:7" x14ac:dyDescent="0.35">
      <c r="A122" t="s">
        <v>314</v>
      </c>
      <c r="B122" t="s">
        <v>315</v>
      </c>
      <c r="C122" t="s">
        <v>356</v>
      </c>
      <c r="D122" t="s">
        <v>14</v>
      </c>
      <c r="G122" t="s">
        <v>15</v>
      </c>
    </row>
    <row r="123" spans="1:7" x14ac:dyDescent="0.35">
      <c r="A123" t="s">
        <v>314</v>
      </c>
      <c r="B123" t="s">
        <v>357</v>
      </c>
      <c r="C123" t="s">
        <v>358</v>
      </c>
      <c r="D123" t="s">
        <v>14</v>
      </c>
      <c r="G123" t="s">
        <v>15</v>
      </c>
    </row>
    <row r="124" spans="1:7" x14ac:dyDescent="0.35">
      <c r="A124" t="s">
        <v>314</v>
      </c>
      <c r="B124" t="s">
        <v>357</v>
      </c>
      <c r="C124" t="s">
        <v>359</v>
      </c>
      <c r="D124" t="s">
        <v>14</v>
      </c>
      <c r="G124" t="s">
        <v>15</v>
      </c>
    </row>
    <row r="125" spans="1:7" x14ac:dyDescent="0.35">
      <c r="A125" t="s">
        <v>314</v>
      </c>
      <c r="B125" t="s">
        <v>357</v>
      </c>
      <c r="C125" t="s">
        <v>360</v>
      </c>
      <c r="D125" t="s">
        <v>14</v>
      </c>
      <c r="G125" t="s">
        <v>15</v>
      </c>
    </row>
    <row r="126" spans="1:7" x14ac:dyDescent="0.35">
      <c r="A126" t="s">
        <v>314</v>
      </c>
      <c r="B126" t="s">
        <v>357</v>
      </c>
      <c r="C126" t="s">
        <v>361</v>
      </c>
      <c r="D126" t="s">
        <v>14</v>
      </c>
      <c r="G126" t="s">
        <v>15</v>
      </c>
    </row>
    <row r="127" spans="1:7" x14ac:dyDescent="0.35">
      <c r="A127" t="s">
        <v>314</v>
      </c>
      <c r="B127" t="s">
        <v>353</v>
      </c>
      <c r="C127" t="s">
        <v>362</v>
      </c>
      <c r="D127" t="s">
        <v>14</v>
      </c>
      <c r="G127" t="s">
        <v>15</v>
      </c>
    </row>
    <row r="128" spans="1:7" x14ac:dyDescent="0.35">
      <c r="A128" t="s">
        <v>314</v>
      </c>
      <c r="B128" t="s">
        <v>325</v>
      </c>
      <c r="C128" t="s">
        <v>363</v>
      </c>
      <c r="D128" t="s">
        <v>14</v>
      </c>
      <c r="G128" t="s">
        <v>15</v>
      </c>
    </row>
    <row r="129" spans="1:7" x14ac:dyDescent="0.35">
      <c r="A129" t="s">
        <v>314</v>
      </c>
      <c r="B129" t="s">
        <v>319</v>
      </c>
      <c r="C129" t="s">
        <v>364</v>
      </c>
      <c r="D129" t="s">
        <v>14</v>
      </c>
      <c r="G129" t="s">
        <v>15</v>
      </c>
    </row>
    <row r="130" spans="1:7" x14ac:dyDescent="0.35">
      <c r="A130" t="s">
        <v>314</v>
      </c>
      <c r="B130" t="s">
        <v>323</v>
      </c>
      <c r="C130" t="s">
        <v>365</v>
      </c>
      <c r="D130" t="s">
        <v>14</v>
      </c>
      <c r="G130" t="s">
        <v>15</v>
      </c>
    </row>
    <row r="131" spans="1:7" x14ac:dyDescent="0.35">
      <c r="A131" t="s">
        <v>314</v>
      </c>
      <c r="B131" t="s">
        <v>323</v>
      </c>
      <c r="C131" t="s">
        <v>366</v>
      </c>
      <c r="D131" t="s">
        <v>14</v>
      </c>
      <c r="G131" t="s">
        <v>15</v>
      </c>
    </row>
    <row r="132" spans="1:7" x14ac:dyDescent="0.35">
      <c r="A132" t="s">
        <v>314</v>
      </c>
      <c r="B132" t="s">
        <v>325</v>
      </c>
      <c r="C132" t="s">
        <v>367</v>
      </c>
      <c r="D132" t="s">
        <v>14</v>
      </c>
      <c r="G132" t="s">
        <v>15</v>
      </c>
    </row>
    <row r="133" spans="1:7" x14ac:dyDescent="0.35">
      <c r="A133" t="s">
        <v>314</v>
      </c>
      <c r="B133" t="s">
        <v>325</v>
      </c>
      <c r="C133" t="s">
        <v>368</v>
      </c>
      <c r="D133" t="s">
        <v>14</v>
      </c>
      <c r="G133" t="s">
        <v>15</v>
      </c>
    </row>
    <row r="134" spans="1:7" x14ac:dyDescent="0.35">
      <c r="A134" t="s">
        <v>314</v>
      </c>
      <c r="B134" t="s">
        <v>369</v>
      </c>
      <c r="C134" t="s">
        <v>370</v>
      </c>
      <c r="D134" t="s">
        <v>14</v>
      </c>
      <c r="G134" t="s">
        <v>15</v>
      </c>
    </row>
    <row r="135" spans="1:7" x14ac:dyDescent="0.35">
      <c r="A135" t="s">
        <v>314</v>
      </c>
      <c r="B135" t="s">
        <v>350</v>
      </c>
      <c r="C135" t="s">
        <v>371</v>
      </c>
      <c r="D135" t="s">
        <v>14</v>
      </c>
      <c r="G135" t="s">
        <v>15</v>
      </c>
    </row>
    <row r="136" spans="1:7" x14ac:dyDescent="0.35">
      <c r="A136" t="s">
        <v>314</v>
      </c>
      <c r="B136" t="s">
        <v>323</v>
      </c>
      <c r="C136" t="s">
        <v>372</v>
      </c>
      <c r="D136" t="s">
        <v>14</v>
      </c>
      <c r="G136" t="s">
        <v>15</v>
      </c>
    </row>
    <row r="137" spans="1:7" x14ac:dyDescent="0.35">
      <c r="A137" t="s">
        <v>314</v>
      </c>
      <c r="B137" t="s">
        <v>335</v>
      </c>
      <c r="C137" t="s">
        <v>373</v>
      </c>
      <c r="D137" t="s">
        <v>14</v>
      </c>
      <c r="G137" t="s">
        <v>15</v>
      </c>
    </row>
    <row r="138" spans="1:7" x14ac:dyDescent="0.35">
      <c r="A138" t="s">
        <v>314</v>
      </c>
      <c r="B138" t="s">
        <v>335</v>
      </c>
      <c r="C138" t="s">
        <v>374</v>
      </c>
      <c r="D138" t="s">
        <v>14</v>
      </c>
      <c r="G138" t="s">
        <v>15</v>
      </c>
    </row>
    <row r="139" spans="1:7" x14ac:dyDescent="0.35">
      <c r="A139" t="s">
        <v>314</v>
      </c>
      <c r="B139" t="s">
        <v>323</v>
      </c>
      <c r="C139" t="s">
        <v>375</v>
      </c>
      <c r="D139" t="s">
        <v>14</v>
      </c>
      <c r="G139" t="s">
        <v>15</v>
      </c>
    </row>
    <row r="140" spans="1:7" x14ac:dyDescent="0.35">
      <c r="A140" t="s">
        <v>314</v>
      </c>
      <c r="B140" t="s">
        <v>319</v>
      </c>
      <c r="C140" t="s">
        <v>376</v>
      </c>
      <c r="D140" t="s">
        <v>14</v>
      </c>
      <c r="G140" t="s">
        <v>15</v>
      </c>
    </row>
    <row r="141" spans="1:7" x14ac:dyDescent="0.35">
      <c r="A141" t="s">
        <v>314</v>
      </c>
      <c r="B141" t="s">
        <v>335</v>
      </c>
      <c r="C141" t="s">
        <v>377</v>
      </c>
      <c r="D141" t="s">
        <v>14</v>
      </c>
      <c r="G141" t="s">
        <v>15</v>
      </c>
    </row>
    <row r="142" spans="1:7" x14ac:dyDescent="0.35">
      <c r="A142" t="s">
        <v>314</v>
      </c>
      <c r="B142" t="s">
        <v>325</v>
      </c>
      <c r="C142" t="s">
        <v>378</v>
      </c>
      <c r="D142" t="s">
        <v>14</v>
      </c>
      <c r="G142" t="s">
        <v>15</v>
      </c>
    </row>
    <row r="143" spans="1:7" x14ac:dyDescent="0.35">
      <c r="A143" t="s">
        <v>314</v>
      </c>
      <c r="B143" t="s">
        <v>321</v>
      </c>
      <c r="C143" t="s">
        <v>379</v>
      </c>
      <c r="D143" t="s">
        <v>14</v>
      </c>
      <c r="G143" t="s">
        <v>15</v>
      </c>
    </row>
    <row r="144" spans="1:7" x14ac:dyDescent="0.35">
      <c r="A144" t="s">
        <v>314</v>
      </c>
      <c r="B144" t="s">
        <v>317</v>
      </c>
      <c r="C144" t="s">
        <v>380</v>
      </c>
      <c r="D144" t="s">
        <v>14</v>
      </c>
      <c r="G144" t="s">
        <v>15</v>
      </c>
    </row>
    <row r="145" spans="1:7" x14ac:dyDescent="0.35">
      <c r="A145" t="s">
        <v>314</v>
      </c>
      <c r="B145" t="s">
        <v>340</v>
      </c>
      <c r="C145" t="s">
        <v>381</v>
      </c>
      <c r="D145" t="s">
        <v>14</v>
      </c>
      <c r="G145" t="s">
        <v>15</v>
      </c>
    </row>
    <row r="146" spans="1:7" x14ac:dyDescent="0.35">
      <c r="A146" t="s">
        <v>314</v>
      </c>
      <c r="B146" t="s">
        <v>329</v>
      </c>
      <c r="C146" t="s">
        <v>382</v>
      </c>
      <c r="D146" t="s">
        <v>14</v>
      </c>
      <c r="G146" t="s">
        <v>15</v>
      </c>
    </row>
    <row r="147" spans="1:7" x14ac:dyDescent="0.35">
      <c r="A147" t="s">
        <v>314</v>
      </c>
      <c r="B147" t="s">
        <v>329</v>
      </c>
      <c r="C147" t="s">
        <v>383</v>
      </c>
      <c r="D147" t="s">
        <v>14</v>
      </c>
      <c r="G147" t="s">
        <v>15</v>
      </c>
    </row>
    <row r="148" spans="1:7" x14ac:dyDescent="0.35">
      <c r="A148" t="s">
        <v>314</v>
      </c>
      <c r="B148" t="s">
        <v>350</v>
      </c>
      <c r="C148" t="s">
        <v>384</v>
      </c>
      <c r="D148" t="s">
        <v>14</v>
      </c>
      <c r="G148" t="s">
        <v>15</v>
      </c>
    </row>
    <row r="149" spans="1:7" x14ac:dyDescent="0.35">
      <c r="A149" t="s">
        <v>314</v>
      </c>
      <c r="B149" t="s">
        <v>323</v>
      </c>
      <c r="C149" t="s">
        <v>385</v>
      </c>
      <c r="D149" t="s">
        <v>14</v>
      </c>
      <c r="G149" t="s">
        <v>15</v>
      </c>
    </row>
    <row r="150" spans="1:7" x14ac:dyDescent="0.35">
      <c r="A150" t="s">
        <v>314</v>
      </c>
      <c r="B150" t="s">
        <v>335</v>
      </c>
      <c r="C150" t="s">
        <v>386</v>
      </c>
      <c r="D150" t="s">
        <v>14</v>
      </c>
      <c r="G150" t="s">
        <v>15</v>
      </c>
    </row>
    <row r="151" spans="1:7" x14ac:dyDescent="0.35">
      <c r="A151" t="s">
        <v>314</v>
      </c>
      <c r="B151" t="s">
        <v>350</v>
      </c>
      <c r="C151" t="s">
        <v>387</v>
      </c>
      <c r="D151" t="s">
        <v>14</v>
      </c>
      <c r="G151" t="s">
        <v>15</v>
      </c>
    </row>
    <row r="152" spans="1:7" x14ac:dyDescent="0.35">
      <c r="A152" t="s">
        <v>314</v>
      </c>
      <c r="B152" t="s">
        <v>335</v>
      </c>
      <c r="C152" t="s">
        <v>388</v>
      </c>
      <c r="D152" t="s">
        <v>14</v>
      </c>
      <c r="G152" t="s">
        <v>15</v>
      </c>
    </row>
    <row r="153" spans="1:7" x14ac:dyDescent="0.35">
      <c r="A153" t="s">
        <v>314</v>
      </c>
      <c r="B153" t="s">
        <v>323</v>
      </c>
      <c r="C153" t="s">
        <v>389</v>
      </c>
      <c r="D153" t="s">
        <v>14</v>
      </c>
      <c r="G153" t="s">
        <v>15</v>
      </c>
    </row>
    <row r="154" spans="1:7" x14ac:dyDescent="0.35">
      <c r="A154" t="s">
        <v>314</v>
      </c>
      <c r="B154" t="s">
        <v>323</v>
      </c>
      <c r="C154" t="s">
        <v>390</v>
      </c>
      <c r="D154" t="s">
        <v>14</v>
      </c>
      <c r="G154" t="s">
        <v>15</v>
      </c>
    </row>
    <row r="155" spans="1:7" x14ac:dyDescent="0.35">
      <c r="A155" t="s">
        <v>314</v>
      </c>
      <c r="B155" t="s">
        <v>340</v>
      </c>
      <c r="C155" t="s">
        <v>391</v>
      </c>
      <c r="D155" t="s">
        <v>14</v>
      </c>
      <c r="G155" t="s">
        <v>15</v>
      </c>
    </row>
    <row r="156" spans="1:7" x14ac:dyDescent="0.35">
      <c r="A156" t="s">
        <v>314</v>
      </c>
      <c r="B156" t="s">
        <v>329</v>
      </c>
      <c r="C156" t="s">
        <v>392</v>
      </c>
      <c r="D156" t="s">
        <v>14</v>
      </c>
      <c r="G156" t="s">
        <v>15</v>
      </c>
    </row>
    <row r="157" spans="1:7" x14ac:dyDescent="0.35">
      <c r="A157" t="s">
        <v>314</v>
      </c>
      <c r="B157" t="s">
        <v>347</v>
      </c>
      <c r="C157" t="s">
        <v>393</v>
      </c>
      <c r="D157" t="s">
        <v>14</v>
      </c>
      <c r="G157" t="s">
        <v>15</v>
      </c>
    </row>
    <row r="158" spans="1:7" x14ac:dyDescent="0.35">
      <c r="A158" t="s">
        <v>314</v>
      </c>
      <c r="B158" t="s">
        <v>340</v>
      </c>
      <c r="C158" t="s">
        <v>394</v>
      </c>
      <c r="D158" t="s">
        <v>14</v>
      </c>
      <c r="G158" t="s">
        <v>15</v>
      </c>
    </row>
    <row r="159" spans="1:7" x14ac:dyDescent="0.35">
      <c r="A159" t="s">
        <v>314</v>
      </c>
      <c r="B159" t="s">
        <v>315</v>
      </c>
      <c r="C159" t="s">
        <v>395</v>
      </c>
      <c r="D159" t="s">
        <v>14</v>
      </c>
      <c r="G159" t="s">
        <v>15</v>
      </c>
    </row>
    <row r="160" spans="1:7" x14ac:dyDescent="0.35">
      <c r="A160" t="s">
        <v>314</v>
      </c>
      <c r="B160" t="s">
        <v>347</v>
      </c>
      <c r="C160" t="s">
        <v>396</v>
      </c>
      <c r="D160" t="s">
        <v>14</v>
      </c>
      <c r="G160" t="s">
        <v>15</v>
      </c>
    </row>
    <row r="161" spans="1:7" x14ac:dyDescent="0.35">
      <c r="A161" t="s">
        <v>314</v>
      </c>
      <c r="B161" t="s">
        <v>347</v>
      </c>
      <c r="C161" t="s">
        <v>397</v>
      </c>
      <c r="D161" t="s">
        <v>14</v>
      </c>
      <c r="G161" t="s">
        <v>15</v>
      </c>
    </row>
    <row r="162" spans="1:7" x14ac:dyDescent="0.35">
      <c r="A162" t="s">
        <v>314</v>
      </c>
      <c r="B162" t="s">
        <v>340</v>
      </c>
      <c r="C162" t="s">
        <v>398</v>
      </c>
      <c r="D162" t="s">
        <v>14</v>
      </c>
      <c r="G162" t="s">
        <v>15</v>
      </c>
    </row>
    <row r="163" spans="1:7" x14ac:dyDescent="0.35">
      <c r="A163" t="s">
        <v>314</v>
      </c>
      <c r="B163" t="s">
        <v>315</v>
      </c>
      <c r="C163" t="s">
        <v>399</v>
      </c>
      <c r="D163" t="s">
        <v>14</v>
      </c>
      <c r="G163" t="s">
        <v>15</v>
      </c>
    </row>
    <row r="164" spans="1:7" x14ac:dyDescent="0.35">
      <c r="A164" t="s">
        <v>314</v>
      </c>
      <c r="B164" t="s">
        <v>347</v>
      </c>
      <c r="C164" t="s">
        <v>400</v>
      </c>
      <c r="D164" t="s">
        <v>14</v>
      </c>
      <c r="G164" t="s">
        <v>15</v>
      </c>
    </row>
    <row r="165" spans="1:7" x14ac:dyDescent="0.35">
      <c r="A165" t="s">
        <v>314</v>
      </c>
      <c r="B165" t="s">
        <v>340</v>
      </c>
      <c r="C165" t="s">
        <v>401</v>
      </c>
      <c r="D165" t="s">
        <v>14</v>
      </c>
      <c r="G165" t="s">
        <v>15</v>
      </c>
    </row>
    <row r="166" spans="1:7" x14ac:dyDescent="0.35">
      <c r="A166" t="s">
        <v>314</v>
      </c>
      <c r="B166" t="s">
        <v>329</v>
      </c>
      <c r="C166" t="s">
        <v>402</v>
      </c>
      <c r="D166" t="s">
        <v>14</v>
      </c>
      <c r="G166" t="s">
        <v>15</v>
      </c>
    </row>
    <row r="167" spans="1:7" x14ac:dyDescent="0.35">
      <c r="A167" t="s">
        <v>314</v>
      </c>
      <c r="B167" t="s">
        <v>329</v>
      </c>
      <c r="C167" t="s">
        <v>403</v>
      </c>
      <c r="D167" t="s">
        <v>14</v>
      </c>
      <c r="G167" t="s">
        <v>15</v>
      </c>
    </row>
    <row r="168" spans="1:7" x14ac:dyDescent="0.35">
      <c r="A168" t="s">
        <v>314</v>
      </c>
      <c r="B168" t="s">
        <v>327</v>
      </c>
      <c r="C168" t="s">
        <v>404</v>
      </c>
      <c r="D168" t="s">
        <v>14</v>
      </c>
      <c r="G168" t="s">
        <v>15</v>
      </c>
    </row>
    <row r="169" spans="1:7" x14ac:dyDescent="0.35">
      <c r="A169" t="s">
        <v>314</v>
      </c>
      <c r="B169" t="s">
        <v>329</v>
      </c>
      <c r="C169" t="s">
        <v>405</v>
      </c>
      <c r="D169" t="s">
        <v>14</v>
      </c>
      <c r="G169" t="s">
        <v>15</v>
      </c>
    </row>
    <row r="170" spans="1:7" x14ac:dyDescent="0.35">
      <c r="A170" t="s">
        <v>314</v>
      </c>
      <c r="B170" t="s">
        <v>347</v>
      </c>
      <c r="C170" t="s">
        <v>406</v>
      </c>
      <c r="D170" t="s">
        <v>14</v>
      </c>
      <c r="G170" t="s">
        <v>15</v>
      </c>
    </row>
    <row r="171" spans="1:7" x14ac:dyDescent="0.35">
      <c r="A171" t="s">
        <v>314</v>
      </c>
      <c r="B171" t="s">
        <v>331</v>
      </c>
      <c r="C171" t="s">
        <v>407</v>
      </c>
      <c r="D171" t="s">
        <v>14</v>
      </c>
      <c r="G171" t="s">
        <v>15</v>
      </c>
    </row>
    <row r="172" spans="1:7" x14ac:dyDescent="0.35">
      <c r="A172" t="s">
        <v>314</v>
      </c>
      <c r="B172" t="s">
        <v>319</v>
      </c>
      <c r="C172" t="s">
        <v>408</v>
      </c>
      <c r="D172" t="s">
        <v>14</v>
      </c>
      <c r="G172" t="s">
        <v>15</v>
      </c>
    </row>
    <row r="173" spans="1:7" x14ac:dyDescent="0.35">
      <c r="A173" t="s">
        <v>314</v>
      </c>
      <c r="B173" t="s">
        <v>323</v>
      </c>
      <c r="C173" t="s">
        <v>409</v>
      </c>
      <c r="D173" t="s">
        <v>14</v>
      </c>
      <c r="G173" t="s">
        <v>15</v>
      </c>
    </row>
    <row r="174" spans="1:7" x14ac:dyDescent="0.35">
      <c r="A174" t="s">
        <v>314</v>
      </c>
      <c r="B174" t="s">
        <v>323</v>
      </c>
      <c r="C174" t="s">
        <v>410</v>
      </c>
      <c r="D174" t="s">
        <v>14</v>
      </c>
      <c r="G174" t="s">
        <v>15</v>
      </c>
    </row>
    <row r="175" spans="1:7" x14ac:dyDescent="0.35">
      <c r="A175" t="s">
        <v>314</v>
      </c>
      <c r="B175" t="s">
        <v>325</v>
      </c>
      <c r="C175" t="s">
        <v>411</v>
      </c>
      <c r="D175" t="s">
        <v>14</v>
      </c>
      <c r="G175" t="s">
        <v>15</v>
      </c>
    </row>
    <row r="176" spans="1:7" x14ac:dyDescent="0.35">
      <c r="A176" t="s">
        <v>314</v>
      </c>
      <c r="B176" t="s">
        <v>315</v>
      </c>
      <c r="C176" t="s">
        <v>412</v>
      </c>
      <c r="D176" t="s">
        <v>14</v>
      </c>
      <c r="G176" t="s">
        <v>15</v>
      </c>
    </row>
    <row r="177" spans="1:7" x14ac:dyDescent="0.35">
      <c r="A177" t="s">
        <v>314</v>
      </c>
      <c r="B177" t="s">
        <v>317</v>
      </c>
      <c r="C177" t="s">
        <v>413</v>
      </c>
      <c r="D177" t="s">
        <v>14</v>
      </c>
      <c r="G177" t="s">
        <v>15</v>
      </c>
    </row>
    <row r="178" spans="1:7" x14ac:dyDescent="0.35">
      <c r="A178" t="s">
        <v>314</v>
      </c>
      <c r="B178" t="s">
        <v>350</v>
      </c>
      <c r="C178" t="s">
        <v>414</v>
      </c>
      <c r="D178" t="s">
        <v>14</v>
      </c>
      <c r="G178" t="s">
        <v>15</v>
      </c>
    </row>
    <row r="179" spans="1:7" x14ac:dyDescent="0.35">
      <c r="A179" t="s">
        <v>314</v>
      </c>
      <c r="B179" t="s">
        <v>335</v>
      </c>
      <c r="C179" t="s">
        <v>415</v>
      </c>
      <c r="D179" t="s">
        <v>14</v>
      </c>
      <c r="G179" t="s">
        <v>15</v>
      </c>
    </row>
    <row r="180" spans="1:7" x14ac:dyDescent="0.35">
      <c r="A180" t="s">
        <v>314</v>
      </c>
      <c r="B180" t="s">
        <v>323</v>
      </c>
      <c r="C180" t="s">
        <v>416</v>
      </c>
      <c r="D180" t="s">
        <v>14</v>
      </c>
      <c r="G180" t="s">
        <v>15</v>
      </c>
    </row>
    <row r="181" spans="1:7" x14ac:dyDescent="0.35">
      <c r="A181" t="s">
        <v>314</v>
      </c>
      <c r="B181" t="s">
        <v>323</v>
      </c>
      <c r="C181" t="s">
        <v>417</v>
      </c>
      <c r="D181" t="s">
        <v>14</v>
      </c>
      <c r="G181" t="s">
        <v>15</v>
      </c>
    </row>
    <row r="182" spans="1:7" x14ac:dyDescent="0.35">
      <c r="A182" t="s">
        <v>314</v>
      </c>
      <c r="B182" t="s">
        <v>340</v>
      </c>
      <c r="C182" t="s">
        <v>418</v>
      </c>
      <c r="D182" t="s">
        <v>14</v>
      </c>
      <c r="G182" t="s">
        <v>15</v>
      </c>
    </row>
    <row r="183" spans="1:7" x14ac:dyDescent="0.35">
      <c r="A183" t="s">
        <v>314</v>
      </c>
      <c r="B183" t="s">
        <v>329</v>
      </c>
      <c r="C183" t="s">
        <v>419</v>
      </c>
      <c r="D183" t="s">
        <v>14</v>
      </c>
      <c r="G183" t="s">
        <v>15</v>
      </c>
    </row>
    <row r="184" spans="1:7" x14ac:dyDescent="0.35">
      <c r="A184" t="s">
        <v>314</v>
      </c>
      <c r="B184" t="s">
        <v>329</v>
      </c>
      <c r="C184" t="s">
        <v>420</v>
      </c>
      <c r="D184" t="s">
        <v>14</v>
      </c>
      <c r="G184" t="s">
        <v>15</v>
      </c>
    </row>
    <row r="185" spans="1:7" x14ac:dyDescent="0.35">
      <c r="A185" t="s">
        <v>314</v>
      </c>
      <c r="B185" t="s">
        <v>329</v>
      </c>
      <c r="C185" t="s">
        <v>421</v>
      </c>
      <c r="D185" t="s">
        <v>14</v>
      </c>
      <c r="G185" t="s">
        <v>15</v>
      </c>
    </row>
    <row r="186" spans="1:7" x14ac:dyDescent="0.35">
      <c r="A186" t="s">
        <v>314</v>
      </c>
      <c r="B186" t="s">
        <v>422</v>
      </c>
      <c r="C186" t="s">
        <v>423</v>
      </c>
      <c r="D186" t="s">
        <v>14</v>
      </c>
      <c r="G186" t="s">
        <v>15</v>
      </c>
    </row>
    <row r="187" spans="1:7" x14ac:dyDescent="0.35">
      <c r="A187" t="s">
        <v>314</v>
      </c>
      <c r="B187" t="s">
        <v>329</v>
      </c>
      <c r="C187" t="s">
        <v>424</v>
      </c>
      <c r="D187" t="s">
        <v>14</v>
      </c>
      <c r="G187" t="s">
        <v>15</v>
      </c>
    </row>
    <row r="188" spans="1:7" x14ac:dyDescent="0.35">
      <c r="A188" t="s">
        <v>314</v>
      </c>
      <c r="B188" t="s">
        <v>331</v>
      </c>
      <c r="C188" t="s">
        <v>425</v>
      </c>
      <c r="D188" t="s">
        <v>14</v>
      </c>
      <c r="G188" t="s">
        <v>15</v>
      </c>
    </row>
    <row r="189" spans="1:7" x14ac:dyDescent="0.35">
      <c r="A189" t="s">
        <v>314</v>
      </c>
      <c r="B189" t="s">
        <v>317</v>
      </c>
      <c r="C189" t="s">
        <v>426</v>
      </c>
      <c r="D189" t="s">
        <v>14</v>
      </c>
      <c r="G189" t="s">
        <v>15</v>
      </c>
    </row>
    <row r="190" spans="1:7" x14ac:dyDescent="0.35">
      <c r="A190" t="s">
        <v>314</v>
      </c>
      <c r="B190" t="s">
        <v>327</v>
      </c>
      <c r="C190" t="s">
        <v>427</v>
      </c>
      <c r="D190" t="s">
        <v>14</v>
      </c>
      <c r="G190" t="s">
        <v>15</v>
      </c>
    </row>
    <row r="191" spans="1:7" x14ac:dyDescent="0.35">
      <c r="A191" t="s">
        <v>314</v>
      </c>
      <c r="B191" t="s">
        <v>317</v>
      </c>
      <c r="C191" t="s">
        <v>428</v>
      </c>
      <c r="D191" t="s">
        <v>14</v>
      </c>
      <c r="G191" t="s">
        <v>15</v>
      </c>
    </row>
    <row r="192" spans="1:7" x14ac:dyDescent="0.35">
      <c r="A192" t="s">
        <v>314</v>
      </c>
      <c r="B192" t="s">
        <v>335</v>
      </c>
      <c r="C192" t="s">
        <v>429</v>
      </c>
      <c r="D192" t="s">
        <v>14</v>
      </c>
      <c r="G192" t="s">
        <v>15</v>
      </c>
    </row>
    <row r="193" spans="1:7" x14ac:dyDescent="0.35">
      <c r="A193" t="s">
        <v>314</v>
      </c>
      <c r="B193" t="s">
        <v>327</v>
      </c>
      <c r="C193" t="s">
        <v>430</v>
      </c>
      <c r="D193" t="s">
        <v>14</v>
      </c>
      <c r="G193" t="s">
        <v>15</v>
      </c>
    </row>
    <row r="194" spans="1:7" x14ac:dyDescent="0.35">
      <c r="A194" t="s">
        <v>314</v>
      </c>
      <c r="B194" t="s">
        <v>329</v>
      </c>
      <c r="C194" t="s">
        <v>431</v>
      </c>
      <c r="D194" t="s">
        <v>14</v>
      </c>
      <c r="G194" t="s">
        <v>15</v>
      </c>
    </row>
    <row r="195" spans="1:7" x14ac:dyDescent="0.35">
      <c r="A195" t="s">
        <v>314</v>
      </c>
      <c r="B195" t="s">
        <v>331</v>
      </c>
      <c r="C195" t="s">
        <v>432</v>
      </c>
      <c r="D195" t="s">
        <v>14</v>
      </c>
      <c r="G195" t="s">
        <v>15</v>
      </c>
    </row>
    <row r="196" spans="1:7" x14ac:dyDescent="0.35">
      <c r="A196" t="s">
        <v>314</v>
      </c>
      <c r="B196" t="s">
        <v>319</v>
      </c>
      <c r="C196" t="s">
        <v>433</v>
      </c>
      <c r="D196" t="s">
        <v>14</v>
      </c>
      <c r="G196" t="s">
        <v>15</v>
      </c>
    </row>
    <row r="197" spans="1:7" x14ac:dyDescent="0.35">
      <c r="A197" t="s">
        <v>314</v>
      </c>
      <c r="B197" t="s">
        <v>323</v>
      </c>
      <c r="C197" t="s">
        <v>434</v>
      </c>
      <c r="D197" t="s">
        <v>14</v>
      </c>
      <c r="G197" t="s">
        <v>15</v>
      </c>
    </row>
    <row r="198" spans="1:7" x14ac:dyDescent="0.35">
      <c r="A198" t="s">
        <v>314</v>
      </c>
      <c r="B198" t="s">
        <v>335</v>
      </c>
      <c r="C198" t="s">
        <v>435</v>
      </c>
      <c r="D198" t="s">
        <v>14</v>
      </c>
      <c r="G198" t="s">
        <v>15</v>
      </c>
    </row>
    <row r="199" spans="1:7" x14ac:dyDescent="0.35">
      <c r="A199" t="s">
        <v>314</v>
      </c>
      <c r="B199" t="s">
        <v>323</v>
      </c>
      <c r="C199" t="s">
        <v>436</v>
      </c>
      <c r="D199" t="s">
        <v>14</v>
      </c>
      <c r="G199" t="s">
        <v>15</v>
      </c>
    </row>
    <row r="200" spans="1:7" x14ac:dyDescent="0.35">
      <c r="A200" t="s">
        <v>314</v>
      </c>
      <c r="B200" t="s">
        <v>323</v>
      </c>
      <c r="C200" t="s">
        <v>437</v>
      </c>
      <c r="D200" t="s">
        <v>14</v>
      </c>
      <c r="G200" t="s">
        <v>15</v>
      </c>
    </row>
    <row r="201" spans="1:7" x14ac:dyDescent="0.35">
      <c r="A201" t="s">
        <v>314</v>
      </c>
      <c r="B201" t="s">
        <v>323</v>
      </c>
      <c r="C201" t="s">
        <v>438</v>
      </c>
      <c r="D201" t="s">
        <v>14</v>
      </c>
      <c r="G201" t="s">
        <v>15</v>
      </c>
    </row>
    <row r="202" spans="1:7" x14ac:dyDescent="0.35">
      <c r="A202" t="s">
        <v>314</v>
      </c>
      <c r="B202" t="s">
        <v>323</v>
      </c>
      <c r="C202" t="s">
        <v>439</v>
      </c>
      <c r="D202" t="s">
        <v>14</v>
      </c>
      <c r="G202" t="s">
        <v>15</v>
      </c>
    </row>
    <row r="203" spans="1:7" x14ac:dyDescent="0.35">
      <c r="A203" t="s">
        <v>314</v>
      </c>
      <c r="B203" t="s">
        <v>325</v>
      </c>
      <c r="C203" t="s">
        <v>440</v>
      </c>
      <c r="D203" t="s">
        <v>14</v>
      </c>
      <c r="G203" t="s">
        <v>15</v>
      </c>
    </row>
    <row r="204" spans="1:7" x14ac:dyDescent="0.35">
      <c r="A204" t="s">
        <v>314</v>
      </c>
      <c r="B204" t="s">
        <v>325</v>
      </c>
      <c r="C204" t="s">
        <v>441</v>
      </c>
      <c r="D204" t="s">
        <v>14</v>
      </c>
      <c r="G204" t="s">
        <v>15</v>
      </c>
    </row>
    <row r="205" spans="1:7" x14ac:dyDescent="0.35">
      <c r="A205" t="s">
        <v>314</v>
      </c>
      <c r="B205" t="s">
        <v>325</v>
      </c>
      <c r="C205" t="s">
        <v>442</v>
      </c>
      <c r="D205" t="s">
        <v>14</v>
      </c>
      <c r="G205" t="s">
        <v>15</v>
      </c>
    </row>
    <row r="206" spans="1:7" x14ac:dyDescent="0.35">
      <c r="A206" t="s">
        <v>314</v>
      </c>
      <c r="B206" t="s">
        <v>325</v>
      </c>
      <c r="C206" t="s">
        <v>443</v>
      </c>
      <c r="D206" t="s">
        <v>14</v>
      </c>
      <c r="G206" t="s">
        <v>15</v>
      </c>
    </row>
    <row r="207" spans="1:7" x14ac:dyDescent="0.35">
      <c r="A207" t="s">
        <v>314</v>
      </c>
      <c r="B207" t="s">
        <v>325</v>
      </c>
      <c r="C207" t="s">
        <v>444</v>
      </c>
      <c r="D207" t="s">
        <v>14</v>
      </c>
      <c r="G207" t="s">
        <v>15</v>
      </c>
    </row>
    <row r="208" spans="1:7" x14ac:dyDescent="0.35">
      <c r="A208" t="s">
        <v>314</v>
      </c>
      <c r="B208" t="s">
        <v>350</v>
      </c>
      <c r="C208" t="s">
        <v>445</v>
      </c>
      <c r="D208" t="s">
        <v>14</v>
      </c>
      <c r="G208" t="s">
        <v>15</v>
      </c>
    </row>
    <row r="209" spans="1:7" x14ac:dyDescent="0.35">
      <c r="A209" t="s">
        <v>314</v>
      </c>
      <c r="B209" t="s">
        <v>323</v>
      </c>
      <c r="C209" t="s">
        <v>446</v>
      </c>
      <c r="D209" t="s">
        <v>14</v>
      </c>
      <c r="G209" t="s">
        <v>15</v>
      </c>
    </row>
    <row r="210" spans="1:7" x14ac:dyDescent="0.35">
      <c r="A210" t="s">
        <v>314</v>
      </c>
      <c r="B210" t="s">
        <v>340</v>
      </c>
      <c r="C210" t="s">
        <v>447</v>
      </c>
      <c r="D210" t="s">
        <v>14</v>
      </c>
      <c r="G210" t="s">
        <v>15</v>
      </c>
    </row>
    <row r="211" spans="1:7" x14ac:dyDescent="0.35">
      <c r="A211" t="s">
        <v>314</v>
      </c>
      <c r="B211" t="s">
        <v>327</v>
      </c>
      <c r="C211" t="s">
        <v>448</v>
      </c>
      <c r="D211" t="s">
        <v>14</v>
      </c>
      <c r="G211" t="s">
        <v>15</v>
      </c>
    </row>
    <row r="212" spans="1:7" x14ac:dyDescent="0.35">
      <c r="A212" t="s">
        <v>314</v>
      </c>
      <c r="B212" t="s">
        <v>329</v>
      </c>
      <c r="C212" t="s">
        <v>449</v>
      </c>
      <c r="D212" t="s">
        <v>14</v>
      </c>
      <c r="G212" t="s">
        <v>15</v>
      </c>
    </row>
    <row r="213" spans="1:7" x14ac:dyDescent="0.35">
      <c r="A213" t="s">
        <v>314</v>
      </c>
      <c r="B213" t="s">
        <v>331</v>
      </c>
      <c r="C213" t="s">
        <v>450</v>
      </c>
      <c r="D213" t="s">
        <v>14</v>
      </c>
      <c r="G213" t="s">
        <v>15</v>
      </c>
    </row>
    <row r="214" spans="1:7" x14ac:dyDescent="0.35">
      <c r="A214" t="s">
        <v>314</v>
      </c>
      <c r="B214" t="s">
        <v>340</v>
      </c>
      <c r="C214" t="s">
        <v>451</v>
      </c>
      <c r="D214" t="s">
        <v>14</v>
      </c>
      <c r="G214" t="s">
        <v>15</v>
      </c>
    </row>
    <row r="215" spans="1:7" x14ac:dyDescent="0.35">
      <c r="A215" t="s">
        <v>314</v>
      </c>
      <c r="B215" t="s">
        <v>329</v>
      </c>
      <c r="C215" t="s">
        <v>452</v>
      </c>
      <c r="D215" t="s">
        <v>14</v>
      </c>
      <c r="G215" t="s">
        <v>15</v>
      </c>
    </row>
    <row r="216" spans="1:7" x14ac:dyDescent="0.35">
      <c r="A216" t="s">
        <v>314</v>
      </c>
      <c r="B216" t="s">
        <v>340</v>
      </c>
      <c r="C216" t="s">
        <v>453</v>
      </c>
      <c r="D216" t="s">
        <v>14</v>
      </c>
      <c r="G216" t="s">
        <v>15</v>
      </c>
    </row>
    <row r="217" spans="1:7" x14ac:dyDescent="0.35">
      <c r="A217" t="s">
        <v>314</v>
      </c>
      <c r="B217" t="s">
        <v>329</v>
      </c>
      <c r="C217" t="s">
        <v>454</v>
      </c>
      <c r="D217" t="s">
        <v>14</v>
      </c>
      <c r="G217" t="s">
        <v>15</v>
      </c>
    </row>
    <row r="218" spans="1:7" x14ac:dyDescent="0.35">
      <c r="A218" t="s">
        <v>314</v>
      </c>
      <c r="B218" t="s">
        <v>347</v>
      </c>
      <c r="C218" t="s">
        <v>455</v>
      </c>
      <c r="D218" t="s">
        <v>14</v>
      </c>
      <c r="G218" t="s">
        <v>15</v>
      </c>
    </row>
    <row r="219" spans="1:7" x14ac:dyDescent="0.35">
      <c r="A219" t="s">
        <v>314</v>
      </c>
      <c r="B219" t="s">
        <v>456</v>
      </c>
      <c r="C219" t="s">
        <v>457</v>
      </c>
      <c r="D219" t="s">
        <v>14</v>
      </c>
      <c r="G219" t="s">
        <v>15</v>
      </c>
    </row>
    <row r="220" spans="1:7" x14ac:dyDescent="0.35">
      <c r="A220" t="s">
        <v>314</v>
      </c>
      <c r="B220" t="s">
        <v>331</v>
      </c>
      <c r="C220" t="s">
        <v>458</v>
      </c>
      <c r="D220" t="s">
        <v>14</v>
      </c>
      <c r="G220" t="s">
        <v>15</v>
      </c>
    </row>
    <row r="221" spans="1:7" x14ac:dyDescent="0.35">
      <c r="A221" t="s">
        <v>314</v>
      </c>
      <c r="B221" t="s">
        <v>331</v>
      </c>
      <c r="C221" t="s">
        <v>459</v>
      </c>
      <c r="D221" t="s">
        <v>14</v>
      </c>
      <c r="G221" t="s">
        <v>15</v>
      </c>
    </row>
    <row r="222" spans="1:7" x14ac:dyDescent="0.35">
      <c r="A222" t="s">
        <v>314</v>
      </c>
      <c r="B222" t="s">
        <v>319</v>
      </c>
      <c r="C222" t="s">
        <v>460</v>
      </c>
      <c r="D222" t="s">
        <v>14</v>
      </c>
      <c r="G222" t="s">
        <v>15</v>
      </c>
    </row>
    <row r="223" spans="1:7" x14ac:dyDescent="0.35">
      <c r="A223" t="s">
        <v>314</v>
      </c>
      <c r="B223" t="s">
        <v>335</v>
      </c>
      <c r="C223" t="s">
        <v>461</v>
      </c>
      <c r="D223" t="s">
        <v>14</v>
      </c>
      <c r="G223" t="s">
        <v>15</v>
      </c>
    </row>
    <row r="224" spans="1:7" x14ac:dyDescent="0.35">
      <c r="A224" t="s">
        <v>314</v>
      </c>
      <c r="B224" t="s">
        <v>325</v>
      </c>
      <c r="C224" t="s">
        <v>462</v>
      </c>
      <c r="D224" t="s">
        <v>14</v>
      </c>
      <c r="G224" t="s">
        <v>15</v>
      </c>
    </row>
    <row r="225" spans="1:7" x14ac:dyDescent="0.35">
      <c r="A225" t="s">
        <v>314</v>
      </c>
      <c r="B225" t="s">
        <v>321</v>
      </c>
      <c r="C225" t="s">
        <v>463</v>
      </c>
      <c r="D225" t="s">
        <v>14</v>
      </c>
      <c r="G225" t="s">
        <v>15</v>
      </c>
    </row>
    <row r="226" spans="1:7" x14ac:dyDescent="0.35">
      <c r="A226" t="s">
        <v>314</v>
      </c>
      <c r="B226" t="s">
        <v>350</v>
      </c>
      <c r="C226" t="s">
        <v>464</v>
      </c>
      <c r="D226" t="s">
        <v>14</v>
      </c>
      <c r="G226" t="s">
        <v>15</v>
      </c>
    </row>
    <row r="227" spans="1:7" x14ac:dyDescent="0.35">
      <c r="A227" t="s">
        <v>314</v>
      </c>
      <c r="B227" t="s">
        <v>323</v>
      </c>
      <c r="C227" t="s">
        <v>465</v>
      </c>
      <c r="D227" t="s">
        <v>14</v>
      </c>
      <c r="G227" t="s">
        <v>15</v>
      </c>
    </row>
    <row r="228" spans="1:7" x14ac:dyDescent="0.35">
      <c r="A228" t="s">
        <v>314</v>
      </c>
      <c r="B228" t="s">
        <v>323</v>
      </c>
      <c r="C228" t="s">
        <v>466</v>
      </c>
      <c r="D228" t="s">
        <v>14</v>
      </c>
      <c r="G228" t="s">
        <v>15</v>
      </c>
    </row>
    <row r="229" spans="1:7" x14ac:dyDescent="0.35">
      <c r="A229" t="s">
        <v>314</v>
      </c>
      <c r="B229" t="s">
        <v>317</v>
      </c>
      <c r="C229" t="s">
        <v>467</v>
      </c>
      <c r="D229" t="s">
        <v>14</v>
      </c>
      <c r="G229" t="s">
        <v>15</v>
      </c>
    </row>
    <row r="230" spans="1:7" x14ac:dyDescent="0.35">
      <c r="A230" t="s">
        <v>314</v>
      </c>
      <c r="B230" t="s">
        <v>327</v>
      </c>
      <c r="C230" t="s">
        <v>468</v>
      </c>
      <c r="D230" t="s">
        <v>14</v>
      </c>
      <c r="G230" t="s">
        <v>15</v>
      </c>
    </row>
    <row r="231" spans="1:7" x14ac:dyDescent="0.35">
      <c r="A231" t="s">
        <v>314</v>
      </c>
      <c r="B231" t="s">
        <v>329</v>
      </c>
      <c r="C231" t="s">
        <v>469</v>
      </c>
      <c r="D231" t="s">
        <v>14</v>
      </c>
      <c r="G231" t="s">
        <v>15</v>
      </c>
    </row>
    <row r="232" spans="1:7" x14ac:dyDescent="0.35">
      <c r="A232" t="s">
        <v>314</v>
      </c>
      <c r="B232" t="s">
        <v>329</v>
      </c>
      <c r="C232" t="s">
        <v>470</v>
      </c>
      <c r="D232" t="s">
        <v>14</v>
      </c>
      <c r="G232" t="s">
        <v>15</v>
      </c>
    </row>
    <row r="233" spans="1:7" x14ac:dyDescent="0.35">
      <c r="A233" t="s">
        <v>314</v>
      </c>
      <c r="B233" t="s">
        <v>331</v>
      </c>
      <c r="C233" t="s">
        <v>471</v>
      </c>
      <c r="D233" t="s">
        <v>14</v>
      </c>
      <c r="G233" t="s">
        <v>15</v>
      </c>
    </row>
    <row r="234" spans="1:7" x14ac:dyDescent="0.35">
      <c r="A234" t="s">
        <v>314</v>
      </c>
      <c r="B234" t="s">
        <v>331</v>
      </c>
      <c r="C234" t="s">
        <v>472</v>
      </c>
      <c r="D234" t="s">
        <v>14</v>
      </c>
      <c r="G234" t="s">
        <v>15</v>
      </c>
    </row>
    <row r="235" spans="1:7" x14ac:dyDescent="0.35">
      <c r="A235" t="s">
        <v>314</v>
      </c>
      <c r="B235" t="s">
        <v>327</v>
      </c>
      <c r="C235" t="s">
        <v>473</v>
      </c>
      <c r="D235" t="s">
        <v>14</v>
      </c>
      <c r="G235" t="s">
        <v>15</v>
      </c>
    </row>
    <row r="236" spans="1:7" x14ac:dyDescent="0.35">
      <c r="A236" t="s">
        <v>314</v>
      </c>
      <c r="B236" t="s">
        <v>331</v>
      </c>
      <c r="C236" t="s">
        <v>474</v>
      </c>
      <c r="D236" t="s">
        <v>14</v>
      </c>
      <c r="G236" t="s">
        <v>15</v>
      </c>
    </row>
    <row r="237" spans="1:7" x14ac:dyDescent="0.35">
      <c r="A237" t="s">
        <v>314</v>
      </c>
      <c r="B237" t="s">
        <v>347</v>
      </c>
      <c r="C237" t="s">
        <v>475</v>
      </c>
      <c r="D237" t="s">
        <v>14</v>
      </c>
      <c r="G237" t="s">
        <v>15</v>
      </c>
    </row>
    <row r="238" spans="1:7" x14ac:dyDescent="0.35">
      <c r="A238" t="s">
        <v>314</v>
      </c>
      <c r="B238" t="s">
        <v>347</v>
      </c>
      <c r="C238" t="s">
        <v>476</v>
      </c>
      <c r="D238" t="s">
        <v>14</v>
      </c>
      <c r="G238" t="s">
        <v>15</v>
      </c>
    </row>
    <row r="239" spans="1:7" x14ac:dyDescent="0.35">
      <c r="A239" t="s">
        <v>314</v>
      </c>
      <c r="B239" t="s">
        <v>327</v>
      </c>
      <c r="C239" t="s">
        <v>477</v>
      </c>
      <c r="D239" t="s">
        <v>14</v>
      </c>
      <c r="G239" t="s">
        <v>15</v>
      </c>
    </row>
    <row r="240" spans="1:7" x14ac:dyDescent="0.35">
      <c r="A240" t="s">
        <v>314</v>
      </c>
      <c r="B240" t="s">
        <v>331</v>
      </c>
      <c r="C240" t="s">
        <v>478</v>
      </c>
      <c r="D240" t="s">
        <v>14</v>
      </c>
      <c r="G240" t="s">
        <v>15</v>
      </c>
    </row>
    <row r="241" spans="1:7" x14ac:dyDescent="0.35">
      <c r="A241" t="s">
        <v>314</v>
      </c>
      <c r="B241" t="s">
        <v>331</v>
      </c>
      <c r="C241" t="s">
        <v>479</v>
      </c>
      <c r="D241" t="s">
        <v>14</v>
      </c>
      <c r="G241" t="s">
        <v>15</v>
      </c>
    </row>
    <row r="242" spans="1:7" x14ac:dyDescent="0.35">
      <c r="A242" t="s">
        <v>314</v>
      </c>
      <c r="B242" t="s">
        <v>327</v>
      </c>
      <c r="C242" t="s">
        <v>480</v>
      </c>
      <c r="D242" t="s">
        <v>14</v>
      </c>
      <c r="G242" t="s">
        <v>15</v>
      </c>
    </row>
    <row r="243" spans="1:7" x14ac:dyDescent="0.35">
      <c r="A243" t="s">
        <v>314</v>
      </c>
      <c r="B243" t="s">
        <v>315</v>
      </c>
      <c r="C243" t="s">
        <v>481</v>
      </c>
      <c r="D243" t="s">
        <v>14</v>
      </c>
      <c r="G243" t="s">
        <v>15</v>
      </c>
    </row>
    <row r="244" spans="1:7" x14ac:dyDescent="0.35">
      <c r="A244" t="s">
        <v>314</v>
      </c>
      <c r="B244" t="s">
        <v>357</v>
      </c>
      <c r="C244" t="s">
        <v>482</v>
      </c>
      <c r="D244" t="s">
        <v>14</v>
      </c>
      <c r="G244" t="s">
        <v>15</v>
      </c>
    </row>
    <row r="245" spans="1:7" x14ac:dyDescent="0.35">
      <c r="A245" t="s">
        <v>314</v>
      </c>
      <c r="B245" t="s">
        <v>329</v>
      </c>
      <c r="C245" t="s">
        <v>483</v>
      </c>
      <c r="D245" t="s">
        <v>14</v>
      </c>
      <c r="G245" t="s">
        <v>15</v>
      </c>
    </row>
    <row r="246" spans="1:7" x14ac:dyDescent="0.35">
      <c r="A246" t="s">
        <v>314</v>
      </c>
      <c r="B246" t="s">
        <v>319</v>
      </c>
      <c r="C246" t="s">
        <v>484</v>
      </c>
      <c r="D246" t="s">
        <v>14</v>
      </c>
      <c r="G246" t="s">
        <v>15</v>
      </c>
    </row>
    <row r="247" spans="1:7" x14ac:dyDescent="0.35">
      <c r="A247" t="s">
        <v>314</v>
      </c>
      <c r="B247" t="s">
        <v>323</v>
      </c>
      <c r="C247" t="s">
        <v>485</v>
      </c>
      <c r="D247" t="s">
        <v>14</v>
      </c>
      <c r="G247" t="s">
        <v>15</v>
      </c>
    </row>
    <row r="248" spans="1:7" x14ac:dyDescent="0.35">
      <c r="A248" t="s">
        <v>314</v>
      </c>
      <c r="B248" t="s">
        <v>323</v>
      </c>
      <c r="C248" t="s">
        <v>486</v>
      </c>
      <c r="D248" t="s">
        <v>14</v>
      </c>
      <c r="G248" t="s">
        <v>15</v>
      </c>
    </row>
    <row r="249" spans="1:7" x14ac:dyDescent="0.35">
      <c r="A249" t="s">
        <v>314</v>
      </c>
      <c r="B249" t="s">
        <v>325</v>
      </c>
      <c r="C249" t="s">
        <v>487</v>
      </c>
      <c r="D249" t="s">
        <v>14</v>
      </c>
      <c r="G249" t="s">
        <v>15</v>
      </c>
    </row>
    <row r="250" spans="1:7" x14ac:dyDescent="0.35">
      <c r="A250" t="s">
        <v>314</v>
      </c>
      <c r="B250" t="s">
        <v>325</v>
      </c>
      <c r="C250" t="s">
        <v>488</v>
      </c>
      <c r="D250" t="s">
        <v>14</v>
      </c>
      <c r="G250" t="s">
        <v>15</v>
      </c>
    </row>
    <row r="251" spans="1:7" x14ac:dyDescent="0.35">
      <c r="A251" t="s">
        <v>314</v>
      </c>
      <c r="B251" t="s">
        <v>489</v>
      </c>
      <c r="C251" t="s">
        <v>490</v>
      </c>
      <c r="D251" t="s">
        <v>14</v>
      </c>
      <c r="G251" t="s">
        <v>15</v>
      </c>
    </row>
    <row r="252" spans="1:7" x14ac:dyDescent="0.35">
      <c r="A252" t="s">
        <v>314</v>
      </c>
      <c r="B252" t="s">
        <v>369</v>
      </c>
      <c r="C252" t="s">
        <v>491</v>
      </c>
      <c r="D252" t="s">
        <v>14</v>
      </c>
      <c r="G252" t="s">
        <v>15</v>
      </c>
    </row>
    <row r="253" spans="1:7" x14ac:dyDescent="0.35">
      <c r="A253" t="s">
        <v>314</v>
      </c>
      <c r="B253" t="s">
        <v>319</v>
      </c>
      <c r="C253" t="s">
        <v>492</v>
      </c>
      <c r="D253" t="s">
        <v>14</v>
      </c>
      <c r="G253" t="s">
        <v>15</v>
      </c>
    </row>
    <row r="254" spans="1:7" x14ac:dyDescent="0.35">
      <c r="A254" t="s">
        <v>314</v>
      </c>
      <c r="B254" t="s">
        <v>323</v>
      </c>
      <c r="C254" t="s">
        <v>493</v>
      </c>
      <c r="D254" t="s">
        <v>14</v>
      </c>
      <c r="G254" t="s">
        <v>15</v>
      </c>
    </row>
    <row r="255" spans="1:7" x14ac:dyDescent="0.35">
      <c r="A255" t="s">
        <v>314</v>
      </c>
      <c r="B255" t="s">
        <v>325</v>
      </c>
      <c r="C255" t="s">
        <v>494</v>
      </c>
      <c r="D255" t="s">
        <v>14</v>
      </c>
      <c r="G255" t="s">
        <v>15</v>
      </c>
    </row>
    <row r="256" spans="1:7" x14ac:dyDescent="0.35">
      <c r="A256" t="s">
        <v>314</v>
      </c>
      <c r="B256" t="s">
        <v>350</v>
      </c>
      <c r="C256" t="s">
        <v>495</v>
      </c>
      <c r="D256" t="s">
        <v>14</v>
      </c>
      <c r="G256" t="s">
        <v>15</v>
      </c>
    </row>
    <row r="257" spans="1:7" x14ac:dyDescent="0.35">
      <c r="A257" t="s">
        <v>314</v>
      </c>
      <c r="B257" t="s">
        <v>323</v>
      </c>
      <c r="C257" t="s">
        <v>496</v>
      </c>
      <c r="D257" t="s">
        <v>14</v>
      </c>
      <c r="G257" t="s">
        <v>15</v>
      </c>
    </row>
    <row r="258" spans="1:7" x14ac:dyDescent="0.35">
      <c r="A258" t="s">
        <v>314</v>
      </c>
      <c r="B258" t="s">
        <v>340</v>
      </c>
      <c r="C258" t="s">
        <v>497</v>
      </c>
      <c r="D258" t="s">
        <v>14</v>
      </c>
      <c r="G258" t="s">
        <v>15</v>
      </c>
    </row>
    <row r="259" spans="1:7" x14ac:dyDescent="0.35">
      <c r="A259" t="s">
        <v>314</v>
      </c>
      <c r="B259" t="s">
        <v>329</v>
      </c>
      <c r="C259" t="s">
        <v>498</v>
      </c>
      <c r="D259" t="s">
        <v>14</v>
      </c>
      <c r="G259" t="s">
        <v>15</v>
      </c>
    </row>
    <row r="260" spans="1:7" x14ac:dyDescent="0.35">
      <c r="A260" t="s">
        <v>314</v>
      </c>
      <c r="B260" t="s">
        <v>350</v>
      </c>
      <c r="C260" t="s">
        <v>499</v>
      </c>
      <c r="D260" t="s">
        <v>14</v>
      </c>
      <c r="G260" t="s">
        <v>15</v>
      </c>
    </row>
    <row r="261" spans="1:7" x14ac:dyDescent="0.35">
      <c r="A261" t="s">
        <v>314</v>
      </c>
      <c r="B261" t="s">
        <v>323</v>
      </c>
      <c r="C261" t="s">
        <v>500</v>
      </c>
      <c r="D261" t="s">
        <v>14</v>
      </c>
      <c r="G261" t="s">
        <v>15</v>
      </c>
    </row>
    <row r="262" spans="1:7" x14ac:dyDescent="0.35">
      <c r="A262" t="s">
        <v>314</v>
      </c>
      <c r="B262" t="s">
        <v>323</v>
      </c>
      <c r="C262" t="s">
        <v>501</v>
      </c>
      <c r="D262" t="s">
        <v>14</v>
      </c>
      <c r="G262" t="s">
        <v>15</v>
      </c>
    </row>
    <row r="263" spans="1:7" x14ac:dyDescent="0.35">
      <c r="A263" t="s">
        <v>314</v>
      </c>
      <c r="B263" t="s">
        <v>335</v>
      </c>
      <c r="C263" t="s">
        <v>502</v>
      </c>
      <c r="D263" t="s">
        <v>14</v>
      </c>
      <c r="G263" t="s">
        <v>15</v>
      </c>
    </row>
    <row r="264" spans="1:7" x14ac:dyDescent="0.35">
      <c r="A264" t="s">
        <v>314</v>
      </c>
      <c r="B264" t="s">
        <v>323</v>
      </c>
      <c r="C264" t="s">
        <v>503</v>
      </c>
      <c r="D264" t="s">
        <v>14</v>
      </c>
      <c r="G264" t="s">
        <v>15</v>
      </c>
    </row>
    <row r="265" spans="1:7" x14ac:dyDescent="0.35">
      <c r="A265" t="s">
        <v>314</v>
      </c>
      <c r="B265" t="s">
        <v>323</v>
      </c>
      <c r="C265" t="s">
        <v>504</v>
      </c>
      <c r="D265" t="s">
        <v>14</v>
      </c>
      <c r="G265" t="s">
        <v>15</v>
      </c>
    </row>
    <row r="266" spans="1:7" x14ac:dyDescent="0.35">
      <c r="A266" t="s">
        <v>314</v>
      </c>
      <c r="B266" t="s">
        <v>325</v>
      </c>
      <c r="C266" t="s">
        <v>505</v>
      </c>
      <c r="D266" t="s">
        <v>14</v>
      </c>
      <c r="G266" t="s">
        <v>15</v>
      </c>
    </row>
    <row r="267" spans="1:7" x14ac:dyDescent="0.35">
      <c r="A267" t="s">
        <v>314</v>
      </c>
      <c r="B267" t="s">
        <v>325</v>
      </c>
      <c r="C267" t="s">
        <v>506</v>
      </c>
      <c r="D267" t="s">
        <v>14</v>
      </c>
      <c r="G267" t="s">
        <v>15</v>
      </c>
    </row>
    <row r="268" spans="1:7" x14ac:dyDescent="0.35">
      <c r="A268" t="s">
        <v>314</v>
      </c>
      <c r="B268" t="s">
        <v>325</v>
      </c>
      <c r="C268" t="s">
        <v>507</v>
      </c>
      <c r="D268" t="s">
        <v>14</v>
      </c>
      <c r="G268" t="s">
        <v>15</v>
      </c>
    </row>
    <row r="269" spans="1:7" x14ac:dyDescent="0.35">
      <c r="A269" t="s">
        <v>314</v>
      </c>
      <c r="B269" t="s">
        <v>325</v>
      </c>
      <c r="C269" t="s">
        <v>508</v>
      </c>
      <c r="D269" t="s">
        <v>14</v>
      </c>
      <c r="G269" t="s">
        <v>15</v>
      </c>
    </row>
    <row r="270" spans="1:7" x14ac:dyDescent="0.35">
      <c r="A270" t="s">
        <v>314</v>
      </c>
      <c r="B270" t="s">
        <v>347</v>
      </c>
      <c r="C270" t="s">
        <v>509</v>
      </c>
      <c r="D270" t="s">
        <v>14</v>
      </c>
      <c r="G270" t="s">
        <v>15</v>
      </c>
    </row>
    <row r="271" spans="1:7" x14ac:dyDescent="0.35">
      <c r="A271" t="s">
        <v>314</v>
      </c>
      <c r="B271" t="s">
        <v>329</v>
      </c>
      <c r="C271" t="s">
        <v>510</v>
      </c>
      <c r="D271" t="s">
        <v>14</v>
      </c>
      <c r="G271" t="s">
        <v>15</v>
      </c>
    </row>
    <row r="272" spans="1:7" x14ac:dyDescent="0.35">
      <c r="A272" t="s">
        <v>314</v>
      </c>
      <c r="B272" t="s">
        <v>317</v>
      </c>
      <c r="C272" t="s">
        <v>511</v>
      </c>
      <c r="D272" t="s">
        <v>14</v>
      </c>
      <c r="G272" t="s">
        <v>15</v>
      </c>
    </row>
    <row r="273" spans="1:7" x14ac:dyDescent="0.35">
      <c r="A273" t="s">
        <v>314</v>
      </c>
      <c r="B273" t="s">
        <v>350</v>
      </c>
      <c r="C273" t="s">
        <v>512</v>
      </c>
      <c r="D273" t="s">
        <v>14</v>
      </c>
      <c r="G273" t="s">
        <v>15</v>
      </c>
    </row>
    <row r="274" spans="1:7" x14ac:dyDescent="0.35">
      <c r="A274" t="s">
        <v>314</v>
      </c>
      <c r="B274" t="s">
        <v>335</v>
      </c>
      <c r="C274" t="s">
        <v>513</v>
      </c>
      <c r="D274" t="s">
        <v>14</v>
      </c>
      <c r="G274" t="s">
        <v>15</v>
      </c>
    </row>
    <row r="275" spans="1:7" x14ac:dyDescent="0.35">
      <c r="A275" t="s">
        <v>314</v>
      </c>
      <c r="B275" t="s">
        <v>323</v>
      </c>
      <c r="C275" t="s">
        <v>514</v>
      </c>
      <c r="D275" t="s">
        <v>14</v>
      </c>
      <c r="G275" t="s">
        <v>15</v>
      </c>
    </row>
    <row r="276" spans="1:7" x14ac:dyDescent="0.35">
      <c r="A276" t="s">
        <v>314</v>
      </c>
      <c r="B276" t="s">
        <v>323</v>
      </c>
      <c r="C276" t="s">
        <v>515</v>
      </c>
      <c r="D276" t="s">
        <v>14</v>
      </c>
      <c r="G276" t="s">
        <v>15</v>
      </c>
    </row>
    <row r="277" spans="1:7" x14ac:dyDescent="0.35">
      <c r="A277" t="s">
        <v>314</v>
      </c>
      <c r="B277" t="s">
        <v>325</v>
      </c>
      <c r="C277" t="s">
        <v>516</v>
      </c>
      <c r="D277" t="s">
        <v>14</v>
      </c>
      <c r="G277" t="s">
        <v>15</v>
      </c>
    </row>
    <row r="278" spans="1:7" x14ac:dyDescent="0.35">
      <c r="A278" t="s">
        <v>314</v>
      </c>
      <c r="B278" t="s">
        <v>517</v>
      </c>
      <c r="C278" t="s">
        <v>518</v>
      </c>
      <c r="D278" t="s">
        <v>14</v>
      </c>
      <c r="G278" t="s">
        <v>15</v>
      </c>
    </row>
    <row r="279" spans="1:7" x14ac:dyDescent="0.35">
      <c r="A279" t="s">
        <v>314</v>
      </c>
      <c r="B279" t="s">
        <v>519</v>
      </c>
      <c r="C279" t="s">
        <v>520</v>
      </c>
      <c r="D279" t="s">
        <v>14</v>
      </c>
      <c r="G279" t="s">
        <v>15</v>
      </c>
    </row>
    <row r="280" spans="1:7" x14ac:dyDescent="0.35">
      <c r="A280" t="s">
        <v>314</v>
      </c>
      <c r="B280" t="s">
        <v>325</v>
      </c>
      <c r="C280" t="s">
        <v>521</v>
      </c>
      <c r="D280" t="s">
        <v>14</v>
      </c>
      <c r="G280" t="s">
        <v>15</v>
      </c>
    </row>
    <row r="281" spans="1:7" x14ac:dyDescent="0.35">
      <c r="A281" t="s">
        <v>314</v>
      </c>
      <c r="B281" t="s">
        <v>331</v>
      </c>
      <c r="C281" t="s">
        <v>522</v>
      </c>
      <c r="D281" t="s">
        <v>14</v>
      </c>
      <c r="G281" t="s">
        <v>15</v>
      </c>
    </row>
    <row r="282" spans="1:7" x14ac:dyDescent="0.35">
      <c r="A282" t="s">
        <v>314</v>
      </c>
      <c r="B282" t="s">
        <v>331</v>
      </c>
      <c r="C282" t="s">
        <v>523</v>
      </c>
      <c r="D282" t="s">
        <v>14</v>
      </c>
      <c r="G282" t="s">
        <v>15</v>
      </c>
    </row>
    <row r="283" spans="1:7" x14ac:dyDescent="0.35">
      <c r="A283" t="s">
        <v>314</v>
      </c>
      <c r="B283" t="s">
        <v>331</v>
      </c>
      <c r="C283" t="s">
        <v>524</v>
      </c>
      <c r="D283" t="s">
        <v>14</v>
      </c>
      <c r="G283" t="s">
        <v>15</v>
      </c>
    </row>
    <row r="284" spans="1:7" x14ac:dyDescent="0.35">
      <c r="A284" t="s">
        <v>314</v>
      </c>
      <c r="B284" t="s">
        <v>325</v>
      </c>
      <c r="C284" t="s">
        <v>525</v>
      </c>
      <c r="D284" t="s">
        <v>14</v>
      </c>
      <c r="G284" t="s">
        <v>15</v>
      </c>
    </row>
    <row r="285" spans="1:7" x14ac:dyDescent="0.35">
      <c r="A285" t="s">
        <v>314</v>
      </c>
      <c r="B285" t="s">
        <v>331</v>
      </c>
      <c r="C285" t="s">
        <v>526</v>
      </c>
      <c r="D285" t="s">
        <v>14</v>
      </c>
      <c r="G285" t="s">
        <v>15</v>
      </c>
    </row>
    <row r="286" spans="1:7" x14ac:dyDescent="0.35">
      <c r="A286" t="s">
        <v>314</v>
      </c>
      <c r="B286" t="s">
        <v>331</v>
      </c>
      <c r="C286" t="s">
        <v>527</v>
      </c>
      <c r="D286" t="s">
        <v>14</v>
      </c>
      <c r="G286" t="s">
        <v>15</v>
      </c>
    </row>
    <row r="287" spans="1:7" x14ac:dyDescent="0.35">
      <c r="A287" t="s">
        <v>314</v>
      </c>
      <c r="B287" t="s">
        <v>331</v>
      </c>
      <c r="C287" t="s">
        <v>528</v>
      </c>
      <c r="D287" t="s">
        <v>14</v>
      </c>
      <c r="G287" t="s">
        <v>15</v>
      </c>
    </row>
    <row r="288" spans="1:7" x14ac:dyDescent="0.35">
      <c r="A288" t="s">
        <v>314</v>
      </c>
      <c r="B288" t="s">
        <v>340</v>
      </c>
      <c r="C288" t="s">
        <v>529</v>
      </c>
      <c r="D288" t="s">
        <v>14</v>
      </c>
      <c r="G288" t="s">
        <v>15</v>
      </c>
    </row>
    <row r="289" spans="1:7" x14ac:dyDescent="0.35">
      <c r="A289" t="s">
        <v>314</v>
      </c>
      <c r="B289" t="s">
        <v>329</v>
      </c>
      <c r="C289" t="s">
        <v>530</v>
      </c>
      <c r="D289" t="s">
        <v>14</v>
      </c>
      <c r="G289" t="s">
        <v>15</v>
      </c>
    </row>
    <row r="290" spans="1:7" x14ac:dyDescent="0.35">
      <c r="A290" t="s">
        <v>314</v>
      </c>
      <c r="B290" t="s">
        <v>317</v>
      </c>
      <c r="C290" t="s">
        <v>531</v>
      </c>
      <c r="D290" t="s">
        <v>14</v>
      </c>
      <c r="G290" t="s">
        <v>15</v>
      </c>
    </row>
    <row r="291" spans="1:7" x14ac:dyDescent="0.35">
      <c r="A291" t="s">
        <v>314</v>
      </c>
      <c r="B291" t="s">
        <v>369</v>
      </c>
      <c r="C291" t="s">
        <v>532</v>
      </c>
      <c r="D291" t="s">
        <v>14</v>
      </c>
      <c r="G291" t="s">
        <v>15</v>
      </c>
    </row>
    <row r="292" spans="1:7" x14ac:dyDescent="0.35">
      <c r="A292" t="s">
        <v>314</v>
      </c>
      <c r="B292" t="s">
        <v>327</v>
      </c>
      <c r="C292" t="s">
        <v>533</v>
      </c>
      <c r="D292" t="s">
        <v>14</v>
      </c>
      <c r="G292" t="s">
        <v>15</v>
      </c>
    </row>
    <row r="293" spans="1:7" x14ac:dyDescent="0.35">
      <c r="A293" t="s">
        <v>314</v>
      </c>
      <c r="B293" t="s">
        <v>331</v>
      </c>
      <c r="C293" t="s">
        <v>534</v>
      </c>
      <c r="D293" t="s">
        <v>14</v>
      </c>
      <c r="G293" t="s">
        <v>15</v>
      </c>
    </row>
    <row r="294" spans="1:7" x14ac:dyDescent="0.35">
      <c r="A294" t="s">
        <v>314</v>
      </c>
      <c r="B294" t="s">
        <v>317</v>
      </c>
      <c r="C294" t="s">
        <v>535</v>
      </c>
      <c r="D294" t="s">
        <v>14</v>
      </c>
      <c r="G294" t="s">
        <v>15</v>
      </c>
    </row>
    <row r="295" spans="1:7" x14ac:dyDescent="0.35">
      <c r="A295" t="s">
        <v>314</v>
      </c>
      <c r="B295" t="s">
        <v>319</v>
      </c>
      <c r="C295" t="s">
        <v>536</v>
      </c>
      <c r="D295" t="s">
        <v>14</v>
      </c>
      <c r="G295" t="s">
        <v>15</v>
      </c>
    </row>
    <row r="296" spans="1:7" x14ac:dyDescent="0.35">
      <c r="A296" t="s">
        <v>314</v>
      </c>
      <c r="B296" t="s">
        <v>323</v>
      </c>
      <c r="C296" t="s">
        <v>537</v>
      </c>
      <c r="D296" t="s">
        <v>14</v>
      </c>
      <c r="G296" t="s">
        <v>15</v>
      </c>
    </row>
    <row r="297" spans="1:7" x14ac:dyDescent="0.35">
      <c r="A297" t="s">
        <v>314</v>
      </c>
      <c r="B297" t="s">
        <v>323</v>
      </c>
      <c r="C297" t="s">
        <v>538</v>
      </c>
      <c r="D297" t="s">
        <v>14</v>
      </c>
      <c r="G297" t="s">
        <v>15</v>
      </c>
    </row>
    <row r="298" spans="1:7" x14ac:dyDescent="0.35">
      <c r="A298" t="s">
        <v>314</v>
      </c>
      <c r="B298" t="s">
        <v>325</v>
      </c>
      <c r="C298" t="s">
        <v>539</v>
      </c>
      <c r="D298" t="s">
        <v>14</v>
      </c>
      <c r="G298" t="s">
        <v>15</v>
      </c>
    </row>
    <row r="299" spans="1:7" x14ac:dyDescent="0.35">
      <c r="A299" t="s">
        <v>314</v>
      </c>
      <c r="B299" t="s">
        <v>325</v>
      </c>
      <c r="C299" t="s">
        <v>540</v>
      </c>
      <c r="D299" t="s">
        <v>14</v>
      </c>
      <c r="G299" t="s">
        <v>15</v>
      </c>
    </row>
    <row r="300" spans="1:7" x14ac:dyDescent="0.35">
      <c r="A300" t="s">
        <v>314</v>
      </c>
      <c r="B300" t="s">
        <v>340</v>
      </c>
      <c r="C300" t="s">
        <v>541</v>
      </c>
      <c r="D300" t="s">
        <v>14</v>
      </c>
      <c r="G300" t="s">
        <v>15</v>
      </c>
    </row>
    <row r="301" spans="1:7" x14ac:dyDescent="0.35">
      <c r="A301" t="s">
        <v>314</v>
      </c>
      <c r="B301" t="s">
        <v>329</v>
      </c>
      <c r="C301" t="s">
        <v>542</v>
      </c>
      <c r="D301" t="s">
        <v>14</v>
      </c>
      <c r="G301" t="s">
        <v>15</v>
      </c>
    </row>
    <row r="302" spans="1:7" x14ac:dyDescent="0.35">
      <c r="A302" t="s">
        <v>314</v>
      </c>
      <c r="B302" t="s">
        <v>329</v>
      </c>
      <c r="C302" t="s">
        <v>543</v>
      </c>
      <c r="D302" t="s">
        <v>14</v>
      </c>
      <c r="G302" t="s">
        <v>15</v>
      </c>
    </row>
    <row r="303" spans="1:7" x14ac:dyDescent="0.35">
      <c r="A303" t="s">
        <v>314</v>
      </c>
      <c r="B303" t="s">
        <v>329</v>
      </c>
      <c r="C303" t="s">
        <v>544</v>
      </c>
      <c r="D303" t="s">
        <v>14</v>
      </c>
      <c r="G303" t="s">
        <v>15</v>
      </c>
    </row>
    <row r="304" spans="1:7" x14ac:dyDescent="0.35">
      <c r="A304" t="s">
        <v>314</v>
      </c>
      <c r="B304" t="s">
        <v>317</v>
      </c>
      <c r="C304" t="s">
        <v>545</v>
      </c>
      <c r="D304" t="s">
        <v>14</v>
      </c>
      <c r="G304" t="s">
        <v>15</v>
      </c>
    </row>
    <row r="305" spans="1:7" x14ac:dyDescent="0.35">
      <c r="A305" t="s">
        <v>314</v>
      </c>
      <c r="B305" t="s">
        <v>340</v>
      </c>
      <c r="C305" t="s">
        <v>546</v>
      </c>
      <c r="D305" t="s">
        <v>14</v>
      </c>
      <c r="G305" t="s">
        <v>15</v>
      </c>
    </row>
    <row r="306" spans="1:7" x14ac:dyDescent="0.35">
      <c r="A306" t="s">
        <v>314</v>
      </c>
      <c r="B306" t="s">
        <v>329</v>
      </c>
      <c r="C306" t="s">
        <v>547</v>
      </c>
      <c r="D306" t="s">
        <v>14</v>
      </c>
      <c r="G306" t="s">
        <v>15</v>
      </c>
    </row>
    <row r="307" spans="1:7" x14ac:dyDescent="0.35">
      <c r="A307" t="s">
        <v>314</v>
      </c>
      <c r="B307" t="s">
        <v>319</v>
      </c>
      <c r="C307" t="s">
        <v>548</v>
      </c>
      <c r="D307" t="s">
        <v>14</v>
      </c>
      <c r="G307" t="s">
        <v>15</v>
      </c>
    </row>
    <row r="308" spans="1:7" x14ac:dyDescent="0.35">
      <c r="A308" t="s">
        <v>314</v>
      </c>
      <c r="B308" t="s">
        <v>323</v>
      </c>
      <c r="C308" t="s">
        <v>549</v>
      </c>
      <c r="D308" t="s">
        <v>14</v>
      </c>
      <c r="G308" t="s">
        <v>15</v>
      </c>
    </row>
    <row r="309" spans="1:7" x14ac:dyDescent="0.35">
      <c r="A309" t="s">
        <v>314</v>
      </c>
      <c r="B309" t="s">
        <v>325</v>
      </c>
      <c r="C309" t="s">
        <v>550</v>
      </c>
      <c r="D309" t="s">
        <v>14</v>
      </c>
      <c r="G309" t="s">
        <v>15</v>
      </c>
    </row>
    <row r="310" spans="1:7" x14ac:dyDescent="0.35">
      <c r="A310" t="s">
        <v>314</v>
      </c>
      <c r="B310" t="s">
        <v>325</v>
      </c>
      <c r="C310" t="s">
        <v>551</v>
      </c>
      <c r="D310" t="s">
        <v>14</v>
      </c>
      <c r="G310" t="s">
        <v>15</v>
      </c>
    </row>
    <row r="311" spans="1:7" x14ac:dyDescent="0.35">
      <c r="A311" t="s">
        <v>314</v>
      </c>
      <c r="B311" t="s">
        <v>340</v>
      </c>
      <c r="C311" t="s">
        <v>552</v>
      </c>
      <c r="D311" t="s">
        <v>14</v>
      </c>
      <c r="G311" t="s">
        <v>15</v>
      </c>
    </row>
    <row r="312" spans="1:7" x14ac:dyDescent="0.35">
      <c r="A312" t="s">
        <v>314</v>
      </c>
      <c r="B312" t="s">
        <v>329</v>
      </c>
      <c r="C312" t="s">
        <v>553</v>
      </c>
      <c r="D312" t="s">
        <v>14</v>
      </c>
      <c r="G312" t="s">
        <v>15</v>
      </c>
    </row>
    <row r="313" spans="1:7" x14ac:dyDescent="0.35">
      <c r="A313" t="s">
        <v>8</v>
      </c>
      <c r="B313" t="s">
        <v>16</v>
      </c>
      <c r="C313" t="s">
        <v>18</v>
      </c>
      <c r="D313" t="s">
        <v>14</v>
      </c>
      <c r="G313" t="s">
        <v>15</v>
      </c>
    </row>
    <row r="314" spans="1:7" x14ac:dyDescent="0.35">
      <c r="A314" t="s">
        <v>8</v>
      </c>
      <c r="B314" t="s">
        <v>24</v>
      </c>
      <c r="C314" t="s">
        <v>26</v>
      </c>
      <c r="D314" t="s">
        <v>14</v>
      </c>
      <c r="G314" t="s">
        <v>15</v>
      </c>
    </row>
    <row r="315" spans="1:7" x14ac:dyDescent="0.35">
      <c r="A315" t="s">
        <v>8</v>
      </c>
      <c r="B315" t="s">
        <v>41</v>
      </c>
      <c r="C315" t="s">
        <v>42</v>
      </c>
      <c r="D315" t="s">
        <v>14</v>
      </c>
      <c r="G315" t="s">
        <v>15</v>
      </c>
    </row>
    <row r="316" spans="1:7" x14ac:dyDescent="0.35">
      <c r="A316" t="s">
        <v>8</v>
      </c>
      <c r="B316" t="s">
        <v>24</v>
      </c>
      <c r="C316" t="s">
        <v>65</v>
      </c>
      <c r="D316" t="s">
        <v>14</v>
      </c>
      <c r="G316" t="s">
        <v>15</v>
      </c>
    </row>
    <row r="317" spans="1:7" x14ac:dyDescent="0.35">
      <c r="A317" t="s">
        <v>8</v>
      </c>
      <c r="B317" t="s">
        <v>24</v>
      </c>
      <c r="C317" t="s">
        <v>66</v>
      </c>
      <c r="D317" t="s">
        <v>14</v>
      </c>
      <c r="G317" t="s">
        <v>15</v>
      </c>
    </row>
    <row r="318" spans="1:7" x14ac:dyDescent="0.35">
      <c r="A318" t="s">
        <v>8</v>
      </c>
      <c r="B318" t="s">
        <v>24</v>
      </c>
      <c r="C318" t="s">
        <v>92</v>
      </c>
      <c r="D318" t="s">
        <v>14</v>
      </c>
      <c r="G318" t="s">
        <v>15</v>
      </c>
    </row>
    <row r="319" spans="1:7" x14ac:dyDescent="0.35">
      <c r="A319" t="s">
        <v>8</v>
      </c>
      <c r="B319" t="s">
        <v>16</v>
      </c>
      <c r="C319" t="s">
        <v>104</v>
      </c>
      <c r="D319" t="s">
        <v>14</v>
      </c>
      <c r="G319" t="s">
        <v>15</v>
      </c>
    </row>
    <row r="320" spans="1:7" x14ac:dyDescent="0.35">
      <c r="A320" t="s">
        <v>8</v>
      </c>
      <c r="B320" t="s">
        <v>24</v>
      </c>
      <c r="C320" t="s">
        <v>106</v>
      </c>
      <c r="D320" t="s">
        <v>14</v>
      </c>
      <c r="G320" t="s">
        <v>15</v>
      </c>
    </row>
    <row r="321" spans="1:7" x14ac:dyDescent="0.35">
      <c r="A321" t="s">
        <v>8</v>
      </c>
      <c r="B321" t="s">
        <v>24</v>
      </c>
      <c r="C321" t="s">
        <v>110</v>
      </c>
      <c r="D321" t="s">
        <v>14</v>
      </c>
      <c r="G321" t="s">
        <v>15</v>
      </c>
    </row>
    <row r="322" spans="1:7" x14ac:dyDescent="0.35">
      <c r="A322" t="s">
        <v>8</v>
      </c>
      <c r="B322" t="s">
        <v>9</v>
      </c>
      <c r="C322" t="s">
        <v>120</v>
      </c>
      <c r="D322" t="s">
        <v>121</v>
      </c>
      <c r="G322" t="s">
        <v>15</v>
      </c>
    </row>
    <row r="323" spans="1:7" x14ac:dyDescent="0.35">
      <c r="A323" t="s">
        <v>8</v>
      </c>
      <c r="B323" t="s">
        <v>24</v>
      </c>
      <c r="C323" t="s">
        <v>125</v>
      </c>
      <c r="D323" t="s">
        <v>14</v>
      </c>
      <c r="G323" t="s">
        <v>15</v>
      </c>
    </row>
    <row r="324" spans="1:7" x14ac:dyDescent="0.35">
      <c r="A324" t="s">
        <v>8</v>
      </c>
      <c r="B324" t="s">
        <v>9</v>
      </c>
      <c r="C324" t="s">
        <v>126</v>
      </c>
      <c r="D324" t="s">
        <v>14</v>
      </c>
      <c r="G324" t="s">
        <v>15</v>
      </c>
    </row>
    <row r="325" spans="1:7" x14ac:dyDescent="0.35">
      <c r="A325" t="s">
        <v>8</v>
      </c>
      <c r="B325" t="s">
        <v>16</v>
      </c>
      <c r="C325" t="s">
        <v>139</v>
      </c>
      <c r="D325" t="s">
        <v>14</v>
      </c>
      <c r="G325" t="s">
        <v>15</v>
      </c>
    </row>
    <row r="326" spans="1:7" x14ac:dyDescent="0.35">
      <c r="A326" t="s">
        <v>8</v>
      </c>
      <c r="B326" t="s">
        <v>24</v>
      </c>
      <c r="C326" t="s">
        <v>145</v>
      </c>
      <c r="D326" t="s">
        <v>14</v>
      </c>
      <c r="G326" t="s">
        <v>15</v>
      </c>
    </row>
    <row r="327" spans="1:7" x14ac:dyDescent="0.35">
      <c r="A327" t="s">
        <v>8</v>
      </c>
      <c r="B327" t="s">
        <v>16</v>
      </c>
      <c r="C327" t="s">
        <v>164</v>
      </c>
      <c r="D327" t="s">
        <v>14</v>
      </c>
      <c r="G327" t="s">
        <v>15</v>
      </c>
    </row>
    <row r="328" spans="1:7" x14ac:dyDescent="0.35">
      <c r="A328" t="s">
        <v>8</v>
      </c>
      <c r="B328" t="s">
        <v>41</v>
      </c>
      <c r="C328" t="s">
        <v>185</v>
      </c>
      <c r="D328" t="s">
        <v>14</v>
      </c>
      <c r="G328" t="s">
        <v>15</v>
      </c>
    </row>
    <row r="329" spans="1:7" x14ac:dyDescent="0.35">
      <c r="A329" t="s">
        <v>186</v>
      </c>
      <c r="B329" t="s">
        <v>187</v>
      </c>
      <c r="C329" t="s">
        <v>188</v>
      </c>
      <c r="D329" t="s">
        <v>14</v>
      </c>
      <c r="G329" t="s">
        <v>15</v>
      </c>
    </row>
    <row r="330" spans="1:7" x14ac:dyDescent="0.35">
      <c r="A330" t="s">
        <v>186</v>
      </c>
      <c r="B330" t="s">
        <v>191</v>
      </c>
      <c r="C330" t="s">
        <v>193</v>
      </c>
      <c r="D330" t="s">
        <v>14</v>
      </c>
      <c r="G330" t="s">
        <v>15</v>
      </c>
    </row>
    <row r="331" spans="1:7" x14ac:dyDescent="0.35">
      <c r="A331" t="s">
        <v>186</v>
      </c>
      <c r="B331" t="s">
        <v>191</v>
      </c>
      <c r="C331" t="s">
        <v>196</v>
      </c>
      <c r="D331" t="s">
        <v>14</v>
      </c>
      <c r="G331" t="s">
        <v>15</v>
      </c>
    </row>
    <row r="332" spans="1:7" x14ac:dyDescent="0.35">
      <c r="A332" t="s">
        <v>186</v>
      </c>
      <c r="B332" t="s">
        <v>191</v>
      </c>
      <c r="C332" t="s">
        <v>199</v>
      </c>
      <c r="D332" t="s">
        <v>14</v>
      </c>
      <c r="G332" t="s">
        <v>15</v>
      </c>
    </row>
    <row r="333" spans="1:7" x14ac:dyDescent="0.35">
      <c r="A333" t="s">
        <v>186</v>
      </c>
      <c r="B333" t="s">
        <v>191</v>
      </c>
      <c r="C333" t="s">
        <v>202</v>
      </c>
      <c r="D333" t="s">
        <v>14</v>
      </c>
      <c r="G333" t="s">
        <v>15</v>
      </c>
    </row>
    <row r="334" spans="1:7" x14ac:dyDescent="0.35">
      <c r="A334" t="s">
        <v>186</v>
      </c>
      <c r="B334" t="s">
        <v>191</v>
      </c>
      <c r="C334" t="s">
        <v>207</v>
      </c>
      <c r="D334" t="s">
        <v>14</v>
      </c>
      <c r="G334" t="s">
        <v>15</v>
      </c>
    </row>
    <row r="335" spans="1:7" x14ac:dyDescent="0.35">
      <c r="A335" t="s">
        <v>186</v>
      </c>
      <c r="B335" t="s">
        <v>191</v>
      </c>
      <c r="C335" t="s">
        <v>251</v>
      </c>
      <c r="D335" t="s">
        <v>14</v>
      </c>
      <c r="G335" t="s">
        <v>15</v>
      </c>
    </row>
    <row r="336" spans="1:7" x14ac:dyDescent="0.35">
      <c r="A336" t="s">
        <v>186</v>
      </c>
      <c r="B336" t="s">
        <v>191</v>
      </c>
      <c r="C336" t="s">
        <v>252</v>
      </c>
      <c r="D336" t="s">
        <v>14</v>
      </c>
      <c r="G336" t="s">
        <v>15</v>
      </c>
    </row>
    <row r="337" spans="1:7" x14ac:dyDescent="0.35">
      <c r="A337" t="s">
        <v>186</v>
      </c>
      <c r="B337" t="s">
        <v>256</v>
      </c>
      <c r="C337" t="s">
        <v>257</v>
      </c>
      <c r="D337" t="s">
        <v>258</v>
      </c>
      <c r="G337" t="s">
        <v>15</v>
      </c>
    </row>
    <row r="338" spans="1:7" x14ac:dyDescent="0.35">
      <c r="A338" t="s">
        <v>186</v>
      </c>
      <c r="B338" t="s">
        <v>187</v>
      </c>
      <c r="C338" t="s">
        <v>260</v>
      </c>
      <c r="D338" t="s">
        <v>14</v>
      </c>
      <c r="G338" t="s">
        <v>15</v>
      </c>
    </row>
    <row r="339" spans="1:7" x14ac:dyDescent="0.35">
      <c r="A339" t="s">
        <v>186</v>
      </c>
      <c r="B339" t="s">
        <v>191</v>
      </c>
      <c r="C339" t="s">
        <v>279</v>
      </c>
      <c r="D339" t="s">
        <v>14</v>
      </c>
      <c r="G339" t="s">
        <v>15</v>
      </c>
    </row>
    <row r="340" spans="1:7" x14ac:dyDescent="0.35">
      <c r="A340" t="s">
        <v>186</v>
      </c>
      <c r="B340" t="s">
        <v>187</v>
      </c>
      <c r="C340" t="s">
        <v>280</v>
      </c>
      <c r="D340" t="s">
        <v>14</v>
      </c>
      <c r="G340" t="s">
        <v>15</v>
      </c>
    </row>
    <row r="341" spans="1:7" x14ac:dyDescent="0.35">
      <c r="A341" t="s">
        <v>186</v>
      </c>
      <c r="B341" t="s">
        <v>235</v>
      </c>
      <c r="C341" t="s">
        <v>142</v>
      </c>
      <c r="D341" t="s">
        <v>14</v>
      </c>
      <c r="G341" t="s">
        <v>15</v>
      </c>
    </row>
    <row r="342" spans="1:7" x14ac:dyDescent="0.35">
      <c r="A342" t="s">
        <v>186</v>
      </c>
      <c r="B342" t="s">
        <v>187</v>
      </c>
      <c r="C342" t="s">
        <v>283</v>
      </c>
      <c r="D342" t="s">
        <v>14</v>
      </c>
      <c r="G342" t="s">
        <v>15</v>
      </c>
    </row>
    <row r="343" spans="1:7" x14ac:dyDescent="0.35">
      <c r="A343" t="s">
        <v>186</v>
      </c>
      <c r="B343" t="s">
        <v>187</v>
      </c>
      <c r="C343" t="s">
        <v>313</v>
      </c>
      <c r="D343" t="s">
        <v>14</v>
      </c>
      <c r="G343" t="s">
        <v>15</v>
      </c>
    </row>
    <row r="344" spans="1:7" x14ac:dyDescent="0.35">
      <c r="A344" t="s">
        <v>8</v>
      </c>
      <c r="B344" t="s">
        <v>33</v>
      </c>
      <c r="C344" t="s">
        <v>76</v>
      </c>
      <c r="D344" t="s">
        <v>74</v>
      </c>
      <c r="E344" t="s">
        <v>74</v>
      </c>
      <c r="F344" t="s">
        <v>15</v>
      </c>
    </row>
    <row r="345" spans="1:7" x14ac:dyDescent="0.35">
      <c r="A345" t="s">
        <v>8</v>
      </c>
      <c r="B345" t="s">
        <v>28</v>
      </c>
      <c r="C345" t="s">
        <v>29</v>
      </c>
      <c r="D345" t="s">
        <v>11</v>
      </c>
      <c r="E345" t="s">
        <v>11</v>
      </c>
      <c r="F345" t="s">
        <v>15</v>
      </c>
    </row>
    <row r="346" spans="1:7" x14ac:dyDescent="0.35">
      <c r="A346" t="s">
        <v>8</v>
      </c>
      <c r="B346" t="s">
        <v>30</v>
      </c>
      <c r="C346" t="s">
        <v>31</v>
      </c>
      <c r="D346" t="s">
        <v>32</v>
      </c>
      <c r="E346" t="s">
        <v>32</v>
      </c>
      <c r="F346" t="s">
        <v>15</v>
      </c>
    </row>
    <row r="347" spans="1:7" x14ac:dyDescent="0.35">
      <c r="A347" t="s">
        <v>8</v>
      </c>
      <c r="B347" t="s">
        <v>33</v>
      </c>
      <c r="C347" t="s">
        <v>34</v>
      </c>
      <c r="D347" t="s">
        <v>35</v>
      </c>
      <c r="E347" t="s">
        <v>35</v>
      </c>
      <c r="F347" t="s">
        <v>15</v>
      </c>
    </row>
    <row r="348" spans="1:7" x14ac:dyDescent="0.35">
      <c r="A348" t="s">
        <v>8</v>
      </c>
      <c r="B348" t="s">
        <v>36</v>
      </c>
      <c r="C348" t="s">
        <v>37</v>
      </c>
      <c r="D348" t="s">
        <v>38</v>
      </c>
      <c r="E348" t="s">
        <v>38</v>
      </c>
      <c r="F348" t="s">
        <v>15</v>
      </c>
    </row>
    <row r="349" spans="1:7" x14ac:dyDescent="0.35">
      <c r="A349" t="s">
        <v>8</v>
      </c>
      <c r="B349" t="s">
        <v>28</v>
      </c>
      <c r="C349" t="s">
        <v>39</v>
      </c>
      <c r="D349" t="s">
        <v>38</v>
      </c>
      <c r="E349" t="s">
        <v>38</v>
      </c>
      <c r="F349" t="s">
        <v>15</v>
      </c>
    </row>
    <row r="350" spans="1:7" x14ac:dyDescent="0.35">
      <c r="A350" t="s">
        <v>8</v>
      </c>
      <c r="B350" t="s">
        <v>30</v>
      </c>
      <c r="C350" t="s">
        <v>40</v>
      </c>
      <c r="D350" t="s">
        <v>38</v>
      </c>
      <c r="E350" t="s">
        <v>38</v>
      </c>
      <c r="F350" t="s">
        <v>15</v>
      </c>
    </row>
    <row r="351" spans="1:7" x14ac:dyDescent="0.35">
      <c r="A351" t="s">
        <v>8</v>
      </c>
      <c r="B351" t="s">
        <v>28</v>
      </c>
      <c r="C351" t="s">
        <v>43</v>
      </c>
      <c r="D351" t="s">
        <v>44</v>
      </c>
      <c r="E351" t="s">
        <v>44</v>
      </c>
      <c r="F351" t="s">
        <v>15</v>
      </c>
    </row>
    <row r="352" spans="1:7" x14ac:dyDescent="0.35">
      <c r="A352" t="s">
        <v>8</v>
      </c>
      <c r="B352" t="s">
        <v>30</v>
      </c>
      <c r="C352" t="s">
        <v>45</v>
      </c>
      <c r="D352" t="s">
        <v>44</v>
      </c>
      <c r="E352" t="s">
        <v>44</v>
      </c>
      <c r="F352" t="s">
        <v>15</v>
      </c>
    </row>
    <row r="353" spans="1:6" x14ac:dyDescent="0.35">
      <c r="A353" t="s">
        <v>8</v>
      </c>
      <c r="B353" t="s">
        <v>36</v>
      </c>
      <c r="C353" t="s">
        <v>46</v>
      </c>
      <c r="D353" t="s">
        <v>44</v>
      </c>
      <c r="E353" t="s">
        <v>44</v>
      </c>
      <c r="F353" t="s">
        <v>15</v>
      </c>
    </row>
    <row r="354" spans="1:6" x14ac:dyDescent="0.35">
      <c r="A354" t="s">
        <v>8</v>
      </c>
      <c r="B354" t="s">
        <v>36</v>
      </c>
      <c r="C354" t="s">
        <v>50</v>
      </c>
      <c r="D354" t="s">
        <v>51</v>
      </c>
      <c r="E354" t="s">
        <v>51</v>
      </c>
      <c r="F354" t="s">
        <v>15</v>
      </c>
    </row>
    <row r="355" spans="1:6" x14ac:dyDescent="0.35">
      <c r="A355" t="s">
        <v>8</v>
      </c>
      <c r="B355" t="s">
        <v>28</v>
      </c>
      <c r="C355" t="s">
        <v>56</v>
      </c>
      <c r="D355" t="s">
        <v>51</v>
      </c>
      <c r="F355" t="s">
        <v>15</v>
      </c>
    </row>
    <row r="356" spans="1:6" x14ac:dyDescent="0.35">
      <c r="A356" t="s">
        <v>8</v>
      </c>
      <c r="B356" t="s">
        <v>57</v>
      </c>
      <c r="C356" t="s">
        <v>58</v>
      </c>
      <c r="D356" t="s">
        <v>59</v>
      </c>
      <c r="F356" t="s">
        <v>15</v>
      </c>
    </row>
    <row r="357" spans="1:6" x14ac:dyDescent="0.35">
      <c r="A357" t="s">
        <v>8</v>
      </c>
      <c r="B357" t="s">
        <v>30</v>
      </c>
      <c r="C357" t="s">
        <v>60</v>
      </c>
      <c r="D357" t="s">
        <v>51</v>
      </c>
      <c r="E357" t="s">
        <v>51</v>
      </c>
      <c r="F357" t="s">
        <v>15</v>
      </c>
    </row>
    <row r="358" spans="1:6" x14ac:dyDescent="0.35">
      <c r="A358" t="s">
        <v>8</v>
      </c>
      <c r="B358" t="s">
        <v>24</v>
      </c>
      <c r="C358" t="s">
        <v>67</v>
      </c>
      <c r="D358" t="s">
        <v>14</v>
      </c>
      <c r="F358" t="s">
        <v>15</v>
      </c>
    </row>
    <row r="359" spans="1:6" x14ac:dyDescent="0.35">
      <c r="A359" t="s">
        <v>8</v>
      </c>
      <c r="B359" t="s">
        <v>24</v>
      </c>
      <c r="C359" t="s">
        <v>70</v>
      </c>
      <c r="D359" t="s">
        <v>14</v>
      </c>
      <c r="F359" t="s">
        <v>15</v>
      </c>
    </row>
    <row r="360" spans="1:6" x14ac:dyDescent="0.35">
      <c r="A360" t="s">
        <v>8</v>
      </c>
      <c r="B360" t="s">
        <v>71</v>
      </c>
      <c r="C360" t="s">
        <v>72</v>
      </c>
      <c r="D360" t="s">
        <v>59</v>
      </c>
      <c r="F360" t="s">
        <v>15</v>
      </c>
    </row>
    <row r="361" spans="1:6" x14ac:dyDescent="0.35">
      <c r="A361" t="s">
        <v>8</v>
      </c>
      <c r="B361" t="s">
        <v>33</v>
      </c>
      <c r="C361" t="s">
        <v>73</v>
      </c>
      <c r="D361" t="s">
        <v>74</v>
      </c>
      <c r="E361" t="s">
        <v>74</v>
      </c>
      <c r="F361" t="s">
        <v>15</v>
      </c>
    </row>
    <row r="362" spans="1:6" x14ac:dyDescent="0.35">
      <c r="A362" t="s">
        <v>8</v>
      </c>
      <c r="B362" t="s">
        <v>33</v>
      </c>
      <c r="C362" t="s">
        <v>75</v>
      </c>
      <c r="D362" t="s">
        <v>74</v>
      </c>
      <c r="E362" t="s">
        <v>74</v>
      </c>
      <c r="F362" t="s">
        <v>15</v>
      </c>
    </row>
    <row r="363" spans="1:6" x14ac:dyDescent="0.35">
      <c r="A363" t="s">
        <v>8</v>
      </c>
      <c r="B363" t="s">
        <v>33</v>
      </c>
      <c r="C363" t="s">
        <v>77</v>
      </c>
      <c r="D363" t="s">
        <v>74</v>
      </c>
      <c r="E363" t="s">
        <v>74</v>
      </c>
      <c r="F363" t="s">
        <v>15</v>
      </c>
    </row>
    <row r="364" spans="1:6" x14ac:dyDescent="0.35">
      <c r="A364" t="s">
        <v>8</v>
      </c>
      <c r="B364" t="s">
        <v>33</v>
      </c>
      <c r="C364" t="s">
        <v>78</v>
      </c>
      <c r="D364" t="s">
        <v>74</v>
      </c>
      <c r="E364" t="s">
        <v>74</v>
      </c>
      <c r="F364" t="s">
        <v>15</v>
      </c>
    </row>
    <row r="365" spans="1:6" x14ac:dyDescent="0.35">
      <c r="A365" t="s">
        <v>8</v>
      </c>
      <c r="B365" t="s">
        <v>33</v>
      </c>
      <c r="C365" t="s">
        <v>79</v>
      </c>
      <c r="D365" t="s">
        <v>74</v>
      </c>
      <c r="E365" t="s">
        <v>74</v>
      </c>
      <c r="F365" t="s">
        <v>15</v>
      </c>
    </row>
    <row r="366" spans="1:6" x14ac:dyDescent="0.35">
      <c r="A366" t="s">
        <v>8</v>
      </c>
      <c r="B366" t="s">
        <v>33</v>
      </c>
      <c r="C366" t="s">
        <v>80</v>
      </c>
      <c r="D366" t="s">
        <v>74</v>
      </c>
      <c r="E366" t="s">
        <v>74</v>
      </c>
      <c r="F366" t="s">
        <v>15</v>
      </c>
    </row>
    <row r="367" spans="1:6" x14ac:dyDescent="0.35">
      <c r="A367" t="s">
        <v>8</v>
      </c>
      <c r="B367" t="s">
        <v>33</v>
      </c>
      <c r="C367" t="s">
        <v>81</v>
      </c>
      <c r="D367" t="s">
        <v>74</v>
      </c>
      <c r="E367" t="s">
        <v>74</v>
      </c>
      <c r="F367" t="s">
        <v>15</v>
      </c>
    </row>
    <row r="368" spans="1:6" x14ac:dyDescent="0.35">
      <c r="A368" t="s">
        <v>8</v>
      </c>
      <c r="B368" t="s">
        <v>36</v>
      </c>
      <c r="C368" t="s">
        <v>89</v>
      </c>
      <c r="D368" t="s">
        <v>32</v>
      </c>
      <c r="E368" t="s">
        <v>32</v>
      </c>
      <c r="F368" t="s">
        <v>15</v>
      </c>
    </row>
    <row r="369" spans="1:6" x14ac:dyDescent="0.35">
      <c r="A369" t="s">
        <v>8</v>
      </c>
      <c r="B369" t="s">
        <v>28</v>
      </c>
      <c r="C369" t="s">
        <v>115</v>
      </c>
      <c r="D369" t="s">
        <v>116</v>
      </c>
      <c r="E369" t="s">
        <v>116</v>
      </c>
      <c r="F369" t="s">
        <v>15</v>
      </c>
    </row>
    <row r="370" spans="1:6" x14ac:dyDescent="0.35">
      <c r="A370" t="s">
        <v>8</v>
      </c>
      <c r="B370" t="s">
        <v>57</v>
      </c>
      <c r="C370" t="s">
        <v>140</v>
      </c>
      <c r="D370" t="s">
        <v>48</v>
      </c>
      <c r="E370" t="s">
        <v>610</v>
      </c>
      <c r="F370" t="s">
        <v>15</v>
      </c>
    </row>
    <row r="371" spans="1:6" x14ac:dyDescent="0.35">
      <c r="A371" t="s">
        <v>8</v>
      </c>
      <c r="B371" t="s">
        <v>36</v>
      </c>
      <c r="C371" t="s">
        <v>141</v>
      </c>
      <c r="D371" t="s">
        <v>48</v>
      </c>
      <c r="E371" t="s">
        <v>610</v>
      </c>
      <c r="F371" t="s">
        <v>15</v>
      </c>
    </row>
    <row r="372" spans="1:6" x14ac:dyDescent="0.35">
      <c r="A372" t="s">
        <v>8</v>
      </c>
      <c r="B372" t="s">
        <v>33</v>
      </c>
      <c r="C372" t="s">
        <v>156</v>
      </c>
      <c r="D372" t="s">
        <v>157</v>
      </c>
      <c r="F372" t="s">
        <v>15</v>
      </c>
    </row>
    <row r="373" spans="1:6" x14ac:dyDescent="0.35">
      <c r="A373" t="s">
        <v>8</v>
      </c>
      <c r="B373" t="s">
        <v>169</v>
      </c>
      <c r="C373" t="s">
        <v>170</v>
      </c>
      <c r="D373" t="s">
        <v>171</v>
      </c>
      <c r="E373" t="s">
        <v>171</v>
      </c>
      <c r="F373" t="s">
        <v>15</v>
      </c>
    </row>
    <row r="374" spans="1:6" x14ac:dyDescent="0.35">
      <c r="A374" t="s">
        <v>8</v>
      </c>
      <c r="B374" t="s">
        <v>172</v>
      </c>
      <c r="C374" t="s">
        <v>173</v>
      </c>
      <c r="D374" t="s">
        <v>171</v>
      </c>
      <c r="E374" t="s">
        <v>171</v>
      </c>
      <c r="F374" t="s">
        <v>15</v>
      </c>
    </row>
    <row r="375" spans="1:6" x14ac:dyDescent="0.35">
      <c r="A375" t="s">
        <v>8</v>
      </c>
      <c r="B375" t="s">
        <v>33</v>
      </c>
      <c r="C375" t="s">
        <v>174</v>
      </c>
      <c r="D375" t="s">
        <v>59</v>
      </c>
      <c r="F375" t="s">
        <v>15</v>
      </c>
    </row>
    <row r="376" spans="1:6" x14ac:dyDescent="0.35">
      <c r="A376" t="s">
        <v>8</v>
      </c>
      <c r="B376" t="s">
        <v>176</v>
      </c>
      <c r="C376" t="s">
        <v>177</v>
      </c>
      <c r="D376" t="s">
        <v>178</v>
      </c>
      <c r="E376" t="s">
        <v>178</v>
      </c>
      <c r="F376" t="s">
        <v>15</v>
      </c>
    </row>
    <row r="377" spans="1:6" x14ac:dyDescent="0.35">
      <c r="A377" t="s">
        <v>8</v>
      </c>
      <c r="B377" t="s">
        <v>36</v>
      </c>
      <c r="C377" t="s">
        <v>179</v>
      </c>
      <c r="D377" t="s">
        <v>178</v>
      </c>
      <c r="F377" t="s">
        <v>15</v>
      </c>
    </row>
    <row r="378" spans="1:6" x14ac:dyDescent="0.35">
      <c r="A378" t="s">
        <v>186</v>
      </c>
      <c r="B378" t="s">
        <v>208</v>
      </c>
      <c r="C378" t="s">
        <v>209</v>
      </c>
      <c r="D378" t="s">
        <v>210</v>
      </c>
      <c r="F378" t="s">
        <v>15</v>
      </c>
    </row>
    <row r="379" spans="1:6" x14ac:dyDescent="0.35">
      <c r="A379" t="s">
        <v>186</v>
      </c>
      <c r="B379" t="s">
        <v>211</v>
      </c>
      <c r="C379" t="s">
        <v>214</v>
      </c>
      <c r="D379" t="s">
        <v>119</v>
      </c>
      <c r="E379" t="s">
        <v>119</v>
      </c>
      <c r="F379" t="s">
        <v>15</v>
      </c>
    </row>
    <row r="380" spans="1:6" x14ac:dyDescent="0.35">
      <c r="A380" t="s">
        <v>186</v>
      </c>
      <c r="B380" t="s">
        <v>211</v>
      </c>
      <c r="C380" t="s">
        <v>216</v>
      </c>
      <c r="D380" t="s">
        <v>119</v>
      </c>
      <c r="E380" t="s">
        <v>119</v>
      </c>
      <c r="F380" t="s">
        <v>15</v>
      </c>
    </row>
    <row r="381" spans="1:6" x14ac:dyDescent="0.35">
      <c r="A381" t="s">
        <v>186</v>
      </c>
      <c r="B381" t="s">
        <v>221</v>
      </c>
      <c r="C381" t="s">
        <v>222</v>
      </c>
      <c r="D381" t="s">
        <v>223</v>
      </c>
      <c r="E381" t="s">
        <v>223</v>
      </c>
      <c r="F381" t="s">
        <v>15</v>
      </c>
    </row>
    <row r="382" spans="1:6" x14ac:dyDescent="0.35">
      <c r="A382" t="s">
        <v>186</v>
      </c>
      <c r="B382" t="s">
        <v>208</v>
      </c>
      <c r="C382" t="s">
        <v>224</v>
      </c>
      <c r="D382" t="s">
        <v>223</v>
      </c>
      <c r="E382" t="s">
        <v>223</v>
      </c>
      <c r="F382" t="s">
        <v>15</v>
      </c>
    </row>
    <row r="383" spans="1:6" x14ac:dyDescent="0.35">
      <c r="A383" t="s">
        <v>186</v>
      </c>
      <c r="B383" t="s">
        <v>225</v>
      </c>
      <c r="C383" t="s">
        <v>226</v>
      </c>
      <c r="D383" t="s">
        <v>223</v>
      </c>
      <c r="E383" t="s">
        <v>223</v>
      </c>
      <c r="F383" t="s">
        <v>15</v>
      </c>
    </row>
    <row r="384" spans="1:6" x14ac:dyDescent="0.35">
      <c r="A384" t="s">
        <v>186</v>
      </c>
      <c r="B384" t="s">
        <v>191</v>
      </c>
      <c r="C384" t="s">
        <v>227</v>
      </c>
      <c r="D384" t="s">
        <v>223</v>
      </c>
      <c r="E384" t="s">
        <v>223</v>
      </c>
      <c r="F384" t="s">
        <v>15</v>
      </c>
    </row>
    <row r="385" spans="1:6" x14ac:dyDescent="0.35">
      <c r="A385" t="s">
        <v>186</v>
      </c>
      <c r="B385" t="s">
        <v>228</v>
      </c>
      <c r="C385" t="s">
        <v>229</v>
      </c>
      <c r="D385" t="s">
        <v>223</v>
      </c>
      <c r="E385" t="s">
        <v>223</v>
      </c>
      <c r="F385" t="s">
        <v>15</v>
      </c>
    </row>
    <row r="386" spans="1:6" x14ac:dyDescent="0.35">
      <c r="A386" t="s">
        <v>186</v>
      </c>
      <c r="B386" t="s">
        <v>230</v>
      </c>
      <c r="C386" t="s">
        <v>232</v>
      </c>
      <c r="D386" t="s">
        <v>223</v>
      </c>
      <c r="E386" t="s">
        <v>223</v>
      </c>
      <c r="F386" t="s">
        <v>15</v>
      </c>
    </row>
    <row r="387" spans="1:6" x14ac:dyDescent="0.35">
      <c r="A387" t="s">
        <v>186</v>
      </c>
      <c r="B387" t="s">
        <v>237</v>
      </c>
      <c r="C387" t="s">
        <v>238</v>
      </c>
      <c r="D387" t="s">
        <v>223</v>
      </c>
      <c r="E387" t="s">
        <v>223</v>
      </c>
      <c r="F387" t="s">
        <v>15</v>
      </c>
    </row>
    <row r="388" spans="1:6" x14ac:dyDescent="0.35">
      <c r="A388" t="s">
        <v>186</v>
      </c>
      <c r="B388" t="s">
        <v>230</v>
      </c>
      <c r="C388" t="s">
        <v>239</v>
      </c>
      <c r="D388" t="s">
        <v>223</v>
      </c>
      <c r="E388" t="s">
        <v>223</v>
      </c>
      <c r="F388" t="s">
        <v>15</v>
      </c>
    </row>
    <row r="389" spans="1:6" x14ac:dyDescent="0.35">
      <c r="A389" t="s">
        <v>186</v>
      </c>
      <c r="B389" t="s">
        <v>230</v>
      </c>
      <c r="C389" t="s">
        <v>241</v>
      </c>
      <c r="D389" t="s">
        <v>223</v>
      </c>
      <c r="E389" t="s">
        <v>223</v>
      </c>
      <c r="F389" t="s">
        <v>15</v>
      </c>
    </row>
    <row r="390" spans="1:6" x14ac:dyDescent="0.35">
      <c r="A390" t="s">
        <v>186</v>
      </c>
      <c r="B390" t="s">
        <v>230</v>
      </c>
      <c r="C390" t="s">
        <v>244</v>
      </c>
      <c r="D390" t="s">
        <v>223</v>
      </c>
      <c r="E390" t="s">
        <v>223</v>
      </c>
      <c r="F390" t="s">
        <v>15</v>
      </c>
    </row>
    <row r="391" spans="1:6" x14ac:dyDescent="0.35">
      <c r="A391" t="s">
        <v>186</v>
      </c>
      <c r="B391" t="s">
        <v>230</v>
      </c>
      <c r="C391" t="s">
        <v>245</v>
      </c>
      <c r="D391" t="s">
        <v>223</v>
      </c>
      <c r="E391" t="s">
        <v>223</v>
      </c>
      <c r="F391" t="s">
        <v>15</v>
      </c>
    </row>
    <row r="392" spans="1:6" x14ac:dyDescent="0.35">
      <c r="A392" t="s">
        <v>186</v>
      </c>
      <c r="B392" t="s">
        <v>246</v>
      </c>
      <c r="C392" t="s">
        <v>247</v>
      </c>
      <c r="D392" t="s">
        <v>223</v>
      </c>
      <c r="E392" t="s">
        <v>223</v>
      </c>
      <c r="F392" t="s">
        <v>15</v>
      </c>
    </row>
    <row r="393" spans="1:6" x14ac:dyDescent="0.35">
      <c r="A393" t="s">
        <v>186</v>
      </c>
      <c r="B393" t="s">
        <v>230</v>
      </c>
      <c r="C393" t="s">
        <v>248</v>
      </c>
      <c r="D393" t="s">
        <v>223</v>
      </c>
      <c r="E393" t="s">
        <v>223</v>
      </c>
      <c r="F393" t="s">
        <v>15</v>
      </c>
    </row>
    <row r="394" spans="1:6" x14ac:dyDescent="0.35">
      <c r="A394" t="s">
        <v>186</v>
      </c>
      <c r="B394" t="s">
        <v>261</v>
      </c>
      <c r="C394" t="s">
        <v>262</v>
      </c>
      <c r="D394" t="s">
        <v>263</v>
      </c>
      <c r="E394" t="s">
        <v>263</v>
      </c>
      <c r="F394" t="s">
        <v>15</v>
      </c>
    </row>
    <row r="395" spans="1:6" x14ac:dyDescent="0.35">
      <c r="A395" t="s">
        <v>186</v>
      </c>
      <c r="B395" t="s">
        <v>265</v>
      </c>
      <c r="C395" t="s">
        <v>266</v>
      </c>
      <c r="D395" t="s">
        <v>59</v>
      </c>
      <c r="F395" t="s">
        <v>15</v>
      </c>
    </row>
    <row r="396" spans="1:6" x14ac:dyDescent="0.35">
      <c r="A396" t="s">
        <v>186</v>
      </c>
      <c r="B396" t="s">
        <v>269</v>
      </c>
      <c r="C396" t="s">
        <v>270</v>
      </c>
      <c r="D396" t="s">
        <v>271</v>
      </c>
      <c r="F396" t="s">
        <v>15</v>
      </c>
    </row>
    <row r="397" spans="1:6" x14ac:dyDescent="0.35">
      <c r="A397" t="s">
        <v>186</v>
      </c>
      <c r="B397" t="s">
        <v>272</v>
      </c>
      <c r="C397" t="s">
        <v>273</v>
      </c>
      <c r="D397" t="s">
        <v>271</v>
      </c>
      <c r="F397" t="s">
        <v>15</v>
      </c>
    </row>
    <row r="398" spans="1:6" x14ac:dyDescent="0.35">
      <c r="A398" t="s">
        <v>186</v>
      </c>
      <c r="B398" t="s">
        <v>269</v>
      </c>
      <c r="C398" t="s">
        <v>285</v>
      </c>
      <c r="D398" t="s">
        <v>119</v>
      </c>
      <c r="E398" t="s">
        <v>119</v>
      </c>
      <c r="F398" t="s">
        <v>15</v>
      </c>
    </row>
    <row r="399" spans="1:6" x14ac:dyDescent="0.35">
      <c r="A399" t="s">
        <v>186</v>
      </c>
      <c r="B399" t="s">
        <v>235</v>
      </c>
      <c r="C399" t="s">
        <v>289</v>
      </c>
      <c r="D399" t="s">
        <v>119</v>
      </c>
      <c r="E399" t="s">
        <v>119</v>
      </c>
      <c r="F399" t="s">
        <v>15</v>
      </c>
    </row>
    <row r="400" spans="1:6" x14ac:dyDescent="0.35">
      <c r="A400" t="s">
        <v>186</v>
      </c>
      <c r="B400" t="s">
        <v>269</v>
      </c>
      <c r="C400" t="s">
        <v>290</v>
      </c>
      <c r="D400" t="s">
        <v>119</v>
      </c>
      <c r="E400" t="s">
        <v>119</v>
      </c>
      <c r="F400" t="s">
        <v>15</v>
      </c>
    </row>
    <row r="401" spans="1:6" x14ac:dyDescent="0.35">
      <c r="A401" t="s">
        <v>186</v>
      </c>
      <c r="B401" t="s">
        <v>235</v>
      </c>
      <c r="C401" t="s">
        <v>291</v>
      </c>
      <c r="D401" t="s">
        <v>119</v>
      </c>
      <c r="E401" t="s">
        <v>119</v>
      </c>
      <c r="F401" t="s">
        <v>15</v>
      </c>
    </row>
    <row r="402" spans="1:6" x14ac:dyDescent="0.35">
      <c r="A402" t="s">
        <v>186</v>
      </c>
      <c r="B402" t="s">
        <v>269</v>
      </c>
      <c r="C402" t="s">
        <v>292</v>
      </c>
      <c r="D402" t="s">
        <v>293</v>
      </c>
      <c r="E402" t="s">
        <v>293</v>
      </c>
      <c r="F402" t="s">
        <v>15</v>
      </c>
    </row>
    <row r="403" spans="1:6" x14ac:dyDescent="0.35">
      <c r="A403" t="s">
        <v>186</v>
      </c>
      <c r="B403" t="s">
        <v>235</v>
      </c>
      <c r="C403" t="s">
        <v>294</v>
      </c>
      <c r="D403" t="s">
        <v>293</v>
      </c>
      <c r="E403" t="s">
        <v>293</v>
      </c>
      <c r="F403" t="s">
        <v>15</v>
      </c>
    </row>
    <row r="404" spans="1:6" x14ac:dyDescent="0.35">
      <c r="A404" t="s">
        <v>186</v>
      </c>
      <c r="B404" t="s">
        <v>256</v>
      </c>
      <c r="C404" t="s">
        <v>295</v>
      </c>
      <c r="D404" t="s">
        <v>223</v>
      </c>
      <c r="E404" t="s">
        <v>223</v>
      </c>
      <c r="F404" t="s">
        <v>15</v>
      </c>
    </row>
    <row r="405" spans="1:6" x14ac:dyDescent="0.35">
      <c r="A405" t="s">
        <v>186</v>
      </c>
      <c r="B405" t="s">
        <v>256</v>
      </c>
      <c r="C405" t="s">
        <v>297</v>
      </c>
      <c r="D405" t="s">
        <v>223</v>
      </c>
      <c r="E405" t="s">
        <v>223</v>
      </c>
      <c r="F405" t="s">
        <v>15</v>
      </c>
    </row>
    <row r="406" spans="1:6" x14ac:dyDescent="0.35">
      <c r="A406" t="s">
        <v>186</v>
      </c>
      <c r="B406" t="s">
        <v>256</v>
      </c>
      <c r="C406" t="s">
        <v>300</v>
      </c>
      <c r="D406" t="s">
        <v>223</v>
      </c>
      <c r="E406" t="s">
        <v>223</v>
      </c>
      <c r="F406" t="s">
        <v>15</v>
      </c>
    </row>
    <row r="407" spans="1:6" x14ac:dyDescent="0.35">
      <c r="A407" t="s">
        <v>186</v>
      </c>
      <c r="B407" t="s">
        <v>256</v>
      </c>
      <c r="C407" t="s">
        <v>301</v>
      </c>
      <c r="D407" t="s">
        <v>223</v>
      </c>
      <c r="E407" t="s">
        <v>223</v>
      </c>
      <c r="F407" t="s">
        <v>15</v>
      </c>
    </row>
    <row r="408" spans="1:6" x14ac:dyDescent="0.35">
      <c r="A408" t="s">
        <v>186</v>
      </c>
      <c r="B408" t="s">
        <v>211</v>
      </c>
      <c r="C408" t="s">
        <v>303</v>
      </c>
      <c r="D408" t="s">
        <v>223</v>
      </c>
      <c r="E408" t="s">
        <v>223</v>
      </c>
      <c r="F408" t="s">
        <v>15</v>
      </c>
    </row>
    <row r="409" spans="1:6" x14ac:dyDescent="0.35">
      <c r="A409" t="s">
        <v>186</v>
      </c>
      <c r="B409" t="s">
        <v>256</v>
      </c>
      <c r="C409" t="s">
        <v>304</v>
      </c>
      <c r="D409" t="s">
        <v>223</v>
      </c>
      <c r="E409" t="s">
        <v>223</v>
      </c>
      <c r="F409" t="s">
        <v>15</v>
      </c>
    </row>
    <row r="410" spans="1:6" x14ac:dyDescent="0.35">
      <c r="A410" t="s">
        <v>186</v>
      </c>
      <c r="B410" t="s">
        <v>256</v>
      </c>
      <c r="C410" t="s">
        <v>307</v>
      </c>
      <c r="D410" t="s">
        <v>223</v>
      </c>
      <c r="E410" t="s">
        <v>223</v>
      </c>
      <c r="F410" t="s">
        <v>15</v>
      </c>
    </row>
    <row r="411" spans="1:6" x14ac:dyDescent="0.35">
      <c r="A411" t="s">
        <v>186</v>
      </c>
      <c r="B411" t="s">
        <v>256</v>
      </c>
      <c r="C411" t="s">
        <v>309</v>
      </c>
      <c r="D411" t="s">
        <v>223</v>
      </c>
      <c r="E411" t="s">
        <v>223</v>
      </c>
      <c r="F411" t="s">
        <v>15</v>
      </c>
    </row>
    <row r="412" spans="1:6" x14ac:dyDescent="0.35">
      <c r="A412" t="s">
        <v>186</v>
      </c>
      <c r="B412" t="s">
        <v>256</v>
      </c>
      <c r="C412" t="s">
        <v>310</v>
      </c>
      <c r="D412" t="s">
        <v>223</v>
      </c>
      <c r="E412" t="s">
        <v>223</v>
      </c>
      <c r="F412" t="s">
        <v>15</v>
      </c>
    </row>
    <row r="413" spans="1:6" x14ac:dyDescent="0.35">
      <c r="A413" t="s">
        <v>186</v>
      </c>
      <c r="B413" t="s">
        <v>211</v>
      </c>
      <c r="C413" t="s">
        <v>311</v>
      </c>
      <c r="D413" t="s">
        <v>312</v>
      </c>
      <c r="F413" t="s">
        <v>15</v>
      </c>
    </row>
    <row r="414" spans="1:6" x14ac:dyDescent="0.35">
      <c r="A414" t="s">
        <v>8</v>
      </c>
      <c r="B414" t="s">
        <v>9</v>
      </c>
      <c r="C414" t="s">
        <v>10</v>
      </c>
      <c r="D414" t="s">
        <v>11</v>
      </c>
      <c r="F414" t="s">
        <v>15</v>
      </c>
    </row>
    <row r="415" spans="1:6" x14ac:dyDescent="0.35">
      <c r="A415" t="s">
        <v>8</v>
      </c>
      <c r="B415" t="s">
        <v>36</v>
      </c>
      <c r="C415" t="s">
        <v>47</v>
      </c>
      <c r="D415" t="s">
        <v>48</v>
      </c>
      <c r="E415" t="s">
        <v>598</v>
      </c>
      <c r="F415" t="s">
        <v>15</v>
      </c>
    </row>
    <row r="416" spans="1:6" x14ac:dyDescent="0.35">
      <c r="A416" t="s">
        <v>8</v>
      </c>
      <c r="B416" t="s">
        <v>36</v>
      </c>
      <c r="C416" t="s">
        <v>49</v>
      </c>
      <c r="D416" t="s">
        <v>48</v>
      </c>
      <c r="E416" t="s">
        <v>598</v>
      </c>
      <c r="F416" t="s">
        <v>15</v>
      </c>
    </row>
    <row r="417" spans="1:6" x14ac:dyDescent="0.35">
      <c r="A417" t="s">
        <v>8</v>
      </c>
      <c r="B417" t="s">
        <v>52</v>
      </c>
      <c r="C417" t="s">
        <v>53</v>
      </c>
      <c r="D417" t="s">
        <v>54</v>
      </c>
      <c r="F417" t="s">
        <v>15</v>
      </c>
    </row>
    <row r="418" spans="1:6" x14ac:dyDescent="0.35">
      <c r="A418" t="s">
        <v>8</v>
      </c>
      <c r="B418" t="s">
        <v>36</v>
      </c>
      <c r="C418" t="s">
        <v>55</v>
      </c>
      <c r="D418" t="s">
        <v>54</v>
      </c>
      <c r="F418" t="s">
        <v>15</v>
      </c>
    </row>
    <row r="419" spans="1:6" x14ac:dyDescent="0.35">
      <c r="A419" t="s">
        <v>8</v>
      </c>
      <c r="B419" t="s">
        <v>30</v>
      </c>
      <c r="C419" t="s">
        <v>61</v>
      </c>
      <c r="D419" t="s">
        <v>62</v>
      </c>
      <c r="E419" t="s">
        <v>51</v>
      </c>
      <c r="F419" t="s">
        <v>15</v>
      </c>
    </row>
    <row r="420" spans="1:6" x14ac:dyDescent="0.35">
      <c r="A420" t="s">
        <v>8</v>
      </c>
      <c r="B420" t="s">
        <v>30</v>
      </c>
      <c r="C420" t="s">
        <v>63</v>
      </c>
      <c r="D420" t="s">
        <v>62</v>
      </c>
      <c r="E420" t="s">
        <v>51</v>
      </c>
      <c r="F420" t="s">
        <v>15</v>
      </c>
    </row>
    <row r="421" spans="1:6" x14ac:dyDescent="0.35">
      <c r="A421" t="s">
        <v>8</v>
      </c>
      <c r="B421" t="s">
        <v>82</v>
      </c>
      <c r="C421" t="s">
        <v>83</v>
      </c>
      <c r="D421" t="s">
        <v>59</v>
      </c>
      <c r="F421" t="s">
        <v>15</v>
      </c>
    </row>
    <row r="422" spans="1:6" x14ac:dyDescent="0.35">
      <c r="A422" t="s">
        <v>8</v>
      </c>
      <c r="B422" t="s">
        <v>84</v>
      </c>
      <c r="C422" t="s">
        <v>85</v>
      </c>
      <c r="D422" t="s">
        <v>59</v>
      </c>
      <c r="F422" t="s">
        <v>15</v>
      </c>
    </row>
    <row r="423" spans="1:6" x14ac:dyDescent="0.35">
      <c r="A423" t="s">
        <v>8</v>
      </c>
      <c r="B423" t="s">
        <v>36</v>
      </c>
      <c r="C423" t="s">
        <v>86</v>
      </c>
      <c r="D423" t="s">
        <v>59</v>
      </c>
      <c r="F423" t="s">
        <v>15</v>
      </c>
    </row>
    <row r="424" spans="1:6" x14ac:dyDescent="0.35">
      <c r="A424" t="s">
        <v>8</v>
      </c>
      <c r="B424" t="s">
        <v>87</v>
      </c>
      <c r="C424" t="s">
        <v>88</v>
      </c>
      <c r="D424" t="s">
        <v>59</v>
      </c>
      <c r="F424" t="s">
        <v>15</v>
      </c>
    </row>
    <row r="425" spans="1:6" x14ac:dyDescent="0.35">
      <c r="A425" t="s">
        <v>8</v>
      </c>
      <c r="B425" t="s">
        <v>9</v>
      </c>
      <c r="C425" t="s">
        <v>94</v>
      </c>
      <c r="D425" t="s">
        <v>95</v>
      </c>
      <c r="F425" t="s">
        <v>15</v>
      </c>
    </row>
    <row r="426" spans="1:6" x14ac:dyDescent="0.35">
      <c r="A426" t="s">
        <v>8</v>
      </c>
      <c r="B426" t="s">
        <v>24</v>
      </c>
      <c r="C426" t="s">
        <v>111</v>
      </c>
      <c r="D426" t="s">
        <v>14</v>
      </c>
      <c r="E426" t="s">
        <v>116</v>
      </c>
      <c r="F426" t="s">
        <v>15</v>
      </c>
    </row>
    <row r="427" spans="1:6" x14ac:dyDescent="0.35">
      <c r="A427" t="s">
        <v>8</v>
      </c>
      <c r="B427" t="s">
        <v>117</v>
      </c>
      <c r="C427" t="s">
        <v>118</v>
      </c>
      <c r="D427" t="s">
        <v>119</v>
      </c>
      <c r="F427" t="s">
        <v>15</v>
      </c>
    </row>
    <row r="428" spans="1:6" x14ac:dyDescent="0.35">
      <c r="A428" t="s">
        <v>8</v>
      </c>
      <c r="B428" t="s">
        <v>33</v>
      </c>
      <c r="C428" t="s">
        <v>150</v>
      </c>
      <c r="D428" t="s">
        <v>151</v>
      </c>
      <c r="F428" t="s">
        <v>15</v>
      </c>
    </row>
    <row r="429" spans="1:6" x14ac:dyDescent="0.35">
      <c r="A429" t="s">
        <v>8</v>
      </c>
      <c r="B429" t="s">
        <v>33</v>
      </c>
      <c r="C429" t="s">
        <v>152</v>
      </c>
      <c r="D429" t="s">
        <v>153</v>
      </c>
      <c r="E429" t="s">
        <v>151</v>
      </c>
      <c r="F429" t="s">
        <v>15</v>
      </c>
    </row>
    <row r="430" spans="1:6" x14ac:dyDescent="0.35">
      <c r="A430" t="s">
        <v>8</v>
      </c>
      <c r="B430" t="s">
        <v>33</v>
      </c>
      <c r="C430" t="s">
        <v>154</v>
      </c>
      <c r="D430" t="s">
        <v>155</v>
      </c>
      <c r="E430" t="s">
        <v>635</v>
      </c>
      <c r="F430" t="s">
        <v>15</v>
      </c>
    </row>
    <row r="431" spans="1:6" x14ac:dyDescent="0.35">
      <c r="A431" t="s">
        <v>8</v>
      </c>
      <c r="B431" t="s">
        <v>71</v>
      </c>
      <c r="C431" t="s">
        <v>158</v>
      </c>
      <c r="D431" t="s">
        <v>159</v>
      </c>
      <c r="F431" t="s">
        <v>15</v>
      </c>
    </row>
    <row r="432" spans="1:6" x14ac:dyDescent="0.35">
      <c r="A432" t="s">
        <v>8</v>
      </c>
      <c r="B432" t="s">
        <v>99</v>
      </c>
      <c r="C432" t="s">
        <v>165</v>
      </c>
      <c r="D432" t="s">
        <v>11</v>
      </c>
      <c r="F432" t="s">
        <v>15</v>
      </c>
    </row>
    <row r="433" spans="1:6" x14ac:dyDescent="0.35">
      <c r="A433" t="s">
        <v>186</v>
      </c>
      <c r="B433" t="s">
        <v>230</v>
      </c>
      <c r="C433" t="s">
        <v>231</v>
      </c>
      <c r="D433" t="s">
        <v>223</v>
      </c>
      <c r="E433" t="s">
        <v>223</v>
      </c>
      <c r="F433" t="s">
        <v>15</v>
      </c>
    </row>
    <row r="434" spans="1:6" x14ac:dyDescent="0.35">
      <c r="A434" t="s">
        <v>186</v>
      </c>
      <c r="B434" t="s">
        <v>230</v>
      </c>
      <c r="C434" t="s">
        <v>233</v>
      </c>
      <c r="D434" t="s">
        <v>234</v>
      </c>
      <c r="E434" t="s">
        <v>223</v>
      </c>
      <c r="F434" t="s">
        <v>15</v>
      </c>
    </row>
    <row r="435" spans="1:6" x14ac:dyDescent="0.35">
      <c r="A435" t="s">
        <v>186</v>
      </c>
      <c r="B435" t="s">
        <v>235</v>
      </c>
      <c r="C435" t="s">
        <v>236</v>
      </c>
      <c r="D435" t="s">
        <v>234</v>
      </c>
      <c r="E435" t="s">
        <v>223</v>
      </c>
      <c r="F435" t="s">
        <v>15</v>
      </c>
    </row>
    <row r="436" spans="1:6" x14ac:dyDescent="0.35">
      <c r="A436" t="s">
        <v>186</v>
      </c>
      <c r="B436" t="s">
        <v>230</v>
      </c>
      <c r="C436" t="s">
        <v>240</v>
      </c>
      <c r="D436" t="s">
        <v>234</v>
      </c>
      <c r="E436" t="s">
        <v>223</v>
      </c>
      <c r="F436" t="s">
        <v>15</v>
      </c>
    </row>
    <row r="437" spans="1:6" x14ac:dyDescent="0.35">
      <c r="A437" t="s">
        <v>186</v>
      </c>
      <c r="B437" t="s">
        <v>230</v>
      </c>
      <c r="C437" t="s">
        <v>242</v>
      </c>
      <c r="D437" t="s">
        <v>234</v>
      </c>
      <c r="E437" t="s">
        <v>223</v>
      </c>
      <c r="F437" t="s">
        <v>15</v>
      </c>
    </row>
    <row r="438" spans="1:6" x14ac:dyDescent="0.35">
      <c r="A438" t="s">
        <v>186</v>
      </c>
      <c r="B438" t="s">
        <v>230</v>
      </c>
      <c r="C438" t="s">
        <v>243</v>
      </c>
      <c r="D438" t="s">
        <v>234</v>
      </c>
      <c r="E438" t="s">
        <v>223</v>
      </c>
      <c r="F438" t="s">
        <v>15</v>
      </c>
    </row>
    <row r="439" spans="1:6" x14ac:dyDescent="0.35">
      <c r="A439" t="s">
        <v>186</v>
      </c>
      <c r="B439" t="s">
        <v>235</v>
      </c>
      <c r="C439" t="s">
        <v>286</v>
      </c>
      <c r="D439" t="s">
        <v>213</v>
      </c>
      <c r="E439" t="s">
        <v>119</v>
      </c>
      <c r="F439" t="s">
        <v>15</v>
      </c>
    </row>
    <row r="440" spans="1:6" x14ac:dyDescent="0.35">
      <c r="A440" t="s">
        <v>186</v>
      </c>
      <c r="B440" t="s">
        <v>235</v>
      </c>
      <c r="C440" t="s">
        <v>287</v>
      </c>
      <c r="D440" t="s">
        <v>213</v>
      </c>
      <c r="E440" t="s">
        <v>119</v>
      </c>
      <c r="F440" t="s">
        <v>15</v>
      </c>
    </row>
    <row r="441" spans="1:6" x14ac:dyDescent="0.35">
      <c r="A441" t="s">
        <v>186</v>
      </c>
      <c r="B441" t="s">
        <v>235</v>
      </c>
      <c r="C441" t="s">
        <v>288</v>
      </c>
      <c r="D441" t="s">
        <v>213</v>
      </c>
      <c r="E441" t="s">
        <v>119</v>
      </c>
      <c r="F441" t="s">
        <v>15</v>
      </c>
    </row>
    <row r="442" spans="1:6" x14ac:dyDescent="0.35">
      <c r="A442" t="s">
        <v>186</v>
      </c>
      <c r="B442" t="s">
        <v>256</v>
      </c>
      <c r="C442" t="s">
        <v>296</v>
      </c>
      <c r="D442" t="s">
        <v>258</v>
      </c>
      <c r="E442" t="s">
        <v>223</v>
      </c>
      <c r="F442" t="s">
        <v>15</v>
      </c>
    </row>
    <row r="443" spans="1:6" x14ac:dyDescent="0.35">
      <c r="A443" t="s">
        <v>186</v>
      </c>
      <c r="B443" t="s">
        <v>256</v>
      </c>
      <c r="C443" t="s">
        <v>298</v>
      </c>
      <c r="D443" t="s">
        <v>258</v>
      </c>
      <c r="E443" t="s">
        <v>223</v>
      </c>
      <c r="F443" t="s">
        <v>15</v>
      </c>
    </row>
    <row r="444" spans="1:6" x14ac:dyDescent="0.35">
      <c r="A444" t="s">
        <v>186</v>
      </c>
      <c r="B444" t="s">
        <v>211</v>
      </c>
      <c r="C444" t="s">
        <v>299</v>
      </c>
      <c r="D444" t="s">
        <v>213</v>
      </c>
      <c r="E444" t="s">
        <v>223</v>
      </c>
      <c r="F444" t="s">
        <v>15</v>
      </c>
    </row>
    <row r="445" spans="1:6" x14ac:dyDescent="0.35">
      <c r="A445" t="s">
        <v>186</v>
      </c>
      <c r="B445" t="s">
        <v>256</v>
      </c>
      <c r="C445" t="s">
        <v>302</v>
      </c>
      <c r="D445" t="s">
        <v>258</v>
      </c>
      <c r="E445" t="s">
        <v>223</v>
      </c>
      <c r="F445" t="s">
        <v>15</v>
      </c>
    </row>
    <row r="446" spans="1:6" x14ac:dyDescent="0.35">
      <c r="A446" t="s">
        <v>186</v>
      </c>
      <c r="B446" t="s">
        <v>256</v>
      </c>
      <c r="C446" t="s">
        <v>305</v>
      </c>
      <c r="D446" t="s">
        <v>258</v>
      </c>
      <c r="E446" t="s">
        <v>223</v>
      </c>
      <c r="F446" t="s">
        <v>15</v>
      </c>
    </row>
    <row r="447" spans="1:6" x14ac:dyDescent="0.35">
      <c r="A447" t="s">
        <v>186</v>
      </c>
      <c r="B447" t="s">
        <v>256</v>
      </c>
      <c r="C447" t="s">
        <v>306</v>
      </c>
      <c r="D447" t="s">
        <v>258</v>
      </c>
      <c r="E447" t="s">
        <v>223</v>
      </c>
      <c r="F447" t="s">
        <v>15</v>
      </c>
    </row>
    <row r="448" spans="1:6" x14ac:dyDescent="0.35">
      <c r="A448" t="s">
        <v>186</v>
      </c>
      <c r="B448" t="s">
        <v>256</v>
      </c>
      <c r="C448" t="s">
        <v>308</v>
      </c>
      <c r="D448" t="s">
        <v>223</v>
      </c>
      <c r="E448" t="s">
        <v>223</v>
      </c>
      <c r="F448" t="s">
        <v>15</v>
      </c>
    </row>
    <row r="449" spans="1:6" x14ac:dyDescent="0.35">
      <c r="A449" t="s">
        <v>8</v>
      </c>
      <c r="B449" t="s">
        <v>33</v>
      </c>
      <c r="C449" t="s">
        <v>175</v>
      </c>
      <c r="D449" t="s">
        <v>153</v>
      </c>
    </row>
    <row r="450" spans="1:6" x14ac:dyDescent="0.35">
      <c r="A450" t="s">
        <v>186</v>
      </c>
      <c r="B450" t="s">
        <v>211</v>
      </c>
      <c r="C450" t="s">
        <v>212</v>
      </c>
      <c r="D450" t="s">
        <v>213</v>
      </c>
      <c r="E450" t="s">
        <v>119</v>
      </c>
      <c r="F450" t="s">
        <v>15</v>
      </c>
    </row>
    <row r="451" spans="1:6" x14ac:dyDescent="0.35">
      <c r="A451" t="s">
        <v>186</v>
      </c>
      <c r="B451" t="s">
        <v>211</v>
      </c>
      <c r="C451" t="s">
        <v>215</v>
      </c>
      <c r="D451" t="s">
        <v>213</v>
      </c>
      <c r="E451" t="s">
        <v>119</v>
      </c>
      <c r="F451" t="s">
        <v>15</v>
      </c>
    </row>
    <row r="452" spans="1:6" x14ac:dyDescent="0.35">
      <c r="A452" t="s">
        <v>186</v>
      </c>
      <c r="B452" t="s">
        <v>211</v>
      </c>
      <c r="C452" t="s">
        <v>217</v>
      </c>
      <c r="D452" t="s">
        <v>213</v>
      </c>
      <c r="E452" t="s">
        <v>119</v>
      </c>
      <c r="F452" t="s">
        <v>15</v>
      </c>
    </row>
  </sheetData>
  <autoFilter ref="A1:H1" xr:uid="{00000000-0009-0000-0000-000000000000}">
    <sortState xmlns:xlrd2="http://schemas.microsoft.com/office/spreadsheetml/2017/richdata2" ref="A2:H452">
      <sortCondition ref="G1"/>
    </sortState>
  </autoFilter>
  <dataValidations count="2">
    <dataValidation type="list" allowBlank="1" sqref="E2:E452" xr:uid="{00000000-0002-0000-0000-000000000000}">
      <formula1>BilledeValgListe</formula1>
    </dataValidation>
    <dataValidation type="list" allowBlank="1" sqref="F2:G452" xr:uid="{00000000-0002-0000-0000-000001000000}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8"/>
  <sheetViews>
    <sheetView workbookViewId="0"/>
  </sheetViews>
  <sheetFormatPr defaultRowHeight="14.5" x14ac:dyDescent="0.35"/>
  <sheetData>
    <row r="1" spans="1:1" x14ac:dyDescent="0.35">
      <c r="A1" t="s">
        <v>11</v>
      </c>
    </row>
    <row r="2" spans="1:1" x14ac:dyDescent="0.35">
      <c r="A2" t="s">
        <v>554</v>
      </c>
    </row>
    <row r="3" spans="1:1" x14ac:dyDescent="0.35">
      <c r="A3" t="s">
        <v>210</v>
      </c>
    </row>
    <row r="4" spans="1:1" x14ac:dyDescent="0.35">
      <c r="A4" t="s">
        <v>555</v>
      </c>
    </row>
    <row r="5" spans="1:1" x14ac:dyDescent="0.35">
      <c r="A5" t="s">
        <v>556</v>
      </c>
    </row>
    <row r="6" spans="1:1" x14ac:dyDescent="0.35">
      <c r="A6" t="s">
        <v>557</v>
      </c>
    </row>
    <row r="7" spans="1:1" x14ac:dyDescent="0.35">
      <c r="A7" t="s">
        <v>558</v>
      </c>
    </row>
    <row r="8" spans="1:1" x14ac:dyDescent="0.35">
      <c r="A8" t="s">
        <v>559</v>
      </c>
    </row>
    <row r="9" spans="1:1" x14ac:dyDescent="0.35">
      <c r="A9" t="s">
        <v>560</v>
      </c>
    </row>
    <row r="10" spans="1:1" x14ac:dyDescent="0.35">
      <c r="A10" t="s">
        <v>561</v>
      </c>
    </row>
    <row r="11" spans="1:1" x14ac:dyDescent="0.35">
      <c r="A11" t="s">
        <v>562</v>
      </c>
    </row>
    <row r="12" spans="1:1" x14ac:dyDescent="0.35">
      <c r="A12" t="s">
        <v>563</v>
      </c>
    </row>
    <row r="13" spans="1:1" x14ac:dyDescent="0.35">
      <c r="A13" t="s">
        <v>564</v>
      </c>
    </row>
    <row r="14" spans="1:1" x14ac:dyDescent="0.35">
      <c r="A14" t="s">
        <v>565</v>
      </c>
    </row>
    <row r="15" spans="1:1" x14ac:dyDescent="0.35">
      <c r="A15" t="s">
        <v>566</v>
      </c>
    </row>
    <row r="16" spans="1:1" x14ac:dyDescent="0.35">
      <c r="A16" t="s">
        <v>567</v>
      </c>
    </row>
    <row r="17" spans="1:1" x14ac:dyDescent="0.35">
      <c r="A17" t="s">
        <v>568</v>
      </c>
    </row>
    <row r="18" spans="1:1" x14ac:dyDescent="0.35">
      <c r="A18" t="s">
        <v>569</v>
      </c>
    </row>
    <row r="19" spans="1:1" x14ac:dyDescent="0.35">
      <c r="A19" t="s">
        <v>570</v>
      </c>
    </row>
    <row r="20" spans="1:1" x14ac:dyDescent="0.35">
      <c r="A20" t="s">
        <v>571</v>
      </c>
    </row>
    <row r="21" spans="1:1" x14ac:dyDescent="0.35">
      <c r="A21" t="s">
        <v>572</v>
      </c>
    </row>
    <row r="22" spans="1:1" x14ac:dyDescent="0.35">
      <c r="A22" t="s">
        <v>573</v>
      </c>
    </row>
    <row r="23" spans="1:1" x14ac:dyDescent="0.35">
      <c r="A23" t="s">
        <v>574</v>
      </c>
    </row>
    <row r="24" spans="1:1" x14ac:dyDescent="0.35">
      <c r="A24" t="s">
        <v>575</v>
      </c>
    </row>
    <row r="25" spans="1:1" x14ac:dyDescent="0.35">
      <c r="A25" t="s">
        <v>576</v>
      </c>
    </row>
    <row r="26" spans="1:1" x14ac:dyDescent="0.35">
      <c r="A26" t="s">
        <v>577</v>
      </c>
    </row>
    <row r="27" spans="1:1" x14ac:dyDescent="0.35">
      <c r="A27" t="s">
        <v>578</v>
      </c>
    </row>
    <row r="28" spans="1:1" x14ac:dyDescent="0.35">
      <c r="A28" t="s">
        <v>579</v>
      </c>
    </row>
    <row r="29" spans="1:1" x14ac:dyDescent="0.35">
      <c r="A29" t="s">
        <v>580</v>
      </c>
    </row>
    <row r="30" spans="1:1" x14ac:dyDescent="0.35">
      <c r="A30" t="s">
        <v>581</v>
      </c>
    </row>
    <row r="31" spans="1:1" x14ac:dyDescent="0.35">
      <c r="A31" t="s">
        <v>582</v>
      </c>
    </row>
    <row r="32" spans="1:1" x14ac:dyDescent="0.35">
      <c r="A32" t="s">
        <v>583</v>
      </c>
    </row>
    <row r="33" spans="1:1" x14ac:dyDescent="0.35">
      <c r="A33" t="s">
        <v>584</v>
      </c>
    </row>
    <row r="34" spans="1:1" x14ac:dyDescent="0.35">
      <c r="A34" t="s">
        <v>585</v>
      </c>
    </row>
    <row r="35" spans="1:1" x14ac:dyDescent="0.35">
      <c r="A35" t="s">
        <v>586</v>
      </c>
    </row>
    <row r="36" spans="1:1" x14ac:dyDescent="0.35">
      <c r="A36" t="s">
        <v>587</v>
      </c>
    </row>
    <row r="37" spans="1:1" x14ac:dyDescent="0.35">
      <c r="A37" t="s">
        <v>588</v>
      </c>
    </row>
    <row r="38" spans="1:1" x14ac:dyDescent="0.35">
      <c r="A38" t="s">
        <v>35</v>
      </c>
    </row>
    <row r="39" spans="1:1" x14ac:dyDescent="0.35">
      <c r="A39" t="s">
        <v>589</v>
      </c>
    </row>
    <row r="40" spans="1:1" x14ac:dyDescent="0.35">
      <c r="A40" t="s">
        <v>590</v>
      </c>
    </row>
    <row r="41" spans="1:1" x14ac:dyDescent="0.35">
      <c r="A41" t="s">
        <v>591</v>
      </c>
    </row>
    <row r="42" spans="1:1" x14ac:dyDescent="0.35">
      <c r="A42" t="s">
        <v>592</v>
      </c>
    </row>
    <row r="43" spans="1:1" x14ac:dyDescent="0.35">
      <c r="A43" t="s">
        <v>44</v>
      </c>
    </row>
    <row r="44" spans="1:1" x14ac:dyDescent="0.35">
      <c r="A44" t="s">
        <v>593</v>
      </c>
    </row>
    <row r="45" spans="1:1" x14ac:dyDescent="0.35">
      <c r="A45" t="s">
        <v>594</v>
      </c>
    </row>
    <row r="46" spans="1:1" x14ac:dyDescent="0.35">
      <c r="A46" t="s">
        <v>595</v>
      </c>
    </row>
    <row r="47" spans="1:1" x14ac:dyDescent="0.35">
      <c r="A47" t="s">
        <v>51</v>
      </c>
    </row>
    <row r="48" spans="1:1" x14ac:dyDescent="0.35">
      <c r="A48" t="s">
        <v>596</v>
      </c>
    </row>
    <row r="49" spans="1:1" x14ac:dyDescent="0.35">
      <c r="A49" t="s">
        <v>597</v>
      </c>
    </row>
    <row r="50" spans="1:1" x14ac:dyDescent="0.35">
      <c r="A50" t="s">
        <v>598</v>
      </c>
    </row>
    <row r="51" spans="1:1" x14ac:dyDescent="0.35">
      <c r="A51" t="s">
        <v>599</v>
      </c>
    </row>
    <row r="52" spans="1:1" x14ac:dyDescent="0.35">
      <c r="A52" t="s">
        <v>600</v>
      </c>
    </row>
    <row r="53" spans="1:1" x14ac:dyDescent="0.35">
      <c r="A53" t="s">
        <v>601</v>
      </c>
    </row>
    <row r="54" spans="1:1" x14ac:dyDescent="0.35">
      <c r="A54" t="s">
        <v>602</v>
      </c>
    </row>
    <row r="55" spans="1:1" x14ac:dyDescent="0.35">
      <c r="A55" t="s">
        <v>54</v>
      </c>
    </row>
    <row r="56" spans="1:1" x14ac:dyDescent="0.35">
      <c r="A56" t="s">
        <v>603</v>
      </c>
    </row>
    <row r="57" spans="1:1" x14ac:dyDescent="0.35">
      <c r="A57" t="s">
        <v>604</v>
      </c>
    </row>
    <row r="58" spans="1:1" x14ac:dyDescent="0.35">
      <c r="A58" t="s">
        <v>605</v>
      </c>
    </row>
    <row r="59" spans="1:1" x14ac:dyDescent="0.35">
      <c r="A59" t="s">
        <v>606</v>
      </c>
    </row>
    <row r="60" spans="1:1" x14ac:dyDescent="0.35">
      <c r="A60" t="s">
        <v>74</v>
      </c>
    </row>
    <row r="61" spans="1:1" x14ac:dyDescent="0.35">
      <c r="A61" t="s">
        <v>607</v>
      </c>
    </row>
    <row r="62" spans="1:1" x14ac:dyDescent="0.35">
      <c r="A62" t="s">
        <v>608</v>
      </c>
    </row>
    <row r="63" spans="1:1" x14ac:dyDescent="0.35">
      <c r="A63" t="s">
        <v>609</v>
      </c>
    </row>
    <row r="64" spans="1:1" x14ac:dyDescent="0.35">
      <c r="A64" t="s">
        <v>610</v>
      </c>
    </row>
    <row r="65" spans="1:1" x14ac:dyDescent="0.35">
      <c r="A65" t="s">
        <v>32</v>
      </c>
    </row>
    <row r="66" spans="1:1" x14ac:dyDescent="0.35">
      <c r="A66" t="s">
        <v>611</v>
      </c>
    </row>
    <row r="67" spans="1:1" x14ac:dyDescent="0.35">
      <c r="A67" t="s">
        <v>612</v>
      </c>
    </row>
    <row r="68" spans="1:1" x14ac:dyDescent="0.35">
      <c r="A68" t="s">
        <v>613</v>
      </c>
    </row>
    <row r="69" spans="1:1" x14ac:dyDescent="0.35">
      <c r="A69" t="s">
        <v>614</v>
      </c>
    </row>
    <row r="70" spans="1:1" x14ac:dyDescent="0.35">
      <c r="A70" t="s">
        <v>615</v>
      </c>
    </row>
    <row r="71" spans="1:1" x14ac:dyDescent="0.35">
      <c r="A71" t="s">
        <v>616</v>
      </c>
    </row>
    <row r="72" spans="1:1" x14ac:dyDescent="0.35">
      <c r="A72" t="s">
        <v>617</v>
      </c>
    </row>
    <row r="73" spans="1:1" x14ac:dyDescent="0.35">
      <c r="A73" t="s">
        <v>263</v>
      </c>
    </row>
    <row r="74" spans="1:1" x14ac:dyDescent="0.35">
      <c r="A74" t="s">
        <v>618</v>
      </c>
    </row>
    <row r="75" spans="1:1" x14ac:dyDescent="0.35">
      <c r="A75" t="s">
        <v>619</v>
      </c>
    </row>
    <row r="76" spans="1:1" x14ac:dyDescent="0.35">
      <c r="A76" t="s">
        <v>620</v>
      </c>
    </row>
    <row r="77" spans="1:1" x14ac:dyDescent="0.35">
      <c r="A77" t="s">
        <v>621</v>
      </c>
    </row>
    <row r="78" spans="1:1" x14ac:dyDescent="0.35">
      <c r="A78" t="s">
        <v>622</v>
      </c>
    </row>
    <row r="79" spans="1:1" x14ac:dyDescent="0.35">
      <c r="A79" t="s">
        <v>623</v>
      </c>
    </row>
    <row r="80" spans="1:1" x14ac:dyDescent="0.35">
      <c r="A80" t="s">
        <v>624</v>
      </c>
    </row>
    <row r="81" spans="1:1" x14ac:dyDescent="0.35">
      <c r="A81" t="s">
        <v>625</v>
      </c>
    </row>
    <row r="82" spans="1:1" x14ac:dyDescent="0.35">
      <c r="A82" t="s">
        <v>626</v>
      </c>
    </row>
    <row r="83" spans="1:1" x14ac:dyDescent="0.35">
      <c r="A83" t="s">
        <v>627</v>
      </c>
    </row>
    <row r="84" spans="1:1" x14ac:dyDescent="0.35">
      <c r="A84" t="s">
        <v>628</v>
      </c>
    </row>
    <row r="85" spans="1:1" x14ac:dyDescent="0.35">
      <c r="A85" t="s">
        <v>629</v>
      </c>
    </row>
    <row r="86" spans="1:1" x14ac:dyDescent="0.35">
      <c r="A86" t="s">
        <v>630</v>
      </c>
    </row>
    <row r="87" spans="1:1" x14ac:dyDescent="0.35">
      <c r="A87" t="s">
        <v>631</v>
      </c>
    </row>
    <row r="88" spans="1:1" x14ac:dyDescent="0.35">
      <c r="A88" t="s">
        <v>271</v>
      </c>
    </row>
    <row r="89" spans="1:1" x14ac:dyDescent="0.35">
      <c r="A89" t="s">
        <v>632</v>
      </c>
    </row>
    <row r="90" spans="1:1" x14ac:dyDescent="0.35">
      <c r="A90" t="s">
        <v>116</v>
      </c>
    </row>
    <row r="91" spans="1:1" x14ac:dyDescent="0.35">
      <c r="A91" t="s">
        <v>223</v>
      </c>
    </row>
    <row r="92" spans="1:1" x14ac:dyDescent="0.35">
      <c r="A92" t="s">
        <v>633</v>
      </c>
    </row>
    <row r="93" spans="1:1" x14ac:dyDescent="0.35">
      <c r="A93" t="s">
        <v>121</v>
      </c>
    </row>
    <row r="94" spans="1:1" x14ac:dyDescent="0.35">
      <c r="A94" t="s">
        <v>38</v>
      </c>
    </row>
    <row r="95" spans="1:1" x14ac:dyDescent="0.35">
      <c r="A95" t="s">
        <v>634</v>
      </c>
    </row>
    <row r="96" spans="1:1" x14ac:dyDescent="0.35">
      <c r="A96" t="s">
        <v>635</v>
      </c>
    </row>
    <row r="97" spans="1:1" x14ac:dyDescent="0.35">
      <c r="A97" t="s">
        <v>636</v>
      </c>
    </row>
    <row r="98" spans="1:1" x14ac:dyDescent="0.35">
      <c r="A98" t="s">
        <v>637</v>
      </c>
    </row>
    <row r="99" spans="1:1" x14ac:dyDescent="0.35">
      <c r="A99" t="s">
        <v>638</v>
      </c>
    </row>
    <row r="100" spans="1:1" x14ac:dyDescent="0.35">
      <c r="A100" t="s">
        <v>639</v>
      </c>
    </row>
    <row r="101" spans="1:1" x14ac:dyDescent="0.35">
      <c r="A101" t="s">
        <v>640</v>
      </c>
    </row>
    <row r="102" spans="1:1" x14ac:dyDescent="0.35">
      <c r="A102" t="s">
        <v>641</v>
      </c>
    </row>
    <row r="103" spans="1:1" x14ac:dyDescent="0.35">
      <c r="A103" t="s">
        <v>642</v>
      </c>
    </row>
    <row r="104" spans="1:1" x14ac:dyDescent="0.35">
      <c r="A104" t="s">
        <v>155</v>
      </c>
    </row>
    <row r="105" spans="1:1" x14ac:dyDescent="0.35">
      <c r="A105" t="s">
        <v>643</v>
      </c>
    </row>
    <row r="106" spans="1:1" x14ac:dyDescent="0.35">
      <c r="A106" t="s">
        <v>644</v>
      </c>
    </row>
    <row r="107" spans="1:1" x14ac:dyDescent="0.35">
      <c r="A107" t="s">
        <v>645</v>
      </c>
    </row>
    <row r="108" spans="1:1" x14ac:dyDescent="0.35">
      <c r="A108" t="s">
        <v>646</v>
      </c>
    </row>
    <row r="109" spans="1:1" x14ac:dyDescent="0.35">
      <c r="A109" t="s">
        <v>647</v>
      </c>
    </row>
    <row r="110" spans="1:1" x14ac:dyDescent="0.35">
      <c r="A110" t="s">
        <v>648</v>
      </c>
    </row>
    <row r="111" spans="1:1" x14ac:dyDescent="0.35">
      <c r="A111" t="s">
        <v>649</v>
      </c>
    </row>
    <row r="112" spans="1:1" x14ac:dyDescent="0.35">
      <c r="A112" t="s">
        <v>151</v>
      </c>
    </row>
    <row r="113" spans="1:1" x14ac:dyDescent="0.35">
      <c r="A113" t="s">
        <v>650</v>
      </c>
    </row>
    <row r="114" spans="1:1" x14ac:dyDescent="0.35">
      <c r="A114" t="s">
        <v>651</v>
      </c>
    </row>
    <row r="115" spans="1:1" x14ac:dyDescent="0.35">
      <c r="A115" t="s">
        <v>157</v>
      </c>
    </row>
    <row r="116" spans="1:1" x14ac:dyDescent="0.35">
      <c r="A116" t="s">
        <v>652</v>
      </c>
    </row>
    <row r="117" spans="1:1" x14ac:dyDescent="0.35">
      <c r="A117" t="s">
        <v>159</v>
      </c>
    </row>
    <row r="118" spans="1:1" x14ac:dyDescent="0.35">
      <c r="A118" t="s">
        <v>653</v>
      </c>
    </row>
    <row r="119" spans="1:1" x14ac:dyDescent="0.35">
      <c r="A119" t="s">
        <v>654</v>
      </c>
    </row>
    <row r="120" spans="1:1" x14ac:dyDescent="0.35">
      <c r="A120" t="s">
        <v>655</v>
      </c>
    </row>
    <row r="121" spans="1:1" x14ac:dyDescent="0.35">
      <c r="A121" t="s">
        <v>656</v>
      </c>
    </row>
    <row r="122" spans="1:1" x14ac:dyDescent="0.35">
      <c r="A122" t="s">
        <v>657</v>
      </c>
    </row>
    <row r="123" spans="1:1" x14ac:dyDescent="0.35">
      <c r="A123" t="s">
        <v>171</v>
      </c>
    </row>
    <row r="124" spans="1:1" x14ac:dyDescent="0.35">
      <c r="A124" t="s">
        <v>258</v>
      </c>
    </row>
    <row r="125" spans="1:1" x14ac:dyDescent="0.35">
      <c r="A125" t="s">
        <v>658</v>
      </c>
    </row>
    <row r="126" spans="1:1" x14ac:dyDescent="0.35">
      <c r="A126" t="s">
        <v>119</v>
      </c>
    </row>
    <row r="127" spans="1:1" x14ac:dyDescent="0.35">
      <c r="A127" t="s">
        <v>659</v>
      </c>
    </row>
    <row r="128" spans="1:1" x14ac:dyDescent="0.35">
      <c r="A128" t="s">
        <v>660</v>
      </c>
    </row>
    <row r="129" spans="1:1" x14ac:dyDescent="0.35">
      <c r="A129" t="s">
        <v>661</v>
      </c>
    </row>
    <row r="130" spans="1:1" x14ac:dyDescent="0.35">
      <c r="A130" t="s">
        <v>662</v>
      </c>
    </row>
    <row r="131" spans="1:1" x14ac:dyDescent="0.35">
      <c r="A131" t="s">
        <v>663</v>
      </c>
    </row>
    <row r="132" spans="1:1" x14ac:dyDescent="0.35">
      <c r="A132" t="s">
        <v>664</v>
      </c>
    </row>
    <row r="133" spans="1:1" x14ac:dyDescent="0.35">
      <c r="A133" t="s">
        <v>665</v>
      </c>
    </row>
    <row r="134" spans="1:1" x14ac:dyDescent="0.35">
      <c r="A134" t="s">
        <v>666</v>
      </c>
    </row>
    <row r="135" spans="1:1" x14ac:dyDescent="0.35">
      <c r="A135" t="s">
        <v>667</v>
      </c>
    </row>
    <row r="136" spans="1:1" x14ac:dyDescent="0.35">
      <c r="A136" t="s">
        <v>668</v>
      </c>
    </row>
    <row r="137" spans="1:1" x14ac:dyDescent="0.35">
      <c r="A137" t="s">
        <v>669</v>
      </c>
    </row>
    <row r="138" spans="1:1" x14ac:dyDescent="0.35">
      <c r="A138" t="s">
        <v>670</v>
      </c>
    </row>
    <row r="139" spans="1:1" x14ac:dyDescent="0.35">
      <c r="A139" t="s">
        <v>671</v>
      </c>
    </row>
    <row r="140" spans="1:1" x14ac:dyDescent="0.35">
      <c r="A140" t="s">
        <v>672</v>
      </c>
    </row>
    <row r="141" spans="1:1" x14ac:dyDescent="0.35">
      <c r="A141" t="s">
        <v>673</v>
      </c>
    </row>
    <row r="142" spans="1:1" x14ac:dyDescent="0.35">
      <c r="A142" t="s">
        <v>674</v>
      </c>
    </row>
    <row r="143" spans="1:1" x14ac:dyDescent="0.35">
      <c r="A143" t="s">
        <v>675</v>
      </c>
    </row>
    <row r="144" spans="1:1" x14ac:dyDescent="0.35">
      <c r="A144" t="s">
        <v>676</v>
      </c>
    </row>
    <row r="145" spans="1:1" x14ac:dyDescent="0.35">
      <c r="A145" t="s">
        <v>677</v>
      </c>
    </row>
    <row r="146" spans="1:1" x14ac:dyDescent="0.35">
      <c r="A146" t="s">
        <v>678</v>
      </c>
    </row>
    <row r="147" spans="1:1" x14ac:dyDescent="0.35">
      <c r="A147" t="s">
        <v>679</v>
      </c>
    </row>
    <row r="148" spans="1:1" x14ac:dyDescent="0.35">
      <c r="A148" t="s">
        <v>680</v>
      </c>
    </row>
    <row r="149" spans="1:1" x14ac:dyDescent="0.35">
      <c r="A149" t="s">
        <v>681</v>
      </c>
    </row>
    <row r="150" spans="1:1" x14ac:dyDescent="0.35">
      <c r="A150" t="s">
        <v>682</v>
      </c>
    </row>
    <row r="151" spans="1:1" x14ac:dyDescent="0.35">
      <c r="A151" t="s">
        <v>683</v>
      </c>
    </row>
    <row r="152" spans="1:1" x14ac:dyDescent="0.35">
      <c r="A152" t="s">
        <v>684</v>
      </c>
    </row>
    <row r="153" spans="1:1" x14ac:dyDescent="0.35">
      <c r="A153" t="s">
        <v>293</v>
      </c>
    </row>
    <row r="154" spans="1:1" x14ac:dyDescent="0.35">
      <c r="A154" t="s">
        <v>178</v>
      </c>
    </row>
    <row r="155" spans="1:1" x14ac:dyDescent="0.35">
      <c r="A155" t="s">
        <v>685</v>
      </c>
    </row>
    <row r="156" spans="1:1" x14ac:dyDescent="0.35">
      <c r="A156" t="s">
        <v>686</v>
      </c>
    </row>
    <row r="157" spans="1:1" x14ac:dyDescent="0.35">
      <c r="A157" t="s">
        <v>213</v>
      </c>
    </row>
    <row r="158" spans="1:1" x14ac:dyDescent="0.35">
      <c r="A158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defaultRowHeight="14.5" x14ac:dyDescent="0.35"/>
  <cols>
    <col min="1" max="1" width="30" customWidth="1"/>
    <col min="2" max="2" width="45" customWidth="1"/>
    <col min="3" max="3" width="34" customWidth="1"/>
    <col min="4" max="4" width="40" customWidth="1"/>
  </cols>
  <sheetData>
    <row r="1" spans="1:4" x14ac:dyDescent="0.35">
      <c r="A1" s="2" t="s">
        <v>0</v>
      </c>
      <c r="B1" s="2" t="s">
        <v>2</v>
      </c>
      <c r="C1" s="2" t="s">
        <v>687</v>
      </c>
      <c r="D1" s="2" t="s">
        <v>7</v>
      </c>
    </row>
    <row r="2" spans="1:4" x14ac:dyDescent="0.35">
      <c r="A2" t="s">
        <v>8</v>
      </c>
      <c r="B2" t="s">
        <v>688</v>
      </c>
      <c r="C2" t="s">
        <v>116</v>
      </c>
    </row>
    <row r="3" spans="1:4" x14ac:dyDescent="0.35">
      <c r="A3" t="s">
        <v>8</v>
      </c>
      <c r="B3" t="s">
        <v>689</v>
      </c>
      <c r="C3" t="s">
        <v>656</v>
      </c>
    </row>
    <row r="4" spans="1:4" x14ac:dyDescent="0.35">
      <c r="A4" t="s">
        <v>186</v>
      </c>
      <c r="B4" t="s">
        <v>690</v>
      </c>
      <c r="C4" t="s">
        <v>119</v>
      </c>
    </row>
    <row r="5" spans="1:4" x14ac:dyDescent="0.35">
      <c r="A5" t="s">
        <v>186</v>
      </c>
      <c r="B5" t="s">
        <v>691</v>
      </c>
      <c r="C5" t="s">
        <v>119</v>
      </c>
    </row>
    <row r="6" spans="1:4" x14ac:dyDescent="0.35">
      <c r="A6" t="s">
        <v>186</v>
      </c>
      <c r="B6" t="s">
        <v>692</v>
      </c>
      <c r="C6" t="s">
        <v>119</v>
      </c>
    </row>
    <row r="7" spans="1:4" x14ac:dyDescent="0.35">
      <c r="A7" t="s">
        <v>186</v>
      </c>
      <c r="B7" t="s">
        <v>693</v>
      </c>
      <c r="C7" t="s">
        <v>595</v>
      </c>
    </row>
    <row r="8" spans="1:4" x14ac:dyDescent="0.35">
      <c r="A8" t="s">
        <v>186</v>
      </c>
      <c r="B8" t="s">
        <v>694</v>
      </c>
      <c r="C8" t="s">
        <v>554</v>
      </c>
    </row>
    <row r="9" spans="1:4" x14ac:dyDescent="0.35">
      <c r="A9" t="s">
        <v>186</v>
      </c>
      <c r="B9" t="s">
        <v>695</v>
      </c>
      <c r="C9" t="s">
        <v>223</v>
      </c>
    </row>
    <row r="10" spans="1:4" x14ac:dyDescent="0.35">
      <c r="A10" t="s">
        <v>186</v>
      </c>
      <c r="B10" t="s">
        <v>696</v>
      </c>
      <c r="C10" t="s">
        <v>223</v>
      </c>
    </row>
    <row r="11" spans="1:4" x14ac:dyDescent="0.35">
      <c r="A11" t="s">
        <v>186</v>
      </c>
      <c r="B11" t="s">
        <v>697</v>
      </c>
      <c r="C11" t="s">
        <v>223</v>
      </c>
    </row>
    <row r="12" spans="1:4" x14ac:dyDescent="0.35">
      <c r="A12" t="s">
        <v>186</v>
      </c>
      <c r="B12" t="s">
        <v>698</v>
      </c>
      <c r="C12" t="s">
        <v>595</v>
      </c>
    </row>
    <row r="13" spans="1:4" x14ac:dyDescent="0.35">
      <c r="A13" t="s">
        <v>186</v>
      </c>
      <c r="B13" t="s">
        <v>699</v>
      </c>
      <c r="C13" t="s">
        <v>595</v>
      </c>
    </row>
    <row r="14" spans="1:4" x14ac:dyDescent="0.35">
      <c r="A14" t="s">
        <v>186</v>
      </c>
      <c r="B14" t="s">
        <v>700</v>
      </c>
      <c r="C14" t="s">
        <v>615</v>
      </c>
    </row>
    <row r="15" spans="1:4" x14ac:dyDescent="0.35">
      <c r="A15" t="s">
        <v>186</v>
      </c>
      <c r="B15" t="s">
        <v>701</v>
      </c>
      <c r="C15" t="s">
        <v>263</v>
      </c>
    </row>
    <row r="16" spans="1:4" x14ac:dyDescent="0.35">
      <c r="A16" t="s">
        <v>186</v>
      </c>
      <c r="B16" t="s">
        <v>702</v>
      </c>
      <c r="C16" t="s">
        <v>119</v>
      </c>
    </row>
    <row r="17" spans="1:3" x14ac:dyDescent="0.35">
      <c r="A17" t="s">
        <v>186</v>
      </c>
      <c r="B17" t="s">
        <v>703</v>
      </c>
      <c r="C17" t="s">
        <v>223</v>
      </c>
    </row>
    <row r="18" spans="1:3" x14ac:dyDescent="0.35">
      <c r="A18" t="s">
        <v>186</v>
      </c>
      <c r="B18" t="s">
        <v>704</v>
      </c>
      <c r="C18" t="s">
        <v>223</v>
      </c>
    </row>
    <row r="19" spans="1:3" x14ac:dyDescent="0.35">
      <c r="A19" t="s">
        <v>186</v>
      </c>
      <c r="B19" t="s">
        <v>705</v>
      </c>
      <c r="C19" t="s">
        <v>223</v>
      </c>
    </row>
    <row r="20" spans="1:3" x14ac:dyDescent="0.35">
      <c r="A20" t="s">
        <v>186</v>
      </c>
      <c r="B20" t="s">
        <v>706</v>
      </c>
      <c r="C20" t="s">
        <v>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5" x14ac:dyDescent="0.35"/>
  <cols>
    <col min="1" max="1" width="26" customWidth="1"/>
    <col min="2" max="2" width="110" customWidth="1"/>
  </cols>
  <sheetData>
    <row r="1" spans="1:2" x14ac:dyDescent="0.35">
      <c r="A1" s="2" t="s">
        <v>707</v>
      </c>
    </row>
    <row r="2" spans="1:2" x14ac:dyDescent="0.35">
      <c r="A2" s="3"/>
    </row>
    <row r="3" spans="1:2" x14ac:dyDescent="0.35">
      <c r="A3" s="3" t="s">
        <v>708</v>
      </c>
      <c r="B3" t="s">
        <v>709</v>
      </c>
    </row>
    <row r="4" spans="1:2" x14ac:dyDescent="0.35">
      <c r="A4" s="3" t="s">
        <v>710</v>
      </c>
      <c r="B4" t="s">
        <v>711</v>
      </c>
    </row>
    <row r="5" spans="1:2" x14ac:dyDescent="0.35">
      <c r="A5" s="3" t="s">
        <v>712</v>
      </c>
      <c r="B5" t="s">
        <v>713</v>
      </c>
    </row>
    <row r="6" spans="1:2" x14ac:dyDescent="0.35">
      <c r="A6" s="3" t="s">
        <v>714</v>
      </c>
      <c r="B6" t="s">
        <v>715</v>
      </c>
    </row>
    <row r="7" spans="1:2" x14ac:dyDescent="0.35">
      <c r="A7" s="3" t="s">
        <v>716</v>
      </c>
      <c r="B7" t="s">
        <v>717</v>
      </c>
    </row>
    <row r="8" spans="1:2" x14ac:dyDescent="0.35">
      <c r="A8" s="3" t="s">
        <v>718</v>
      </c>
      <c r="B8" t="s">
        <v>719</v>
      </c>
    </row>
    <row r="9" spans="1:2" x14ac:dyDescent="0.35">
      <c r="A9" s="3"/>
    </row>
    <row r="10" spans="1:2" x14ac:dyDescent="0.35">
      <c r="A10" s="3" t="s">
        <v>720</v>
      </c>
      <c r="B10" t="s">
        <v>721</v>
      </c>
    </row>
    <row r="11" spans="1:2" x14ac:dyDescent="0.35">
      <c r="A11" s="3" t="s">
        <v>720</v>
      </c>
      <c r="B11" t="s">
        <v>722</v>
      </c>
    </row>
    <row r="12" spans="1:2" x14ac:dyDescent="0.35">
      <c r="A12" s="3" t="s">
        <v>720</v>
      </c>
      <c r="B12" t="s">
        <v>723</v>
      </c>
    </row>
    <row r="13" spans="1:2" x14ac:dyDescent="0.35">
      <c r="A13" s="3" t="s">
        <v>720</v>
      </c>
      <c r="B13" t="s">
        <v>724</v>
      </c>
    </row>
    <row r="14" spans="1:2" x14ac:dyDescent="0.35">
      <c r="A14" s="3" t="s">
        <v>720</v>
      </c>
      <c r="B14" t="s">
        <v>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Navngivne områder</vt:lpstr>
      </vt:variant>
      <vt:variant>
        <vt:i4>1</vt:i4>
      </vt:variant>
    </vt:vector>
  </HeadingPairs>
  <TitlesOfParts>
    <vt:vector size="5" baseType="lpstr">
      <vt:lpstr>Sport-artwork review</vt:lpstr>
      <vt:lpstr>BilledeListe</vt:lpstr>
      <vt:lpstr>Forsvundne (havde valg)</vt:lpstr>
      <vt:lpstr>Vejledning</vt:lpstr>
      <vt:lpstr>BilledeValgListe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2026-10-01T05:35:35Z</dcterms:created>
  <dcterms:modified xsi:type="dcterms:W3CDTF">2026-10-01T05:49:07Z</dcterms:modified>
</cp:coreProperties>
</file>