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Ингредиенты" sheetId="2" state="visible" r:id="rId4"/>
    <sheet name="Рецепты" sheetId="3" state="visible" r:id="rId5"/>
    <sheet name="Состав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Ingredient.name — уникальное, обязательное</t>
        </r>
      </text>
    </comment>
    <comment ref="B1" authorId="0">
      <text>
        <r>
          <rPr>
            <sz val="10"/>
            <rFont val="Arial"/>
            <family val="2"/>
          </rPr>
          <t xml:space="preserve">Ingredient.calories — необязательно</t>
        </r>
      </text>
    </comment>
    <comment ref="C1" authorId="0">
      <text>
        <r>
          <rPr>
            <sz val="10"/>
            <rFont val="Arial"/>
            <family val="2"/>
          </rPr>
          <t xml:space="preserve">Ingredient.proteins — необязательно</t>
        </r>
      </text>
    </comment>
    <comment ref="D1" authorId="0">
      <text>
        <r>
          <rPr>
            <sz val="10"/>
            <rFont val="Arial"/>
            <family val="2"/>
          </rPr>
          <t xml:space="preserve">Ingredient.fats — необязательно</t>
        </r>
      </text>
    </comment>
    <comment ref="E1" authorId="0">
      <text>
        <r>
          <rPr>
            <sz val="10"/>
            <rFont val="Arial"/>
            <family val="2"/>
          </rPr>
          <t xml:space="preserve">Ingredient.carbohydrates — необязательно</t>
        </r>
      </text>
    </comment>
    <comment ref="F1" authorId="0">
      <text>
        <r>
          <rPr>
            <sz val="10"/>
            <rFont val="Arial"/>
            <family val="2"/>
          </rPr>
          <t xml:space="preserve">Служебная колонка, парсер её игнорирует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Recipe.name — уникальное, обязательное</t>
        </r>
      </text>
    </comment>
    <comment ref="B1" authorId="0">
      <text>
        <r>
          <rPr>
            <sz val="10"/>
            <rFont val="Arial"/>
            <family val="2"/>
          </rPr>
          <t xml:space="preserve">Recipe.description — обязательное</t>
        </r>
      </text>
    </comment>
    <comment ref="C1" authorId="0">
      <text>
        <r>
          <rPr>
            <sz val="10"/>
            <rFont val="Arial"/>
            <family val="2"/>
          </rPr>
          <t xml:space="preserve">Служебная колонка, парсер её игнорирует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Выбирается из списка — названия берутся с листа «Рецепты»</t>
        </r>
      </text>
    </comment>
    <comment ref="B1" authorId="0">
      <text>
        <r>
          <rPr>
            <sz val="10"/>
            <rFont val="Arial"/>
            <family val="2"/>
          </rPr>
          <t xml:space="preserve">Выбирается из списка — названия берутся с листа «Ингредиенты»</t>
        </r>
      </text>
    </comment>
    <comment ref="C1" authorId="0">
      <text>
        <r>
          <rPr>
            <sz val="10"/>
            <rFont val="Arial"/>
            <family val="2"/>
          </rPr>
          <t xml:space="preserve">RecipeIngredient.amountGr — обязательно, граммы, больше 0</t>
        </r>
      </text>
    </comment>
    <comment ref="D1" authorId="0">
      <text>
        <r>
          <rPr>
            <sz val="10"/>
            <rFont val="Arial"/>
            <family val="2"/>
          </rPr>
          <t xml:space="preserve">RecipeIngredient.customAmount — целое число, необязательно (например 2 для «2 шт»)</t>
        </r>
      </text>
    </comment>
    <comment ref="E1" authorId="0">
      <text>
        <r>
          <rPr>
            <sz val="10"/>
            <rFont val="Arial"/>
            <family val="2"/>
          </rPr>
          <t xml:space="preserve">RecipeIngredient.customUnit — необязательно (шт, ст. л., зубчик…). Заполняется вместе с количеством</t>
        </r>
      </text>
    </comment>
    <comment ref="F1" authorId="0">
      <text>
        <r>
          <rPr>
            <sz val="10"/>
            <rFont val="Arial"/>
            <family val="2"/>
          </rPr>
          <t xml:space="preserve">Служебная колонка, парсер её игнорирует</t>
        </r>
      </text>
    </comment>
  </commentList>
</comments>
</file>

<file path=xl/sharedStrings.xml><?xml version="1.0" encoding="utf-8"?>
<sst xmlns="http://schemas.openxmlformats.org/spreadsheetml/2006/main" count="66" uniqueCount="50">
  <si>
    <t xml:space="preserve">Шаблон для загрузки рецептов</t>
  </si>
  <si>
    <t xml:space="preserve">Как заполнять</t>
  </si>
  <si>
    <t xml:space="preserve">1. Лист «Ингредиенты» — добавь все ингредиенты: одна строка = один ингредиент.</t>
  </si>
  <si>
    <t xml:space="preserve">2. Лист «Рецепты» — добавь рецепты: одна строка = один рецепт (название + описание).</t>
  </si>
  <si>
    <t xml:space="preserve">3. Лист «Состав» — по одной строке на каждую пару «рецепт — ингредиент». Рецепт и ингредиент выбираются из выпадающих списков.</t>
  </si>
  <si>
    <t xml:space="preserve">4. Следи за колонкой «Проверка»: в каждой заполненной строке должно быть «OK». Красное значение — ошибка, её нужно исправить до отправки.</t>
  </si>
  <si>
    <t xml:space="preserve">5. Ничего не добавляй над строкой заголовков, не переименовывай и не переставляй листы и колонки — по ним работает загрузчик.</t>
  </si>
  <si>
    <t xml:space="preserve">Обозначения заголовков</t>
  </si>
  <si>
    <t xml:space="preserve">Обязательное поле</t>
  </si>
  <si>
    <t xml:space="preserve">Необязательное поле</t>
  </si>
  <si>
    <t xml:space="preserve">Служебная колонка (не заполнять)</t>
  </si>
  <si>
    <t xml:space="preserve">Правила</t>
  </si>
  <si>
    <t xml:space="preserve">• Названия ингредиентов и рецептов уникальны (без учёта лишних пробелов в начале и конце). Дубли и опечатки в названиях — ошибка.</t>
  </si>
  <si>
    <t xml:space="preserve">• Питательные значения (ккал, Б, Ж, У) указываются на 100 г ингредиента. Если данных нет — оставь пустыми, не пиши 0.</t>
  </si>
  <si>
    <t xml:space="preserve">• «Количество, г» — всегда в граммах, обязательно, больше 0. Дробное через запятую: 12,5.</t>
  </si>
  <si>
    <t xml:space="preserve">• «Своё количество» + «Своя единица» — необязательная «бытовая» мера для показа пользователю (например 2 шт, 1 ст. л.). Заполняются вместе. Количество — только целое число.</t>
  </si>
  <si>
    <t xml:space="preserve">• Один ингредиент может встречаться в рецепте только один раз.</t>
  </si>
  <si>
    <t xml:space="preserve">• Формулы в колонках «Проверка» заполнены до строк: Ингредиенты — 1000, Рецепты — 500, Состав — 2000. Если нужно больше, протяни формулы вниз.</t>
  </si>
  <si>
    <t xml:space="preserve">Пример заполнения (в сам файл не копировать)</t>
  </si>
  <si>
    <t xml:space="preserve">Лист «Ингредиенты»</t>
  </si>
  <si>
    <t xml:space="preserve">Название</t>
  </si>
  <si>
    <t xml:space="preserve">Калории (ккал на 100 г)</t>
  </si>
  <si>
    <t xml:space="preserve">Белки (г на 100 г)</t>
  </si>
  <si>
    <t xml:space="preserve">Жиры (г на 100 г)</t>
  </si>
  <si>
    <t xml:space="preserve">Углеводы (г на 100 г)</t>
  </si>
  <si>
    <t xml:space="preserve">Куриное филе</t>
  </si>
  <si>
    <t xml:space="preserve">Рис</t>
  </si>
  <si>
    <t xml:space="preserve">Соль</t>
  </si>
  <si>
    <t xml:space="preserve">Лист «Рецепты»</t>
  </si>
  <si>
    <t xml:space="preserve">Описание</t>
  </si>
  <si>
    <t xml:space="preserve">Курица с рисом</t>
  </si>
  <si>
    <t xml:space="preserve">Обжарить филе, отварить рис, подать вместе.</t>
  </si>
  <si>
    <t xml:space="preserve">Лист «Состав»</t>
  </si>
  <si>
    <t xml:space="preserve">Рецепт</t>
  </si>
  <si>
    <t xml:space="preserve">Ингредиент</t>
  </si>
  <si>
    <t xml:space="preserve">Количество, г</t>
  </si>
  <si>
    <t xml:space="preserve">Своё количество (целое число)</t>
  </si>
  <si>
    <t xml:space="preserve">Своя единица</t>
  </si>
  <si>
    <t xml:space="preserve">шт</t>
  </si>
  <si>
    <t xml:space="preserve">ч. л.</t>
  </si>
  <si>
    <t xml:space="preserve">Соответствие полям БД (для разработчика)</t>
  </si>
  <si>
    <t xml:space="preserve">Ингредиенты → Ingredient: Название → name, Калории → calories, Белки → proteins, Жиры → fats, Углеводы → carbohydrates</t>
  </si>
  <si>
    <t xml:space="preserve">Рецепты → Recipe: Название → name, Описание → description</t>
  </si>
  <si>
    <t xml:space="preserve">Состав → RecipeIngredient: Рецепт → recipeId (по Recipe.name), Ингредиент → ingredientId (по Ingredient.name), Количество, г → amountGr, Своё количество → customAmount, Своя единица → customUnit</t>
  </si>
  <si>
    <t xml:space="preserve">Калории
(ккал на 100 г)</t>
  </si>
  <si>
    <t xml:space="preserve">Белки
(г на 100 г)</t>
  </si>
  <si>
    <t xml:space="preserve">Жиры
(г на 100 г)</t>
  </si>
  <si>
    <t xml:space="preserve">Углеводы
(г на 100 г)</t>
  </si>
  <si>
    <t xml:space="preserve">Проверка</t>
  </si>
  <si>
    <t xml:space="preserve">Своё количество
(целое число)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</si>
</sst>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BFBFB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C0006"/>
        <sz val="10"/>
      </font>
      <fill>
        <patternFill>
          <bgColor rgb="FFF8CBAD"/>
        </patternFill>
      </fill>
    </dxf>
    <dxf>
      <font>
        <name val="Arial"/>
        <charset val="1"/>
        <family val="0"/>
        <color rgb="FF548235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7" t="s">
        <v>19</v>
      </c>
    </row>
    <row r="25" customFormat="false" ht="30" hidden="false" customHeight="true" outlineLevel="0" collapsed="false">
      <c r="A25" s="8" t="s">
        <v>20</v>
      </c>
      <c r="B25" s="9" t="s">
        <v>21</v>
      </c>
      <c r="C25" s="9" t="s">
        <v>22</v>
      </c>
      <c r="D25" s="9" t="s">
        <v>23</v>
      </c>
      <c r="E25" s="9" t="s">
        <v>24</v>
      </c>
    </row>
    <row r="26" customFormat="false" ht="15" hidden="false" customHeight="false" outlineLevel="0" collapsed="false">
      <c r="A26" s="10" t="s">
        <v>25</v>
      </c>
      <c r="B26" s="10" t="n">
        <v>110</v>
      </c>
      <c r="C26" s="10" t="n">
        <v>23.1</v>
      </c>
      <c r="D26" s="10" t="n">
        <v>1.2</v>
      </c>
      <c r="E26" s="10" t="n">
        <v>0</v>
      </c>
    </row>
    <row r="27" customFormat="false" ht="15" hidden="false" customHeight="false" outlineLevel="0" collapsed="false">
      <c r="A27" s="10" t="s">
        <v>26</v>
      </c>
      <c r="B27" s="10" t="n">
        <v>130</v>
      </c>
      <c r="C27" s="10" t="n">
        <v>2.7</v>
      </c>
      <c r="D27" s="10" t="n">
        <v>0.3</v>
      </c>
      <c r="E27" s="10" t="n">
        <v>28</v>
      </c>
    </row>
    <row r="28" customFormat="false" ht="15" hidden="false" customHeight="false" outlineLevel="0" collapsed="false">
      <c r="A28" s="10" t="s">
        <v>27</v>
      </c>
      <c r="B28" s="10"/>
      <c r="C28" s="10"/>
      <c r="D28" s="10"/>
      <c r="E28" s="10"/>
    </row>
    <row r="30" customFormat="false" ht="15" hidden="false" customHeight="false" outlineLevel="0" collapsed="false">
      <c r="A30" s="7" t="s">
        <v>28</v>
      </c>
    </row>
    <row r="31" customFormat="false" ht="30" hidden="false" customHeight="true" outlineLevel="0" collapsed="false">
      <c r="A31" s="8" t="s">
        <v>20</v>
      </c>
      <c r="B31" s="8" t="s">
        <v>29</v>
      </c>
    </row>
    <row r="32" customFormat="false" ht="35.05" hidden="false" customHeight="false" outlineLevel="0" collapsed="false">
      <c r="A32" s="10" t="s">
        <v>30</v>
      </c>
      <c r="B32" s="10" t="s">
        <v>31</v>
      </c>
    </row>
    <row r="34" customFormat="false" ht="15" hidden="false" customHeight="false" outlineLevel="0" collapsed="false">
      <c r="A34" s="7" t="s">
        <v>32</v>
      </c>
    </row>
    <row r="35" customFormat="false" ht="30" hidden="false" customHeight="true" outlineLevel="0" collapsed="false">
      <c r="A35" s="8" t="s">
        <v>33</v>
      </c>
      <c r="B35" s="8" t="s">
        <v>34</v>
      </c>
      <c r="C35" s="8" t="s">
        <v>35</v>
      </c>
      <c r="D35" s="9" t="s">
        <v>36</v>
      </c>
      <c r="E35" s="9" t="s">
        <v>37</v>
      </c>
    </row>
    <row r="36" customFormat="false" ht="15" hidden="false" customHeight="false" outlineLevel="0" collapsed="false">
      <c r="A36" s="10" t="s">
        <v>30</v>
      </c>
      <c r="B36" s="10" t="s">
        <v>25</v>
      </c>
      <c r="C36" s="10" t="n">
        <v>200</v>
      </c>
      <c r="D36" s="10" t="n">
        <v>1</v>
      </c>
      <c r="E36" s="10" t="s">
        <v>38</v>
      </c>
    </row>
    <row r="37" customFormat="false" ht="15" hidden="false" customHeight="false" outlineLevel="0" collapsed="false">
      <c r="A37" s="10" t="s">
        <v>30</v>
      </c>
      <c r="B37" s="10" t="s">
        <v>26</v>
      </c>
      <c r="C37" s="10" t="n">
        <v>150</v>
      </c>
      <c r="D37" s="10"/>
      <c r="E37" s="10"/>
    </row>
    <row r="38" customFormat="false" ht="15" hidden="false" customHeight="false" outlineLevel="0" collapsed="false">
      <c r="A38" s="10" t="s">
        <v>30</v>
      </c>
      <c r="B38" s="10" t="s">
        <v>27</v>
      </c>
      <c r="C38" s="10" t="n">
        <v>3</v>
      </c>
      <c r="D38" s="10" t="n">
        <v>1</v>
      </c>
      <c r="E38" s="10" t="s">
        <v>39</v>
      </c>
    </row>
    <row r="40" customFormat="false" ht="15" hidden="false" customHeight="false" outlineLevel="0" collapsed="false">
      <c r="A40" s="2" t="s">
        <v>40</v>
      </c>
    </row>
    <row r="41" customFormat="false" ht="15" hidden="false" customHeight="false" outlineLevel="0" collapsed="false">
      <c r="A41" s="3" t="s">
        <v>41</v>
      </c>
    </row>
    <row r="42" customFormat="false" ht="15" hidden="false" customHeight="false" outlineLevel="0" collapsed="false">
      <c r="A42" s="3" t="s">
        <v>42</v>
      </c>
    </row>
    <row r="43" customFormat="false" ht="15" hidden="false" customHeight="false" outlineLevel="0" collapsed="false">
      <c r="A43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8" t="s">
        <v>20</v>
      </c>
      <c r="B1" s="9" t="s">
        <v>44</v>
      </c>
      <c r="C1" s="9" t="s">
        <v>45</v>
      </c>
      <c r="D1" s="9" t="s">
        <v>46</v>
      </c>
      <c r="E1" s="9" t="s">
        <v>47</v>
      </c>
      <c r="F1" s="11" t="s">
        <v>48</v>
      </c>
    </row>
    <row r="2" customFormat="false" ht="15" hidden="false" customHeight="false" outlineLevel="0" collapsed="false">
      <c r="A2" s="12"/>
      <c r="B2" s="13"/>
      <c r="C2" s="13"/>
      <c r="D2" s="13"/>
      <c r="E2" s="13"/>
      <c r="F2" s="12" t="str">
        <f aca="false">IF(A2="","",IF(A2&lt;&gt;TRIM(A2),"Лишние пробелы в названии",IF(COUNTIF($A$2:$A$1000,A2)&gt;1,"Дубль названия","OK")))</f>
        <v/>
      </c>
    </row>
    <row r="3" customFormat="false" ht="15" hidden="false" customHeight="false" outlineLevel="0" collapsed="false">
      <c r="A3" s="12"/>
      <c r="B3" s="13"/>
      <c r="C3" s="13"/>
      <c r="D3" s="13"/>
      <c r="E3" s="13"/>
      <c r="F3" s="12" t="str">
        <f aca="false">IF(A3="","",IF(A3&lt;&gt;TRIM(A3),"Лишние пробелы в названии",IF(COUNTIF($A$2:$A$1000,A3)&gt;1,"Дубль названия","OK")))</f>
        <v/>
      </c>
    </row>
    <row r="4" customFormat="false" ht="15" hidden="false" customHeight="false" outlineLevel="0" collapsed="false">
      <c r="A4" s="12"/>
      <c r="B4" s="13"/>
      <c r="C4" s="13"/>
      <c r="D4" s="13"/>
      <c r="E4" s="13"/>
      <c r="F4" s="12" t="str">
        <f aca="false">IF(A4="","",IF(A4&lt;&gt;TRIM(A4),"Лишние пробелы в названии",IF(COUNTIF($A$2:$A$1000,A4)&gt;1,"Дубль названия","OK")))</f>
        <v/>
      </c>
    </row>
    <row r="5" customFormat="false" ht="15" hidden="false" customHeight="false" outlineLevel="0" collapsed="false">
      <c r="A5" s="12"/>
      <c r="B5" s="13"/>
      <c r="C5" s="13"/>
      <c r="D5" s="13"/>
      <c r="E5" s="13"/>
      <c r="F5" s="12" t="str">
        <f aca="false">IF(A5="","",IF(A5&lt;&gt;TRIM(A5),"Лишние пробелы в названии",IF(COUNTIF($A$2:$A$1000,A5)&gt;1,"Дубль названия","OK")))</f>
        <v/>
      </c>
    </row>
    <row r="6" customFormat="false" ht="15" hidden="false" customHeight="false" outlineLevel="0" collapsed="false">
      <c r="A6" s="12"/>
      <c r="B6" s="13"/>
      <c r="C6" s="13"/>
      <c r="D6" s="13"/>
      <c r="E6" s="13"/>
      <c r="F6" s="12" t="str">
        <f aca="false">IF(A6="","",IF(A6&lt;&gt;TRIM(A6),"Лишние пробелы в названии",IF(COUNTIF($A$2:$A$1000,A6)&gt;1,"Дубль названия","OK")))</f>
        <v/>
      </c>
    </row>
    <row r="7" customFormat="false" ht="15" hidden="false" customHeight="false" outlineLevel="0" collapsed="false">
      <c r="A7" s="12"/>
      <c r="B7" s="13"/>
      <c r="C7" s="13"/>
      <c r="D7" s="13"/>
      <c r="E7" s="13"/>
      <c r="F7" s="12" t="str">
        <f aca="false">IF(A7="","",IF(A7&lt;&gt;TRIM(A7),"Лишние пробелы в названии",IF(COUNTIF($A$2:$A$1000,A7)&gt;1,"Дубль названия","OK")))</f>
        <v/>
      </c>
    </row>
    <row r="8" customFormat="false" ht="15" hidden="false" customHeight="false" outlineLevel="0" collapsed="false">
      <c r="A8" s="12"/>
      <c r="B8" s="13"/>
      <c r="C8" s="13"/>
      <c r="D8" s="13"/>
      <c r="E8" s="13"/>
      <c r="F8" s="12" t="str">
        <f aca="false">IF(A8="","",IF(A8&lt;&gt;TRIM(A8),"Лишние пробелы в названии",IF(COUNTIF($A$2:$A$1000,A8)&gt;1,"Дубль названия","OK")))</f>
        <v/>
      </c>
    </row>
    <row r="9" customFormat="false" ht="15" hidden="false" customHeight="false" outlineLevel="0" collapsed="false">
      <c r="A9" s="12"/>
      <c r="B9" s="13"/>
      <c r="C9" s="13"/>
      <c r="D9" s="13"/>
      <c r="E9" s="13"/>
      <c r="F9" s="12" t="str">
        <f aca="false">IF(A9="","",IF(A9&lt;&gt;TRIM(A9),"Лишние пробелы в названии",IF(COUNTIF($A$2:$A$1000,A9)&gt;1,"Дубль названия","OK")))</f>
        <v/>
      </c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2" t="str">
        <f aca="false">IF(A10="","",IF(A10&lt;&gt;TRIM(A10),"Лишние пробелы в названии",IF(COUNTIF($A$2:$A$1000,A10)&gt;1,"Дубль названия","OK")))</f>
        <v/>
      </c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2" t="str">
        <f aca="false">IF(A11="","",IF(A11&lt;&gt;TRIM(A11),"Лишние пробелы в названии",IF(COUNTIF($A$2:$A$1000,A11)&gt;1,"Дубль названия","OK")))</f>
        <v/>
      </c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2" t="str">
        <f aca="false">IF(A12="","",IF(A12&lt;&gt;TRIM(A12),"Лишние пробелы в названии",IF(COUNTIF($A$2:$A$1000,A12)&gt;1,"Дубль названия","OK")))</f>
        <v/>
      </c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2" t="str">
        <f aca="false">IF(A13="","",IF(A13&lt;&gt;TRIM(A13),"Лишние пробелы в названии",IF(COUNTIF($A$2:$A$1000,A13)&gt;1,"Дубль названия","OK")))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2" t="str">
        <f aca="false">IF(A14="","",IF(A14&lt;&gt;TRIM(A14),"Лишние пробелы в названии",IF(COUNTIF($A$2:$A$1000,A14)&gt;1,"Дубль названия","OK")))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2" t="str">
        <f aca="false">IF(A15="","",IF(A15&lt;&gt;TRIM(A15),"Лишние пробелы в названии",IF(COUNTIF($A$2:$A$1000,A15)&gt;1,"Дубль названия","OK")))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2" t="str">
        <f aca="false">IF(A16="","",IF(A16&lt;&gt;TRIM(A16),"Лишние пробелы в названии",IF(COUNTIF($A$2:$A$1000,A16)&gt;1,"Дубль названия","OK")))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2" t="str">
        <f aca="false">IF(A17="","",IF(A17&lt;&gt;TRIM(A17),"Лишние пробелы в названии",IF(COUNTIF($A$2:$A$1000,A17)&gt;1,"Дубль названия","OK")))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2" t="str">
        <f aca="false">IF(A18="","",IF(A18&lt;&gt;TRIM(A18),"Лишние пробелы в названии",IF(COUNTIF($A$2:$A$1000,A18)&gt;1,"Дубль названия","OK")))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2" t="str">
        <f aca="false">IF(A19="","",IF(A19&lt;&gt;TRIM(A19),"Лишние пробелы в названии",IF(COUNTIF($A$2:$A$1000,A19)&gt;1,"Дубль названия","OK")))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2" t="str">
        <f aca="false">IF(A20="","",IF(A20&lt;&gt;TRIM(A20),"Лишние пробелы в названии",IF(COUNTIF($A$2:$A$1000,A20)&gt;1,"Дубль названия","OK")))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2" t="str">
        <f aca="false">IF(A21="","",IF(A21&lt;&gt;TRIM(A21),"Лишние пробелы в названии",IF(COUNTIF($A$2:$A$1000,A21)&gt;1,"Дубль названия","OK")))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2" t="str">
        <f aca="false">IF(A22="","",IF(A22&lt;&gt;TRIM(A22),"Лишние пробелы в названии",IF(COUNTIF($A$2:$A$1000,A22)&gt;1,"Дубль названия","OK")))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2" t="str">
        <f aca="false">IF(A23="","",IF(A23&lt;&gt;TRIM(A23),"Лишние пробелы в названии",IF(COUNTIF($A$2:$A$1000,A23)&gt;1,"Дубль названия","OK")))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2" t="str">
        <f aca="false">IF(A24="","",IF(A24&lt;&gt;TRIM(A24),"Лишние пробелы в названии",IF(COUNTIF($A$2:$A$1000,A24)&gt;1,"Дубль названия","OK")))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2" t="str">
        <f aca="false">IF(A25="","",IF(A25&lt;&gt;TRIM(A25),"Лишние пробелы в названии",IF(COUNTIF($A$2:$A$1000,A25)&gt;1,"Дубль названия","OK")))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2" t="str">
        <f aca="false">IF(A26="","",IF(A26&lt;&gt;TRIM(A26),"Лишние пробелы в названии",IF(COUNTIF($A$2:$A$1000,A26)&gt;1,"Дубль названия","OK")))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2" t="str">
        <f aca="false">IF(A27="","",IF(A27&lt;&gt;TRIM(A27),"Лишние пробелы в названии",IF(COUNTIF($A$2:$A$1000,A27)&gt;1,"Дубль названия","OK")))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2" t="str">
        <f aca="false">IF(A28="","",IF(A28&lt;&gt;TRIM(A28),"Лишние пробелы в названии",IF(COUNTIF($A$2:$A$1000,A28)&gt;1,"Дубль названия","OK")))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2" t="str">
        <f aca="false">IF(A29="","",IF(A29&lt;&gt;TRIM(A29),"Лишние пробелы в названии",IF(COUNTIF($A$2:$A$1000,A29)&gt;1,"Дубль названия","OK")))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2" t="str">
        <f aca="false">IF(A30="","",IF(A30&lt;&gt;TRIM(A30),"Лишние пробелы в названии",IF(COUNTIF($A$2:$A$1000,A30)&gt;1,"Дубль названия","OK")))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2" t="str">
        <f aca="false">IF(A31="","",IF(A31&lt;&gt;TRIM(A31),"Лишние пробелы в названии",IF(COUNTIF($A$2:$A$1000,A31)&gt;1,"Дубль названия","OK")))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2" t="str">
        <f aca="false">IF(A32="","",IF(A32&lt;&gt;TRIM(A32),"Лишние пробелы в названии",IF(COUNTIF($A$2:$A$1000,A32)&gt;1,"Дубль названия","OK")))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2" t="str">
        <f aca="false">IF(A33="","",IF(A33&lt;&gt;TRIM(A33),"Лишние пробелы в названии",IF(COUNTIF($A$2:$A$1000,A33)&gt;1,"Дубль названия","OK")))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2" t="str">
        <f aca="false">IF(A34="","",IF(A34&lt;&gt;TRIM(A34),"Лишние пробелы в названии",IF(COUNTIF($A$2:$A$1000,A34)&gt;1,"Дубль названия","OK")))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2" t="str">
        <f aca="false">IF(A35="","",IF(A35&lt;&gt;TRIM(A35),"Лишние пробелы в названии",IF(COUNTIF($A$2:$A$1000,A35)&gt;1,"Дубль названия","OK")))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2" t="str">
        <f aca="false">IF(A36="","",IF(A36&lt;&gt;TRIM(A36),"Лишние пробелы в названии",IF(COUNTIF($A$2:$A$1000,A36)&gt;1,"Дубль названия","OK")))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2" t="str">
        <f aca="false">IF(A37="","",IF(A37&lt;&gt;TRIM(A37),"Лишние пробелы в названии",IF(COUNTIF($A$2:$A$1000,A37)&gt;1,"Дубль названия","OK")))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2" t="str">
        <f aca="false">IF(A38="","",IF(A38&lt;&gt;TRIM(A38),"Лишние пробелы в названии",IF(COUNTIF($A$2:$A$1000,A38)&gt;1,"Дубль названия","OK")))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2" t="str">
        <f aca="false">IF(A39="","",IF(A39&lt;&gt;TRIM(A39),"Лишние пробелы в названии",IF(COUNTIF($A$2:$A$1000,A39)&gt;1,"Дубль названия","OK")))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2" t="str">
        <f aca="false">IF(A40="","",IF(A40&lt;&gt;TRIM(A40),"Лишние пробелы в названии",IF(COUNTIF($A$2:$A$1000,A40)&gt;1,"Дубль названия","OK")))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2" t="str">
        <f aca="false">IF(A41="","",IF(A41&lt;&gt;TRIM(A41),"Лишние пробелы в названии",IF(COUNTIF($A$2:$A$1000,A41)&gt;1,"Дубль названия","OK")))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2" t="str">
        <f aca="false">IF(A42="","",IF(A42&lt;&gt;TRIM(A42),"Лишние пробелы в названии",IF(COUNTIF($A$2:$A$1000,A42)&gt;1,"Дубль названия","OK")))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2" t="str">
        <f aca="false">IF(A43="","",IF(A43&lt;&gt;TRIM(A43),"Лишние пробелы в названии",IF(COUNTIF($A$2:$A$1000,A43)&gt;1,"Дубль названия","OK")))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2" t="str">
        <f aca="false">IF(A44="","",IF(A44&lt;&gt;TRIM(A44),"Лишние пробелы в названии",IF(COUNTIF($A$2:$A$1000,A44)&gt;1,"Дубль названия","OK")))</f>
        <v/>
      </c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2" t="str">
        <f aca="false">IF(A45="","",IF(A45&lt;&gt;TRIM(A45),"Лишние пробелы в названии",IF(COUNTIF($A$2:$A$1000,A45)&gt;1,"Дубль названия","OK")))</f>
        <v/>
      </c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2" t="str">
        <f aca="false">IF(A46="","",IF(A46&lt;&gt;TRIM(A46),"Лишние пробелы в названии",IF(COUNTIF($A$2:$A$1000,A46)&gt;1,"Дубль названия","OK")))</f>
        <v/>
      </c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2" t="str">
        <f aca="false">IF(A47="","",IF(A47&lt;&gt;TRIM(A47),"Лишние пробелы в названии",IF(COUNTIF($A$2:$A$1000,A47)&gt;1,"Дубль названия","OK")))</f>
        <v/>
      </c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2" t="str">
        <f aca="false">IF(A48="","",IF(A48&lt;&gt;TRIM(A48),"Лишние пробелы в названии",IF(COUNTIF($A$2:$A$1000,A48)&gt;1,"Дубль названия","OK")))</f>
        <v/>
      </c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2" t="str">
        <f aca="false">IF(A49="","",IF(A49&lt;&gt;TRIM(A49),"Лишние пробелы в названии",IF(COUNTIF($A$2:$A$1000,A49)&gt;1,"Дубль названия","OK")))</f>
        <v/>
      </c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2" t="str">
        <f aca="false">IF(A50="","",IF(A50&lt;&gt;TRIM(A50),"Лишние пробелы в названии",IF(COUNTIF($A$2:$A$1000,A50)&gt;1,"Дубль названия","OK")))</f>
        <v/>
      </c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2" t="str">
        <f aca="false">IF(A51="","",IF(A51&lt;&gt;TRIM(A51),"Лишние пробелы в названии",IF(COUNTIF($A$2:$A$1000,A51)&gt;1,"Дубль названия","OK")))</f>
        <v/>
      </c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2" t="str">
        <f aca="false">IF(A52="","",IF(A52&lt;&gt;TRIM(A52),"Лишние пробелы в названии",IF(COUNTIF($A$2:$A$1000,A52)&gt;1,"Дубль названия","OK")))</f>
        <v/>
      </c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2" t="str">
        <f aca="false">IF(A53="","",IF(A53&lt;&gt;TRIM(A53),"Лишние пробелы в названии",IF(COUNTIF($A$2:$A$1000,A53)&gt;1,"Дубль названия","OK")))</f>
        <v/>
      </c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2" t="str">
        <f aca="false">IF(A54="","",IF(A54&lt;&gt;TRIM(A54),"Лишние пробелы в названии",IF(COUNTIF($A$2:$A$1000,A54)&gt;1,"Дубль названия","OK")))</f>
        <v/>
      </c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2" t="str">
        <f aca="false">IF(A55="","",IF(A55&lt;&gt;TRIM(A55),"Лишние пробелы в названии",IF(COUNTIF($A$2:$A$1000,A55)&gt;1,"Дубль названия","OK")))</f>
        <v/>
      </c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2" t="str">
        <f aca="false">IF(A56="","",IF(A56&lt;&gt;TRIM(A56),"Лишние пробелы в названии",IF(COUNTIF($A$2:$A$1000,A56)&gt;1,"Дубль названия","OK")))</f>
        <v/>
      </c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2" t="str">
        <f aca="false">IF(A57="","",IF(A57&lt;&gt;TRIM(A57),"Лишние пробелы в названии",IF(COUNTIF($A$2:$A$1000,A57)&gt;1,"Дубль названия","OK")))</f>
        <v/>
      </c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2" t="str">
        <f aca="false">IF(A58="","",IF(A58&lt;&gt;TRIM(A58),"Лишние пробелы в названии",IF(COUNTIF($A$2:$A$1000,A58)&gt;1,"Дубль названия","OK")))</f>
        <v/>
      </c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2" t="str">
        <f aca="false">IF(A59="","",IF(A59&lt;&gt;TRIM(A59),"Лишние пробелы в названии",IF(COUNTIF($A$2:$A$1000,A59)&gt;1,"Дубль названия","OK")))</f>
        <v/>
      </c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2" t="str">
        <f aca="false">IF(A60="","",IF(A60&lt;&gt;TRIM(A60),"Лишние пробелы в названии",IF(COUNTIF($A$2:$A$1000,A60)&gt;1,"Дубль названия","OK")))</f>
        <v/>
      </c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2" t="str">
        <f aca="false">IF(A61="","",IF(A61&lt;&gt;TRIM(A61),"Лишние пробелы в названии",IF(COUNTIF($A$2:$A$1000,A61)&gt;1,"Дубль названия","OK")))</f>
        <v/>
      </c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2" t="str">
        <f aca="false">IF(A62="","",IF(A62&lt;&gt;TRIM(A62),"Лишние пробелы в названии",IF(COUNTIF($A$2:$A$1000,A62)&gt;1,"Дубль названия","OK")))</f>
        <v/>
      </c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2" t="str">
        <f aca="false">IF(A63="","",IF(A63&lt;&gt;TRIM(A63),"Лишние пробелы в названии",IF(COUNTIF($A$2:$A$1000,A63)&gt;1,"Дубль названия","OK")))</f>
        <v/>
      </c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2" t="str">
        <f aca="false">IF(A64="","",IF(A64&lt;&gt;TRIM(A64),"Лишние пробелы в названии",IF(COUNTIF($A$2:$A$1000,A64)&gt;1,"Дубль названия","OK")))</f>
        <v/>
      </c>
    </row>
    <row r="65" customFormat="false" ht="15" hidden="false" customHeight="false" outlineLevel="0" collapsed="false">
      <c r="A65" s="12"/>
      <c r="B65" s="13"/>
      <c r="C65" s="13"/>
      <c r="D65" s="13"/>
      <c r="E65" s="13"/>
      <c r="F65" s="12" t="str">
        <f aca="false">IF(A65="","",IF(A65&lt;&gt;TRIM(A65),"Лишние пробелы в названии",IF(COUNTIF($A$2:$A$1000,A65)&gt;1,"Дубль названия","OK")))</f>
        <v/>
      </c>
    </row>
    <row r="66" customFormat="false" ht="15" hidden="false" customHeight="false" outlineLevel="0" collapsed="false">
      <c r="A66" s="12"/>
      <c r="B66" s="13"/>
      <c r="C66" s="13"/>
      <c r="D66" s="13"/>
      <c r="E66" s="13"/>
      <c r="F66" s="12" t="str">
        <f aca="false">IF(A66="","",IF(A66&lt;&gt;TRIM(A66),"Лишние пробелы в названии",IF(COUNTIF($A$2:$A$1000,A66)&gt;1,"Дубль названия","OK")))</f>
        <v/>
      </c>
    </row>
    <row r="67" customFormat="false" ht="15" hidden="false" customHeight="false" outlineLevel="0" collapsed="false">
      <c r="A67" s="12"/>
      <c r="B67" s="13"/>
      <c r="C67" s="13"/>
      <c r="D67" s="13"/>
      <c r="E67" s="13"/>
      <c r="F67" s="12" t="str">
        <f aca="false">IF(A67="","",IF(A67&lt;&gt;TRIM(A67),"Лишние пробелы в названии",IF(COUNTIF($A$2:$A$1000,A67)&gt;1,"Дубль названия","OK")))</f>
        <v/>
      </c>
    </row>
    <row r="68" customFormat="false" ht="15" hidden="false" customHeight="false" outlineLevel="0" collapsed="false">
      <c r="A68" s="12"/>
      <c r="B68" s="13"/>
      <c r="C68" s="13"/>
      <c r="D68" s="13"/>
      <c r="E68" s="13"/>
      <c r="F68" s="12" t="str">
        <f aca="false">IF(A68="","",IF(A68&lt;&gt;TRIM(A68),"Лишние пробелы в названии",IF(COUNTIF($A$2:$A$1000,A68)&gt;1,"Дубль названия","OK")))</f>
        <v/>
      </c>
    </row>
    <row r="69" customFormat="false" ht="15" hidden="false" customHeight="false" outlineLevel="0" collapsed="false">
      <c r="A69" s="12"/>
      <c r="B69" s="13"/>
      <c r="C69" s="13"/>
      <c r="D69" s="13"/>
      <c r="E69" s="13"/>
      <c r="F69" s="12" t="str">
        <f aca="false">IF(A69="","",IF(A69&lt;&gt;TRIM(A69),"Лишние пробелы в названии",IF(COUNTIF($A$2:$A$1000,A69)&gt;1,"Дубль названия","OK")))</f>
        <v/>
      </c>
    </row>
    <row r="70" customFormat="false" ht="15" hidden="false" customHeight="false" outlineLevel="0" collapsed="false">
      <c r="A70" s="12"/>
      <c r="B70" s="13"/>
      <c r="C70" s="13"/>
      <c r="D70" s="13"/>
      <c r="E70" s="13"/>
      <c r="F70" s="12" t="str">
        <f aca="false">IF(A70="","",IF(A70&lt;&gt;TRIM(A70),"Лишние пробелы в названии",IF(COUNTIF($A$2:$A$1000,A70)&gt;1,"Дубль названия","OK")))</f>
        <v/>
      </c>
    </row>
    <row r="71" customFormat="false" ht="15" hidden="false" customHeight="false" outlineLevel="0" collapsed="false">
      <c r="A71" s="12"/>
      <c r="B71" s="13"/>
      <c r="C71" s="13"/>
      <c r="D71" s="13"/>
      <c r="E71" s="13"/>
      <c r="F71" s="12" t="str">
        <f aca="false">IF(A71="","",IF(A71&lt;&gt;TRIM(A71),"Лишние пробелы в названии",IF(COUNTIF($A$2:$A$1000,A71)&gt;1,"Дубль названия","OK")))</f>
        <v/>
      </c>
    </row>
    <row r="72" customFormat="false" ht="15" hidden="false" customHeight="false" outlineLevel="0" collapsed="false">
      <c r="A72" s="12"/>
      <c r="B72" s="13"/>
      <c r="C72" s="13"/>
      <c r="D72" s="13"/>
      <c r="E72" s="13"/>
      <c r="F72" s="12" t="str">
        <f aca="false">IF(A72="","",IF(A72&lt;&gt;TRIM(A72),"Лишние пробелы в названии",IF(COUNTIF($A$2:$A$1000,A72)&gt;1,"Дубль названия","OK")))</f>
        <v/>
      </c>
    </row>
    <row r="73" customFormat="false" ht="15" hidden="false" customHeight="false" outlineLevel="0" collapsed="false">
      <c r="A73" s="12"/>
      <c r="B73" s="13"/>
      <c r="C73" s="13"/>
      <c r="D73" s="13"/>
      <c r="E73" s="13"/>
      <c r="F73" s="12" t="str">
        <f aca="false">IF(A73="","",IF(A73&lt;&gt;TRIM(A73),"Лишние пробелы в названии",IF(COUNTIF($A$2:$A$1000,A73)&gt;1,"Дубль названия","OK")))</f>
        <v/>
      </c>
    </row>
    <row r="74" customFormat="false" ht="15" hidden="false" customHeight="false" outlineLevel="0" collapsed="false">
      <c r="A74" s="12"/>
      <c r="B74" s="13"/>
      <c r="C74" s="13"/>
      <c r="D74" s="13"/>
      <c r="E74" s="13"/>
      <c r="F74" s="12" t="str">
        <f aca="false">IF(A74="","",IF(A74&lt;&gt;TRIM(A74),"Лишние пробелы в названии",IF(COUNTIF($A$2:$A$1000,A74)&gt;1,"Дубль названия","OK")))</f>
        <v/>
      </c>
    </row>
    <row r="75" customFormat="false" ht="15" hidden="false" customHeight="false" outlineLevel="0" collapsed="false">
      <c r="A75" s="12"/>
      <c r="B75" s="13"/>
      <c r="C75" s="13"/>
      <c r="D75" s="13"/>
      <c r="E75" s="13"/>
      <c r="F75" s="12" t="str">
        <f aca="false">IF(A75="","",IF(A75&lt;&gt;TRIM(A75),"Лишние пробелы в названии",IF(COUNTIF($A$2:$A$1000,A75)&gt;1,"Дубль названия","OK")))</f>
        <v/>
      </c>
    </row>
    <row r="76" customFormat="false" ht="15" hidden="false" customHeight="false" outlineLevel="0" collapsed="false">
      <c r="A76" s="12"/>
      <c r="B76" s="13"/>
      <c r="C76" s="13"/>
      <c r="D76" s="13"/>
      <c r="E76" s="13"/>
      <c r="F76" s="12" t="str">
        <f aca="false">IF(A76="","",IF(A76&lt;&gt;TRIM(A76),"Лишние пробелы в названии",IF(COUNTIF($A$2:$A$1000,A76)&gt;1,"Дубль названия","OK")))</f>
        <v/>
      </c>
    </row>
    <row r="77" customFormat="false" ht="15" hidden="false" customHeight="false" outlineLevel="0" collapsed="false">
      <c r="A77" s="12"/>
      <c r="B77" s="13"/>
      <c r="C77" s="13"/>
      <c r="D77" s="13"/>
      <c r="E77" s="13"/>
      <c r="F77" s="12" t="str">
        <f aca="false">IF(A77="","",IF(A77&lt;&gt;TRIM(A77),"Лишние пробелы в названии",IF(COUNTIF($A$2:$A$1000,A77)&gt;1,"Дубль названия","OK")))</f>
        <v/>
      </c>
    </row>
    <row r="78" customFormat="false" ht="15" hidden="false" customHeight="false" outlineLevel="0" collapsed="false">
      <c r="A78" s="12"/>
      <c r="B78" s="13"/>
      <c r="C78" s="13"/>
      <c r="D78" s="13"/>
      <c r="E78" s="13"/>
      <c r="F78" s="12" t="str">
        <f aca="false">IF(A78="","",IF(A78&lt;&gt;TRIM(A78),"Лишние пробелы в названии",IF(COUNTIF($A$2:$A$1000,A78)&gt;1,"Дубль названия","OK")))</f>
        <v/>
      </c>
    </row>
    <row r="79" customFormat="false" ht="15" hidden="false" customHeight="false" outlineLevel="0" collapsed="false">
      <c r="A79" s="12"/>
      <c r="B79" s="13"/>
      <c r="C79" s="13"/>
      <c r="D79" s="13"/>
      <c r="E79" s="13"/>
      <c r="F79" s="12" t="str">
        <f aca="false">IF(A79="","",IF(A79&lt;&gt;TRIM(A79),"Лишние пробелы в названии",IF(COUNTIF($A$2:$A$1000,A79)&gt;1,"Дубль названия","OK")))</f>
        <v/>
      </c>
    </row>
    <row r="80" customFormat="false" ht="15" hidden="false" customHeight="false" outlineLevel="0" collapsed="false">
      <c r="A80" s="12"/>
      <c r="B80" s="13"/>
      <c r="C80" s="13"/>
      <c r="D80" s="13"/>
      <c r="E80" s="13"/>
      <c r="F80" s="12" t="str">
        <f aca="false">IF(A80="","",IF(A80&lt;&gt;TRIM(A80),"Лишние пробелы в названии",IF(COUNTIF($A$2:$A$1000,A80)&gt;1,"Дубль названия","OK")))</f>
        <v/>
      </c>
    </row>
    <row r="81" customFormat="false" ht="15" hidden="false" customHeight="false" outlineLevel="0" collapsed="false">
      <c r="A81" s="12"/>
      <c r="B81" s="13"/>
      <c r="C81" s="13"/>
      <c r="D81" s="13"/>
      <c r="E81" s="13"/>
      <c r="F81" s="12" t="str">
        <f aca="false">IF(A81="","",IF(A81&lt;&gt;TRIM(A81),"Лишние пробелы в названии",IF(COUNTIF($A$2:$A$1000,A81)&gt;1,"Дубль названия","OK")))</f>
        <v/>
      </c>
    </row>
    <row r="82" customFormat="false" ht="15" hidden="false" customHeight="false" outlineLevel="0" collapsed="false">
      <c r="A82" s="12"/>
      <c r="B82" s="13"/>
      <c r="C82" s="13"/>
      <c r="D82" s="13"/>
      <c r="E82" s="13"/>
      <c r="F82" s="12" t="str">
        <f aca="false">IF(A82="","",IF(A82&lt;&gt;TRIM(A82),"Лишние пробелы в названии",IF(COUNTIF($A$2:$A$1000,A82)&gt;1,"Дубль названия","OK")))</f>
        <v/>
      </c>
    </row>
    <row r="83" customFormat="false" ht="15" hidden="false" customHeight="false" outlineLevel="0" collapsed="false">
      <c r="A83" s="12"/>
      <c r="B83" s="13"/>
      <c r="C83" s="13"/>
      <c r="D83" s="13"/>
      <c r="E83" s="13"/>
      <c r="F83" s="12" t="str">
        <f aca="false">IF(A83="","",IF(A83&lt;&gt;TRIM(A83),"Лишние пробелы в названии",IF(COUNTIF($A$2:$A$1000,A83)&gt;1,"Дубль названия","OK")))</f>
        <v/>
      </c>
    </row>
    <row r="84" customFormat="false" ht="15" hidden="false" customHeight="false" outlineLevel="0" collapsed="false">
      <c r="A84" s="12"/>
      <c r="B84" s="13"/>
      <c r="C84" s="13"/>
      <c r="D84" s="13"/>
      <c r="E84" s="13"/>
      <c r="F84" s="12" t="str">
        <f aca="false">IF(A84="","",IF(A84&lt;&gt;TRIM(A84),"Лишние пробелы в названии",IF(COUNTIF($A$2:$A$1000,A84)&gt;1,"Дубль названия","OK")))</f>
        <v/>
      </c>
    </row>
    <row r="85" customFormat="false" ht="15" hidden="false" customHeight="false" outlineLevel="0" collapsed="false">
      <c r="A85" s="12"/>
      <c r="B85" s="13"/>
      <c r="C85" s="13"/>
      <c r="D85" s="13"/>
      <c r="E85" s="13"/>
      <c r="F85" s="12" t="str">
        <f aca="false">IF(A85="","",IF(A85&lt;&gt;TRIM(A85),"Лишние пробелы в названии",IF(COUNTIF($A$2:$A$1000,A85)&gt;1,"Дубль названия","OK")))</f>
        <v/>
      </c>
    </row>
    <row r="86" customFormat="false" ht="15" hidden="false" customHeight="false" outlineLevel="0" collapsed="false">
      <c r="A86" s="12"/>
      <c r="B86" s="13"/>
      <c r="C86" s="13"/>
      <c r="D86" s="13"/>
      <c r="E86" s="13"/>
      <c r="F86" s="12" t="str">
        <f aca="false">IF(A86="","",IF(A86&lt;&gt;TRIM(A86),"Лишние пробелы в названии",IF(COUNTIF($A$2:$A$1000,A86)&gt;1,"Дубль названия","OK")))</f>
        <v/>
      </c>
    </row>
    <row r="87" customFormat="false" ht="15" hidden="false" customHeight="false" outlineLevel="0" collapsed="false">
      <c r="A87" s="12"/>
      <c r="B87" s="13"/>
      <c r="C87" s="13"/>
      <c r="D87" s="13"/>
      <c r="E87" s="13"/>
      <c r="F87" s="12" t="str">
        <f aca="false">IF(A87="","",IF(A87&lt;&gt;TRIM(A87),"Лишние пробелы в названии",IF(COUNTIF($A$2:$A$1000,A87)&gt;1,"Дубль названия","OK")))</f>
        <v/>
      </c>
    </row>
    <row r="88" customFormat="false" ht="15" hidden="false" customHeight="false" outlineLevel="0" collapsed="false">
      <c r="A88" s="12"/>
      <c r="B88" s="13"/>
      <c r="C88" s="13"/>
      <c r="D88" s="13"/>
      <c r="E88" s="13"/>
      <c r="F88" s="12" t="str">
        <f aca="false">IF(A88="","",IF(A88&lt;&gt;TRIM(A88),"Лишние пробелы в названии",IF(COUNTIF($A$2:$A$1000,A88)&gt;1,"Дубль названия","OK")))</f>
        <v/>
      </c>
    </row>
    <row r="89" customFormat="false" ht="15" hidden="false" customHeight="false" outlineLevel="0" collapsed="false">
      <c r="A89" s="12"/>
      <c r="B89" s="13"/>
      <c r="C89" s="13"/>
      <c r="D89" s="13"/>
      <c r="E89" s="13"/>
      <c r="F89" s="12" t="str">
        <f aca="false">IF(A89="","",IF(A89&lt;&gt;TRIM(A89),"Лишние пробелы в названии",IF(COUNTIF($A$2:$A$1000,A89)&gt;1,"Дубль названия","OK")))</f>
        <v/>
      </c>
    </row>
    <row r="90" customFormat="false" ht="15" hidden="false" customHeight="false" outlineLevel="0" collapsed="false">
      <c r="A90" s="12"/>
      <c r="B90" s="13"/>
      <c r="C90" s="13"/>
      <c r="D90" s="13"/>
      <c r="E90" s="13"/>
      <c r="F90" s="12" t="str">
        <f aca="false">IF(A90="","",IF(A90&lt;&gt;TRIM(A90),"Лишние пробелы в названии",IF(COUNTIF($A$2:$A$1000,A90)&gt;1,"Дубль названия","OK")))</f>
        <v/>
      </c>
    </row>
    <row r="91" customFormat="false" ht="15" hidden="false" customHeight="false" outlineLevel="0" collapsed="false">
      <c r="A91" s="12"/>
      <c r="B91" s="13"/>
      <c r="C91" s="13"/>
      <c r="D91" s="13"/>
      <c r="E91" s="13"/>
      <c r="F91" s="12" t="str">
        <f aca="false">IF(A91="","",IF(A91&lt;&gt;TRIM(A91),"Лишние пробелы в названии",IF(COUNTIF($A$2:$A$1000,A91)&gt;1,"Дубль названия","OK")))</f>
        <v/>
      </c>
    </row>
    <row r="92" customFormat="false" ht="15" hidden="false" customHeight="false" outlineLevel="0" collapsed="false">
      <c r="A92" s="12"/>
      <c r="B92" s="13"/>
      <c r="C92" s="13"/>
      <c r="D92" s="13"/>
      <c r="E92" s="13"/>
      <c r="F92" s="12" t="str">
        <f aca="false">IF(A92="","",IF(A92&lt;&gt;TRIM(A92),"Лишние пробелы в названии",IF(COUNTIF($A$2:$A$1000,A92)&gt;1,"Дубль названия","OK")))</f>
        <v/>
      </c>
    </row>
    <row r="93" customFormat="false" ht="15" hidden="false" customHeight="false" outlineLevel="0" collapsed="false">
      <c r="A93" s="12"/>
      <c r="B93" s="13"/>
      <c r="C93" s="13"/>
      <c r="D93" s="13"/>
      <c r="E93" s="13"/>
      <c r="F93" s="12" t="str">
        <f aca="false">IF(A93="","",IF(A93&lt;&gt;TRIM(A93),"Лишние пробелы в названии",IF(COUNTIF($A$2:$A$1000,A93)&gt;1,"Дубль названия","OK")))</f>
        <v/>
      </c>
    </row>
    <row r="94" customFormat="false" ht="15" hidden="false" customHeight="false" outlineLevel="0" collapsed="false">
      <c r="A94" s="12"/>
      <c r="B94" s="13"/>
      <c r="C94" s="13"/>
      <c r="D94" s="13"/>
      <c r="E94" s="13"/>
      <c r="F94" s="12" t="str">
        <f aca="false">IF(A94="","",IF(A94&lt;&gt;TRIM(A94),"Лишние пробелы в названии",IF(COUNTIF($A$2:$A$1000,A94)&gt;1,"Дубль названия","OK")))</f>
        <v/>
      </c>
    </row>
    <row r="95" customFormat="false" ht="15" hidden="false" customHeight="false" outlineLevel="0" collapsed="false">
      <c r="A95" s="12"/>
      <c r="B95" s="13"/>
      <c r="C95" s="13"/>
      <c r="D95" s="13"/>
      <c r="E95" s="13"/>
      <c r="F95" s="12" t="str">
        <f aca="false">IF(A95="","",IF(A95&lt;&gt;TRIM(A95),"Лишние пробелы в названии",IF(COUNTIF($A$2:$A$1000,A95)&gt;1,"Дубль названия","OK")))</f>
        <v/>
      </c>
    </row>
    <row r="96" customFormat="false" ht="15" hidden="false" customHeight="false" outlineLevel="0" collapsed="false">
      <c r="A96" s="12"/>
      <c r="B96" s="13"/>
      <c r="C96" s="13"/>
      <c r="D96" s="13"/>
      <c r="E96" s="13"/>
      <c r="F96" s="12" t="str">
        <f aca="false">IF(A96="","",IF(A96&lt;&gt;TRIM(A96),"Лишние пробелы в названии",IF(COUNTIF($A$2:$A$1000,A96)&gt;1,"Дубль названия","OK")))</f>
        <v/>
      </c>
    </row>
    <row r="97" customFormat="false" ht="15" hidden="false" customHeight="false" outlineLevel="0" collapsed="false">
      <c r="A97" s="12"/>
      <c r="B97" s="13"/>
      <c r="C97" s="13"/>
      <c r="D97" s="13"/>
      <c r="E97" s="13"/>
      <c r="F97" s="12" t="str">
        <f aca="false">IF(A97="","",IF(A97&lt;&gt;TRIM(A97),"Лишние пробелы в названии",IF(COUNTIF($A$2:$A$1000,A97)&gt;1,"Дубль названия","OK")))</f>
        <v/>
      </c>
    </row>
    <row r="98" customFormat="false" ht="15" hidden="false" customHeight="false" outlineLevel="0" collapsed="false">
      <c r="A98" s="12"/>
      <c r="B98" s="13"/>
      <c r="C98" s="13"/>
      <c r="D98" s="13"/>
      <c r="E98" s="13"/>
      <c r="F98" s="12" t="str">
        <f aca="false">IF(A98="","",IF(A98&lt;&gt;TRIM(A98),"Лишние пробелы в названии",IF(COUNTIF($A$2:$A$1000,A98)&gt;1,"Дубль названия","OK")))</f>
        <v/>
      </c>
    </row>
    <row r="99" customFormat="false" ht="15" hidden="false" customHeight="false" outlineLevel="0" collapsed="false">
      <c r="A99" s="12"/>
      <c r="B99" s="13"/>
      <c r="C99" s="13"/>
      <c r="D99" s="13"/>
      <c r="E99" s="13"/>
      <c r="F99" s="12" t="str">
        <f aca="false">IF(A99="","",IF(A99&lt;&gt;TRIM(A99),"Лишние пробелы в названии",IF(COUNTIF($A$2:$A$1000,A99)&gt;1,"Дубль названия","OK")))</f>
        <v/>
      </c>
    </row>
    <row r="100" customFormat="false" ht="15" hidden="false" customHeight="false" outlineLevel="0" collapsed="false">
      <c r="A100" s="12"/>
      <c r="B100" s="13"/>
      <c r="C100" s="13"/>
      <c r="D100" s="13"/>
      <c r="E100" s="13"/>
      <c r="F100" s="12" t="str">
        <f aca="false">IF(A100="","",IF(A100&lt;&gt;TRIM(A100),"Лишние пробелы в названии",IF(COUNTIF($A$2:$A$1000,A100)&gt;1,"Дубль названия","OK")))</f>
        <v/>
      </c>
    </row>
    <row r="101" customFormat="false" ht="15" hidden="false" customHeight="false" outlineLevel="0" collapsed="false">
      <c r="A101" s="12"/>
      <c r="B101" s="13"/>
      <c r="C101" s="13"/>
      <c r="D101" s="13"/>
      <c r="E101" s="13"/>
      <c r="F101" s="12" t="str">
        <f aca="false">IF(A101="","",IF(A101&lt;&gt;TRIM(A101),"Лишние пробелы в названии",IF(COUNTIF($A$2:$A$1000,A101)&gt;1,"Дубль названия","OK")))</f>
        <v/>
      </c>
    </row>
    <row r="102" customFormat="false" ht="15" hidden="false" customHeight="false" outlineLevel="0" collapsed="false">
      <c r="A102" s="12"/>
      <c r="B102" s="13"/>
      <c r="C102" s="13"/>
      <c r="D102" s="13"/>
      <c r="E102" s="13"/>
      <c r="F102" s="12" t="str">
        <f aca="false">IF(A102="","",IF(A102&lt;&gt;TRIM(A102),"Лишние пробелы в названии",IF(COUNTIF($A$2:$A$1000,A102)&gt;1,"Дубль названия","OK")))</f>
        <v/>
      </c>
    </row>
    <row r="103" customFormat="false" ht="15" hidden="false" customHeight="false" outlineLevel="0" collapsed="false">
      <c r="A103" s="12"/>
      <c r="B103" s="13"/>
      <c r="C103" s="13"/>
      <c r="D103" s="13"/>
      <c r="E103" s="13"/>
      <c r="F103" s="12" t="str">
        <f aca="false">IF(A103="","",IF(A103&lt;&gt;TRIM(A103),"Лишние пробелы в названии",IF(COUNTIF($A$2:$A$1000,A103)&gt;1,"Дубль названия","OK")))</f>
        <v/>
      </c>
    </row>
    <row r="104" customFormat="false" ht="15" hidden="false" customHeight="false" outlineLevel="0" collapsed="false">
      <c r="A104" s="12"/>
      <c r="B104" s="13"/>
      <c r="C104" s="13"/>
      <c r="D104" s="13"/>
      <c r="E104" s="13"/>
      <c r="F104" s="12" t="str">
        <f aca="false">IF(A104="","",IF(A104&lt;&gt;TRIM(A104),"Лишние пробелы в названии",IF(COUNTIF($A$2:$A$1000,A104)&gt;1,"Дубль названия","OK")))</f>
        <v/>
      </c>
    </row>
    <row r="105" customFormat="false" ht="15" hidden="false" customHeight="false" outlineLevel="0" collapsed="false">
      <c r="A105" s="12"/>
      <c r="B105" s="13"/>
      <c r="C105" s="13"/>
      <c r="D105" s="13"/>
      <c r="E105" s="13"/>
      <c r="F105" s="12" t="str">
        <f aca="false">IF(A105="","",IF(A105&lt;&gt;TRIM(A105),"Лишние пробелы в названии",IF(COUNTIF($A$2:$A$1000,A105)&gt;1,"Дубль названия","OK")))</f>
        <v/>
      </c>
    </row>
    <row r="106" customFormat="false" ht="15" hidden="false" customHeight="false" outlineLevel="0" collapsed="false">
      <c r="A106" s="12"/>
      <c r="B106" s="13"/>
      <c r="C106" s="13"/>
      <c r="D106" s="13"/>
      <c r="E106" s="13"/>
      <c r="F106" s="12" t="str">
        <f aca="false">IF(A106="","",IF(A106&lt;&gt;TRIM(A106),"Лишние пробелы в названии",IF(COUNTIF($A$2:$A$1000,A106)&gt;1,"Дубль названия","OK")))</f>
        <v/>
      </c>
    </row>
    <row r="107" customFormat="false" ht="15" hidden="false" customHeight="false" outlineLevel="0" collapsed="false">
      <c r="A107" s="12"/>
      <c r="B107" s="13"/>
      <c r="C107" s="13"/>
      <c r="D107" s="13"/>
      <c r="E107" s="13"/>
      <c r="F107" s="12" t="str">
        <f aca="false">IF(A107="","",IF(A107&lt;&gt;TRIM(A107),"Лишние пробелы в названии",IF(COUNTIF($A$2:$A$1000,A107)&gt;1,"Дубль названия","OK")))</f>
        <v/>
      </c>
    </row>
    <row r="108" customFormat="false" ht="15" hidden="false" customHeight="false" outlineLevel="0" collapsed="false">
      <c r="A108" s="12"/>
      <c r="B108" s="13"/>
      <c r="C108" s="13"/>
      <c r="D108" s="13"/>
      <c r="E108" s="13"/>
      <c r="F108" s="12" t="str">
        <f aca="false">IF(A108="","",IF(A108&lt;&gt;TRIM(A108),"Лишние пробелы в названии",IF(COUNTIF($A$2:$A$1000,A108)&gt;1,"Дубль названия","OK")))</f>
        <v/>
      </c>
    </row>
    <row r="109" customFormat="false" ht="15" hidden="false" customHeight="false" outlineLevel="0" collapsed="false">
      <c r="A109" s="12"/>
      <c r="B109" s="13"/>
      <c r="C109" s="13"/>
      <c r="D109" s="13"/>
      <c r="E109" s="13"/>
      <c r="F109" s="12" t="str">
        <f aca="false">IF(A109="","",IF(A109&lt;&gt;TRIM(A109),"Лишние пробелы в названии",IF(COUNTIF($A$2:$A$1000,A109)&gt;1,"Дубль названия","OK")))</f>
        <v/>
      </c>
    </row>
    <row r="110" customFormat="false" ht="15" hidden="false" customHeight="false" outlineLevel="0" collapsed="false">
      <c r="A110" s="12"/>
      <c r="B110" s="13"/>
      <c r="C110" s="13"/>
      <c r="D110" s="13"/>
      <c r="E110" s="13"/>
      <c r="F110" s="12" t="str">
        <f aca="false">IF(A110="","",IF(A110&lt;&gt;TRIM(A110),"Лишние пробелы в названии",IF(COUNTIF($A$2:$A$1000,A110)&gt;1,"Дубль названия","OK")))</f>
        <v/>
      </c>
    </row>
    <row r="111" customFormat="false" ht="15" hidden="false" customHeight="false" outlineLevel="0" collapsed="false">
      <c r="A111" s="12"/>
      <c r="B111" s="13"/>
      <c r="C111" s="13"/>
      <c r="D111" s="13"/>
      <c r="E111" s="13"/>
      <c r="F111" s="12" t="str">
        <f aca="false">IF(A111="","",IF(A111&lt;&gt;TRIM(A111),"Лишние пробелы в названии",IF(COUNTIF($A$2:$A$1000,A111)&gt;1,"Дубль названия","OK")))</f>
        <v/>
      </c>
    </row>
    <row r="112" customFormat="false" ht="15" hidden="false" customHeight="false" outlineLevel="0" collapsed="false">
      <c r="A112" s="12"/>
      <c r="B112" s="13"/>
      <c r="C112" s="13"/>
      <c r="D112" s="13"/>
      <c r="E112" s="13"/>
      <c r="F112" s="12" t="str">
        <f aca="false">IF(A112="","",IF(A112&lt;&gt;TRIM(A112),"Лишние пробелы в названии",IF(COUNTIF($A$2:$A$1000,A112)&gt;1,"Дубль названия","OK")))</f>
        <v/>
      </c>
    </row>
    <row r="113" customFormat="false" ht="15" hidden="false" customHeight="false" outlineLevel="0" collapsed="false">
      <c r="A113" s="12"/>
      <c r="B113" s="13"/>
      <c r="C113" s="13"/>
      <c r="D113" s="13"/>
      <c r="E113" s="13"/>
      <c r="F113" s="12" t="str">
        <f aca="false">IF(A113="","",IF(A113&lt;&gt;TRIM(A113),"Лишние пробелы в названии",IF(COUNTIF($A$2:$A$1000,A113)&gt;1,"Дубль названия","OK")))</f>
        <v/>
      </c>
    </row>
    <row r="114" customFormat="false" ht="15" hidden="false" customHeight="false" outlineLevel="0" collapsed="false">
      <c r="A114" s="12"/>
      <c r="B114" s="13"/>
      <c r="C114" s="13"/>
      <c r="D114" s="13"/>
      <c r="E114" s="13"/>
      <c r="F114" s="12" t="str">
        <f aca="false">IF(A114="","",IF(A114&lt;&gt;TRIM(A114),"Лишние пробелы в названии",IF(COUNTIF($A$2:$A$1000,A114)&gt;1,"Дубль названия","OK")))</f>
        <v/>
      </c>
    </row>
    <row r="115" customFormat="false" ht="15" hidden="false" customHeight="false" outlineLevel="0" collapsed="false">
      <c r="A115" s="12"/>
      <c r="B115" s="13"/>
      <c r="C115" s="13"/>
      <c r="D115" s="13"/>
      <c r="E115" s="13"/>
      <c r="F115" s="12" t="str">
        <f aca="false">IF(A115="","",IF(A115&lt;&gt;TRIM(A115),"Лишние пробелы в названии",IF(COUNTIF($A$2:$A$1000,A115)&gt;1,"Дубль названия","OK")))</f>
        <v/>
      </c>
    </row>
    <row r="116" customFormat="false" ht="15" hidden="false" customHeight="false" outlineLevel="0" collapsed="false">
      <c r="A116" s="12"/>
      <c r="B116" s="13"/>
      <c r="C116" s="13"/>
      <c r="D116" s="13"/>
      <c r="E116" s="13"/>
      <c r="F116" s="12" t="str">
        <f aca="false">IF(A116="","",IF(A116&lt;&gt;TRIM(A116),"Лишние пробелы в названии",IF(COUNTIF($A$2:$A$1000,A116)&gt;1,"Дубль названия","OK")))</f>
        <v/>
      </c>
    </row>
    <row r="117" customFormat="false" ht="15" hidden="false" customHeight="false" outlineLevel="0" collapsed="false">
      <c r="A117" s="12"/>
      <c r="B117" s="13"/>
      <c r="C117" s="13"/>
      <c r="D117" s="13"/>
      <c r="E117" s="13"/>
      <c r="F117" s="12" t="str">
        <f aca="false">IF(A117="","",IF(A117&lt;&gt;TRIM(A117),"Лишние пробелы в названии",IF(COUNTIF($A$2:$A$1000,A117)&gt;1,"Дубль названия","OK")))</f>
        <v/>
      </c>
    </row>
    <row r="118" customFormat="false" ht="15" hidden="false" customHeight="false" outlineLevel="0" collapsed="false">
      <c r="A118" s="12"/>
      <c r="B118" s="13"/>
      <c r="C118" s="13"/>
      <c r="D118" s="13"/>
      <c r="E118" s="13"/>
      <c r="F118" s="12" t="str">
        <f aca="false">IF(A118="","",IF(A118&lt;&gt;TRIM(A118),"Лишние пробелы в названии",IF(COUNTIF($A$2:$A$1000,A118)&gt;1,"Дубль названия","OK")))</f>
        <v/>
      </c>
    </row>
    <row r="119" customFormat="false" ht="15" hidden="false" customHeight="false" outlineLevel="0" collapsed="false">
      <c r="A119" s="12"/>
      <c r="B119" s="13"/>
      <c r="C119" s="13"/>
      <c r="D119" s="13"/>
      <c r="E119" s="13"/>
      <c r="F119" s="12" t="str">
        <f aca="false">IF(A119="","",IF(A119&lt;&gt;TRIM(A119),"Лишние пробелы в названии",IF(COUNTIF($A$2:$A$1000,A119)&gt;1,"Дубль названия","OK")))</f>
        <v/>
      </c>
    </row>
    <row r="120" customFormat="false" ht="15" hidden="false" customHeight="false" outlineLevel="0" collapsed="false">
      <c r="A120" s="12"/>
      <c r="B120" s="13"/>
      <c r="C120" s="13"/>
      <c r="D120" s="13"/>
      <c r="E120" s="13"/>
      <c r="F120" s="12" t="str">
        <f aca="false">IF(A120="","",IF(A120&lt;&gt;TRIM(A120),"Лишние пробелы в названии",IF(COUNTIF($A$2:$A$1000,A120)&gt;1,"Дубль названия","OK")))</f>
        <v/>
      </c>
    </row>
    <row r="121" customFormat="false" ht="15" hidden="false" customHeight="false" outlineLevel="0" collapsed="false">
      <c r="A121" s="12"/>
      <c r="B121" s="13"/>
      <c r="C121" s="13"/>
      <c r="D121" s="13"/>
      <c r="E121" s="13"/>
      <c r="F121" s="12" t="str">
        <f aca="false">IF(A121="","",IF(A121&lt;&gt;TRIM(A121),"Лишние пробелы в названии",IF(COUNTIF($A$2:$A$1000,A121)&gt;1,"Дубль названия","OK")))</f>
        <v/>
      </c>
    </row>
    <row r="122" customFormat="false" ht="15" hidden="false" customHeight="false" outlineLevel="0" collapsed="false">
      <c r="A122" s="12"/>
      <c r="B122" s="13"/>
      <c r="C122" s="13"/>
      <c r="D122" s="13"/>
      <c r="E122" s="13"/>
      <c r="F122" s="12" t="str">
        <f aca="false">IF(A122="","",IF(A122&lt;&gt;TRIM(A122),"Лишние пробелы в названии",IF(COUNTIF($A$2:$A$1000,A122)&gt;1,"Дубль названия","OK")))</f>
        <v/>
      </c>
    </row>
    <row r="123" customFormat="false" ht="15" hidden="false" customHeight="false" outlineLevel="0" collapsed="false">
      <c r="A123" s="12"/>
      <c r="B123" s="13"/>
      <c r="C123" s="13"/>
      <c r="D123" s="13"/>
      <c r="E123" s="13"/>
      <c r="F123" s="12" t="str">
        <f aca="false">IF(A123="","",IF(A123&lt;&gt;TRIM(A123),"Лишние пробелы в названии",IF(COUNTIF($A$2:$A$1000,A123)&gt;1,"Дубль названия","OK")))</f>
        <v/>
      </c>
    </row>
    <row r="124" customFormat="false" ht="15" hidden="false" customHeight="false" outlineLevel="0" collapsed="false">
      <c r="A124" s="12"/>
      <c r="B124" s="13"/>
      <c r="C124" s="13"/>
      <c r="D124" s="13"/>
      <c r="E124" s="13"/>
      <c r="F124" s="12" t="str">
        <f aca="false">IF(A124="","",IF(A124&lt;&gt;TRIM(A124),"Лишние пробелы в названии",IF(COUNTIF($A$2:$A$1000,A124)&gt;1,"Дубль названия","OK")))</f>
        <v/>
      </c>
    </row>
    <row r="125" customFormat="false" ht="15" hidden="false" customHeight="false" outlineLevel="0" collapsed="false">
      <c r="A125" s="12"/>
      <c r="B125" s="13"/>
      <c r="C125" s="13"/>
      <c r="D125" s="13"/>
      <c r="E125" s="13"/>
      <c r="F125" s="12" t="str">
        <f aca="false">IF(A125="","",IF(A125&lt;&gt;TRIM(A125),"Лишние пробелы в названии",IF(COUNTIF($A$2:$A$1000,A125)&gt;1,"Дубль названия","OK")))</f>
        <v/>
      </c>
    </row>
    <row r="126" customFormat="false" ht="15" hidden="false" customHeight="false" outlineLevel="0" collapsed="false">
      <c r="A126" s="12"/>
      <c r="B126" s="13"/>
      <c r="C126" s="13"/>
      <c r="D126" s="13"/>
      <c r="E126" s="13"/>
      <c r="F126" s="12" t="str">
        <f aca="false">IF(A126="","",IF(A126&lt;&gt;TRIM(A126),"Лишние пробелы в названии",IF(COUNTIF($A$2:$A$1000,A126)&gt;1,"Дубль названия","OK")))</f>
        <v/>
      </c>
    </row>
    <row r="127" customFormat="false" ht="15" hidden="false" customHeight="false" outlineLevel="0" collapsed="false">
      <c r="A127" s="12"/>
      <c r="B127" s="13"/>
      <c r="C127" s="13"/>
      <c r="D127" s="13"/>
      <c r="E127" s="13"/>
      <c r="F127" s="12" t="str">
        <f aca="false">IF(A127="","",IF(A127&lt;&gt;TRIM(A127),"Лишние пробелы в названии",IF(COUNTIF($A$2:$A$1000,A127)&gt;1,"Дубль названия","OK")))</f>
        <v/>
      </c>
    </row>
    <row r="128" customFormat="false" ht="15" hidden="false" customHeight="false" outlineLevel="0" collapsed="false">
      <c r="A128" s="12"/>
      <c r="B128" s="13"/>
      <c r="C128" s="13"/>
      <c r="D128" s="13"/>
      <c r="E128" s="13"/>
      <c r="F128" s="12" t="str">
        <f aca="false">IF(A128="","",IF(A128&lt;&gt;TRIM(A128),"Лишние пробелы в названии",IF(COUNTIF($A$2:$A$1000,A128)&gt;1,"Дубль названия","OK")))</f>
        <v/>
      </c>
    </row>
    <row r="129" customFormat="false" ht="15" hidden="false" customHeight="false" outlineLevel="0" collapsed="false">
      <c r="A129" s="12"/>
      <c r="B129" s="13"/>
      <c r="C129" s="13"/>
      <c r="D129" s="13"/>
      <c r="E129" s="13"/>
      <c r="F129" s="12" t="str">
        <f aca="false">IF(A129="","",IF(A129&lt;&gt;TRIM(A129),"Лишние пробелы в названии",IF(COUNTIF($A$2:$A$1000,A129)&gt;1,"Дубль названия","OK")))</f>
        <v/>
      </c>
    </row>
    <row r="130" customFormat="false" ht="15" hidden="false" customHeight="false" outlineLevel="0" collapsed="false">
      <c r="A130" s="12"/>
      <c r="B130" s="13"/>
      <c r="C130" s="13"/>
      <c r="D130" s="13"/>
      <c r="E130" s="13"/>
      <c r="F130" s="12" t="str">
        <f aca="false">IF(A130="","",IF(A130&lt;&gt;TRIM(A130),"Лишние пробелы в названии",IF(COUNTIF($A$2:$A$1000,A130)&gt;1,"Дубль названия","OK")))</f>
        <v/>
      </c>
    </row>
    <row r="131" customFormat="false" ht="15" hidden="false" customHeight="false" outlineLevel="0" collapsed="false">
      <c r="A131" s="12"/>
      <c r="B131" s="13"/>
      <c r="C131" s="13"/>
      <c r="D131" s="13"/>
      <c r="E131" s="13"/>
      <c r="F131" s="12" t="str">
        <f aca="false">IF(A131="","",IF(A131&lt;&gt;TRIM(A131),"Лишние пробелы в названии",IF(COUNTIF($A$2:$A$1000,A131)&gt;1,"Дубль названия","OK")))</f>
        <v/>
      </c>
    </row>
    <row r="132" customFormat="false" ht="15" hidden="false" customHeight="false" outlineLevel="0" collapsed="false">
      <c r="A132" s="12"/>
      <c r="B132" s="13"/>
      <c r="C132" s="13"/>
      <c r="D132" s="13"/>
      <c r="E132" s="13"/>
      <c r="F132" s="12" t="str">
        <f aca="false">IF(A132="","",IF(A132&lt;&gt;TRIM(A132),"Лишние пробелы в названии",IF(COUNTIF($A$2:$A$1000,A132)&gt;1,"Дубль названия","OK")))</f>
        <v/>
      </c>
    </row>
    <row r="133" customFormat="false" ht="15" hidden="false" customHeight="false" outlineLevel="0" collapsed="false">
      <c r="A133" s="12"/>
      <c r="B133" s="13"/>
      <c r="C133" s="13"/>
      <c r="D133" s="13"/>
      <c r="E133" s="13"/>
      <c r="F133" s="12" t="str">
        <f aca="false">IF(A133="","",IF(A133&lt;&gt;TRIM(A133),"Лишние пробелы в названии",IF(COUNTIF($A$2:$A$1000,A133)&gt;1,"Дубль названия","OK")))</f>
        <v/>
      </c>
    </row>
    <row r="134" customFormat="false" ht="15" hidden="false" customHeight="false" outlineLevel="0" collapsed="false">
      <c r="A134" s="12"/>
      <c r="B134" s="13"/>
      <c r="C134" s="13"/>
      <c r="D134" s="13"/>
      <c r="E134" s="13"/>
      <c r="F134" s="12" t="str">
        <f aca="false">IF(A134="","",IF(A134&lt;&gt;TRIM(A134),"Лишние пробелы в названии",IF(COUNTIF($A$2:$A$1000,A134)&gt;1,"Дубль названия","OK")))</f>
        <v/>
      </c>
    </row>
    <row r="135" customFormat="false" ht="15" hidden="false" customHeight="false" outlineLevel="0" collapsed="false">
      <c r="A135" s="12"/>
      <c r="B135" s="13"/>
      <c r="C135" s="13"/>
      <c r="D135" s="13"/>
      <c r="E135" s="13"/>
      <c r="F135" s="12" t="str">
        <f aca="false">IF(A135="","",IF(A135&lt;&gt;TRIM(A135),"Лишние пробелы в названии",IF(COUNTIF($A$2:$A$1000,A135)&gt;1,"Дубль названия","OK")))</f>
        <v/>
      </c>
    </row>
    <row r="136" customFormat="false" ht="15" hidden="false" customHeight="false" outlineLevel="0" collapsed="false">
      <c r="A136" s="12"/>
      <c r="B136" s="13"/>
      <c r="C136" s="13"/>
      <c r="D136" s="13"/>
      <c r="E136" s="13"/>
      <c r="F136" s="12" t="str">
        <f aca="false">IF(A136="","",IF(A136&lt;&gt;TRIM(A136),"Лишние пробелы в названии",IF(COUNTIF($A$2:$A$1000,A136)&gt;1,"Дубль названия","OK")))</f>
        <v/>
      </c>
    </row>
    <row r="137" customFormat="false" ht="15" hidden="false" customHeight="false" outlineLevel="0" collapsed="false">
      <c r="A137" s="12"/>
      <c r="B137" s="13"/>
      <c r="C137" s="13"/>
      <c r="D137" s="13"/>
      <c r="E137" s="13"/>
      <c r="F137" s="12" t="str">
        <f aca="false">IF(A137="","",IF(A137&lt;&gt;TRIM(A137),"Лишние пробелы в названии",IF(COUNTIF($A$2:$A$1000,A137)&gt;1,"Дубль названия","OK")))</f>
        <v/>
      </c>
    </row>
    <row r="138" customFormat="false" ht="15" hidden="false" customHeight="false" outlineLevel="0" collapsed="false">
      <c r="A138" s="12"/>
      <c r="B138" s="13"/>
      <c r="C138" s="13"/>
      <c r="D138" s="13"/>
      <c r="E138" s="13"/>
      <c r="F138" s="12" t="str">
        <f aca="false">IF(A138="","",IF(A138&lt;&gt;TRIM(A138),"Лишние пробелы в названии",IF(COUNTIF($A$2:$A$1000,A138)&gt;1,"Дубль названия","OK")))</f>
        <v/>
      </c>
    </row>
    <row r="139" customFormat="false" ht="15" hidden="false" customHeight="false" outlineLevel="0" collapsed="false">
      <c r="A139" s="12"/>
      <c r="B139" s="13"/>
      <c r="C139" s="13"/>
      <c r="D139" s="13"/>
      <c r="E139" s="13"/>
      <c r="F139" s="12" t="str">
        <f aca="false">IF(A139="","",IF(A139&lt;&gt;TRIM(A139),"Лишние пробелы в названии",IF(COUNTIF($A$2:$A$1000,A139)&gt;1,"Дубль названия","OK")))</f>
        <v/>
      </c>
    </row>
    <row r="140" customFormat="false" ht="15" hidden="false" customHeight="false" outlineLevel="0" collapsed="false">
      <c r="A140" s="12"/>
      <c r="B140" s="13"/>
      <c r="C140" s="13"/>
      <c r="D140" s="13"/>
      <c r="E140" s="13"/>
      <c r="F140" s="12" t="str">
        <f aca="false">IF(A140="","",IF(A140&lt;&gt;TRIM(A140),"Лишние пробелы в названии",IF(COUNTIF($A$2:$A$1000,A140)&gt;1,"Дубль названия","OK")))</f>
        <v/>
      </c>
    </row>
    <row r="141" customFormat="false" ht="15" hidden="false" customHeight="false" outlineLevel="0" collapsed="false">
      <c r="A141" s="12"/>
      <c r="B141" s="13"/>
      <c r="C141" s="13"/>
      <c r="D141" s="13"/>
      <c r="E141" s="13"/>
      <c r="F141" s="12" t="str">
        <f aca="false">IF(A141="","",IF(A141&lt;&gt;TRIM(A141),"Лишние пробелы в названии",IF(COUNTIF($A$2:$A$1000,A141)&gt;1,"Дубль названия","OK")))</f>
        <v/>
      </c>
    </row>
    <row r="142" customFormat="false" ht="15" hidden="false" customHeight="false" outlineLevel="0" collapsed="false">
      <c r="A142" s="12"/>
      <c r="B142" s="13"/>
      <c r="C142" s="13"/>
      <c r="D142" s="13"/>
      <c r="E142" s="13"/>
      <c r="F142" s="12" t="str">
        <f aca="false">IF(A142="","",IF(A142&lt;&gt;TRIM(A142),"Лишние пробелы в названии",IF(COUNTIF($A$2:$A$1000,A142)&gt;1,"Дубль названия","OK")))</f>
        <v/>
      </c>
    </row>
    <row r="143" customFormat="false" ht="15" hidden="false" customHeight="false" outlineLevel="0" collapsed="false">
      <c r="A143" s="12"/>
      <c r="B143" s="13"/>
      <c r="C143" s="13"/>
      <c r="D143" s="13"/>
      <c r="E143" s="13"/>
      <c r="F143" s="12" t="str">
        <f aca="false">IF(A143="","",IF(A143&lt;&gt;TRIM(A143),"Лишние пробелы в названии",IF(COUNTIF($A$2:$A$1000,A143)&gt;1,"Дубль названия","OK")))</f>
        <v/>
      </c>
    </row>
    <row r="144" customFormat="false" ht="15" hidden="false" customHeight="false" outlineLevel="0" collapsed="false">
      <c r="A144" s="12"/>
      <c r="B144" s="13"/>
      <c r="C144" s="13"/>
      <c r="D144" s="13"/>
      <c r="E144" s="13"/>
      <c r="F144" s="12" t="str">
        <f aca="false">IF(A144="","",IF(A144&lt;&gt;TRIM(A144),"Лишние пробелы в названии",IF(COUNTIF($A$2:$A$1000,A144)&gt;1,"Дубль названия","OK")))</f>
        <v/>
      </c>
    </row>
    <row r="145" customFormat="false" ht="15" hidden="false" customHeight="false" outlineLevel="0" collapsed="false">
      <c r="A145" s="12"/>
      <c r="B145" s="13"/>
      <c r="C145" s="13"/>
      <c r="D145" s="13"/>
      <c r="E145" s="13"/>
      <c r="F145" s="12" t="str">
        <f aca="false">IF(A145="","",IF(A145&lt;&gt;TRIM(A145),"Лишние пробелы в названии",IF(COUNTIF($A$2:$A$1000,A145)&gt;1,"Дубль названия","OK")))</f>
        <v/>
      </c>
    </row>
    <row r="146" customFormat="false" ht="15" hidden="false" customHeight="false" outlineLevel="0" collapsed="false">
      <c r="A146" s="12"/>
      <c r="B146" s="13"/>
      <c r="C146" s="13"/>
      <c r="D146" s="13"/>
      <c r="E146" s="13"/>
      <c r="F146" s="12" t="str">
        <f aca="false">IF(A146="","",IF(A146&lt;&gt;TRIM(A146),"Лишние пробелы в названии",IF(COUNTIF($A$2:$A$1000,A146)&gt;1,"Дубль названия","OK")))</f>
        <v/>
      </c>
    </row>
    <row r="147" customFormat="false" ht="15" hidden="false" customHeight="false" outlineLevel="0" collapsed="false">
      <c r="A147" s="12"/>
      <c r="B147" s="13"/>
      <c r="C147" s="13"/>
      <c r="D147" s="13"/>
      <c r="E147" s="13"/>
      <c r="F147" s="12" t="str">
        <f aca="false">IF(A147="","",IF(A147&lt;&gt;TRIM(A147),"Лишние пробелы в названии",IF(COUNTIF($A$2:$A$1000,A147)&gt;1,"Дубль названия","OK")))</f>
        <v/>
      </c>
    </row>
    <row r="148" customFormat="false" ht="15" hidden="false" customHeight="false" outlineLevel="0" collapsed="false">
      <c r="A148" s="12"/>
      <c r="B148" s="13"/>
      <c r="C148" s="13"/>
      <c r="D148" s="13"/>
      <c r="E148" s="13"/>
      <c r="F148" s="12" t="str">
        <f aca="false">IF(A148="","",IF(A148&lt;&gt;TRIM(A148),"Лишние пробелы в названии",IF(COUNTIF($A$2:$A$1000,A148)&gt;1,"Дубль названия","OK")))</f>
        <v/>
      </c>
    </row>
    <row r="149" customFormat="false" ht="15" hidden="false" customHeight="false" outlineLevel="0" collapsed="false">
      <c r="A149" s="12"/>
      <c r="B149" s="13"/>
      <c r="C149" s="13"/>
      <c r="D149" s="13"/>
      <c r="E149" s="13"/>
      <c r="F149" s="12" t="str">
        <f aca="false">IF(A149="","",IF(A149&lt;&gt;TRIM(A149),"Лишние пробелы в названии",IF(COUNTIF($A$2:$A$1000,A149)&gt;1,"Дубль названия","OK")))</f>
        <v/>
      </c>
    </row>
    <row r="150" customFormat="false" ht="15" hidden="false" customHeight="false" outlineLevel="0" collapsed="false">
      <c r="A150" s="12"/>
      <c r="B150" s="13"/>
      <c r="C150" s="13"/>
      <c r="D150" s="13"/>
      <c r="E150" s="13"/>
      <c r="F150" s="12" t="str">
        <f aca="false">IF(A150="","",IF(A150&lt;&gt;TRIM(A150),"Лишние пробелы в названии",IF(COUNTIF($A$2:$A$1000,A150)&gt;1,"Дубль названия","OK")))</f>
        <v/>
      </c>
    </row>
    <row r="151" customFormat="false" ht="15" hidden="false" customHeight="false" outlineLevel="0" collapsed="false">
      <c r="A151" s="12"/>
      <c r="B151" s="13"/>
      <c r="C151" s="13"/>
      <c r="D151" s="13"/>
      <c r="E151" s="13"/>
      <c r="F151" s="12" t="str">
        <f aca="false">IF(A151="","",IF(A151&lt;&gt;TRIM(A151),"Лишние пробелы в названии",IF(COUNTIF($A$2:$A$1000,A151)&gt;1,"Дубль названия","OK")))</f>
        <v/>
      </c>
    </row>
    <row r="152" customFormat="false" ht="15" hidden="false" customHeight="false" outlineLevel="0" collapsed="false">
      <c r="A152" s="12"/>
      <c r="B152" s="13"/>
      <c r="C152" s="13"/>
      <c r="D152" s="13"/>
      <c r="E152" s="13"/>
      <c r="F152" s="12" t="str">
        <f aca="false">IF(A152="","",IF(A152&lt;&gt;TRIM(A152),"Лишние пробелы в названии",IF(COUNTIF($A$2:$A$1000,A152)&gt;1,"Дубль названия","OK")))</f>
        <v/>
      </c>
    </row>
    <row r="153" customFormat="false" ht="15" hidden="false" customHeight="false" outlineLevel="0" collapsed="false">
      <c r="A153" s="12"/>
      <c r="B153" s="13"/>
      <c r="C153" s="13"/>
      <c r="D153" s="13"/>
      <c r="E153" s="13"/>
      <c r="F153" s="12" t="str">
        <f aca="false">IF(A153="","",IF(A153&lt;&gt;TRIM(A153),"Лишние пробелы в названии",IF(COUNTIF($A$2:$A$1000,A153)&gt;1,"Дубль названия","OK")))</f>
        <v/>
      </c>
    </row>
    <row r="154" customFormat="false" ht="15" hidden="false" customHeight="false" outlineLevel="0" collapsed="false">
      <c r="A154" s="12"/>
      <c r="B154" s="13"/>
      <c r="C154" s="13"/>
      <c r="D154" s="13"/>
      <c r="E154" s="13"/>
      <c r="F154" s="12" t="str">
        <f aca="false">IF(A154="","",IF(A154&lt;&gt;TRIM(A154),"Лишние пробелы в названии",IF(COUNTIF($A$2:$A$1000,A154)&gt;1,"Дубль названия","OK")))</f>
        <v/>
      </c>
    </row>
    <row r="155" customFormat="false" ht="15" hidden="false" customHeight="false" outlineLevel="0" collapsed="false">
      <c r="A155" s="12"/>
      <c r="B155" s="13"/>
      <c r="C155" s="13"/>
      <c r="D155" s="13"/>
      <c r="E155" s="13"/>
      <c r="F155" s="12" t="str">
        <f aca="false">IF(A155="","",IF(A155&lt;&gt;TRIM(A155),"Лишние пробелы в названии",IF(COUNTIF($A$2:$A$1000,A155)&gt;1,"Дубль названия","OK")))</f>
        <v/>
      </c>
    </row>
    <row r="156" customFormat="false" ht="15" hidden="false" customHeight="false" outlineLevel="0" collapsed="false">
      <c r="A156" s="12"/>
      <c r="B156" s="13"/>
      <c r="C156" s="13"/>
      <c r="D156" s="13"/>
      <c r="E156" s="13"/>
      <c r="F156" s="12" t="str">
        <f aca="false">IF(A156="","",IF(A156&lt;&gt;TRIM(A156),"Лишние пробелы в названии",IF(COUNTIF($A$2:$A$1000,A156)&gt;1,"Дубль названия","OK")))</f>
        <v/>
      </c>
    </row>
    <row r="157" customFormat="false" ht="15" hidden="false" customHeight="false" outlineLevel="0" collapsed="false">
      <c r="A157" s="12"/>
      <c r="B157" s="13"/>
      <c r="C157" s="13"/>
      <c r="D157" s="13"/>
      <c r="E157" s="13"/>
      <c r="F157" s="12" t="str">
        <f aca="false">IF(A157="","",IF(A157&lt;&gt;TRIM(A157),"Лишние пробелы в названии",IF(COUNTIF($A$2:$A$1000,A157)&gt;1,"Дубль названия","OK")))</f>
        <v/>
      </c>
    </row>
    <row r="158" customFormat="false" ht="15" hidden="false" customHeight="false" outlineLevel="0" collapsed="false">
      <c r="A158" s="12"/>
      <c r="B158" s="13"/>
      <c r="C158" s="13"/>
      <c r="D158" s="13"/>
      <c r="E158" s="13"/>
      <c r="F158" s="12" t="str">
        <f aca="false">IF(A158="","",IF(A158&lt;&gt;TRIM(A158),"Лишние пробелы в названии",IF(COUNTIF($A$2:$A$1000,A158)&gt;1,"Дубль названия","OK")))</f>
        <v/>
      </c>
    </row>
    <row r="159" customFormat="false" ht="15" hidden="false" customHeight="false" outlineLevel="0" collapsed="false">
      <c r="A159" s="12"/>
      <c r="B159" s="13"/>
      <c r="C159" s="13"/>
      <c r="D159" s="13"/>
      <c r="E159" s="13"/>
      <c r="F159" s="12" t="str">
        <f aca="false">IF(A159="","",IF(A159&lt;&gt;TRIM(A159),"Лишние пробелы в названии",IF(COUNTIF($A$2:$A$1000,A159)&gt;1,"Дубль названия","OK")))</f>
        <v/>
      </c>
    </row>
    <row r="160" customFormat="false" ht="15" hidden="false" customHeight="false" outlineLevel="0" collapsed="false">
      <c r="A160" s="12"/>
      <c r="B160" s="13"/>
      <c r="C160" s="13"/>
      <c r="D160" s="13"/>
      <c r="E160" s="13"/>
      <c r="F160" s="12" t="str">
        <f aca="false">IF(A160="","",IF(A160&lt;&gt;TRIM(A160),"Лишние пробелы в названии",IF(COUNTIF($A$2:$A$1000,A160)&gt;1,"Дубль названия","OK")))</f>
        <v/>
      </c>
    </row>
    <row r="161" customFormat="false" ht="15" hidden="false" customHeight="false" outlineLevel="0" collapsed="false">
      <c r="A161" s="12"/>
      <c r="B161" s="13"/>
      <c r="C161" s="13"/>
      <c r="D161" s="13"/>
      <c r="E161" s="13"/>
      <c r="F161" s="12" t="str">
        <f aca="false">IF(A161="","",IF(A161&lt;&gt;TRIM(A161),"Лишние пробелы в названии",IF(COUNTIF($A$2:$A$1000,A161)&gt;1,"Дубль названия","OK")))</f>
        <v/>
      </c>
    </row>
    <row r="162" customFormat="false" ht="15" hidden="false" customHeight="false" outlineLevel="0" collapsed="false">
      <c r="A162" s="12"/>
      <c r="B162" s="13"/>
      <c r="C162" s="13"/>
      <c r="D162" s="13"/>
      <c r="E162" s="13"/>
      <c r="F162" s="12" t="str">
        <f aca="false">IF(A162="","",IF(A162&lt;&gt;TRIM(A162),"Лишние пробелы в названии",IF(COUNTIF($A$2:$A$1000,A162)&gt;1,"Дубль названия","OK")))</f>
        <v/>
      </c>
    </row>
    <row r="163" customFormat="false" ht="15" hidden="false" customHeight="false" outlineLevel="0" collapsed="false">
      <c r="A163" s="12"/>
      <c r="B163" s="13"/>
      <c r="C163" s="13"/>
      <c r="D163" s="13"/>
      <c r="E163" s="13"/>
      <c r="F163" s="12" t="str">
        <f aca="false">IF(A163="","",IF(A163&lt;&gt;TRIM(A163),"Лишние пробелы в названии",IF(COUNTIF($A$2:$A$1000,A163)&gt;1,"Дубль названия","OK")))</f>
        <v/>
      </c>
    </row>
    <row r="164" customFormat="false" ht="15" hidden="false" customHeight="false" outlineLevel="0" collapsed="false">
      <c r="A164" s="12"/>
      <c r="B164" s="13"/>
      <c r="C164" s="13"/>
      <c r="D164" s="13"/>
      <c r="E164" s="13"/>
      <c r="F164" s="12" t="str">
        <f aca="false">IF(A164="","",IF(A164&lt;&gt;TRIM(A164),"Лишние пробелы в названии",IF(COUNTIF($A$2:$A$1000,A164)&gt;1,"Дубль названия","OK")))</f>
        <v/>
      </c>
    </row>
    <row r="165" customFormat="false" ht="15" hidden="false" customHeight="false" outlineLevel="0" collapsed="false">
      <c r="A165" s="12"/>
      <c r="B165" s="13"/>
      <c r="C165" s="13"/>
      <c r="D165" s="13"/>
      <c r="E165" s="13"/>
      <c r="F165" s="12" t="str">
        <f aca="false">IF(A165="","",IF(A165&lt;&gt;TRIM(A165),"Лишние пробелы в названии",IF(COUNTIF($A$2:$A$1000,A165)&gt;1,"Дубль названия","OK")))</f>
        <v/>
      </c>
    </row>
    <row r="166" customFormat="false" ht="15" hidden="false" customHeight="false" outlineLevel="0" collapsed="false">
      <c r="A166" s="12"/>
      <c r="B166" s="13"/>
      <c r="C166" s="13"/>
      <c r="D166" s="13"/>
      <c r="E166" s="13"/>
      <c r="F166" s="12" t="str">
        <f aca="false">IF(A166="","",IF(A166&lt;&gt;TRIM(A166),"Лишние пробелы в названии",IF(COUNTIF($A$2:$A$1000,A166)&gt;1,"Дубль названия","OK")))</f>
        <v/>
      </c>
    </row>
    <row r="167" customFormat="false" ht="15" hidden="false" customHeight="false" outlineLevel="0" collapsed="false">
      <c r="A167" s="12"/>
      <c r="B167" s="13"/>
      <c r="C167" s="13"/>
      <c r="D167" s="13"/>
      <c r="E167" s="13"/>
      <c r="F167" s="12" t="str">
        <f aca="false">IF(A167="","",IF(A167&lt;&gt;TRIM(A167),"Лишние пробелы в названии",IF(COUNTIF($A$2:$A$1000,A167)&gt;1,"Дубль названия","OK")))</f>
        <v/>
      </c>
    </row>
    <row r="168" customFormat="false" ht="15" hidden="false" customHeight="false" outlineLevel="0" collapsed="false">
      <c r="A168" s="12"/>
      <c r="B168" s="13"/>
      <c r="C168" s="13"/>
      <c r="D168" s="13"/>
      <c r="E168" s="13"/>
      <c r="F168" s="12" t="str">
        <f aca="false">IF(A168="","",IF(A168&lt;&gt;TRIM(A168),"Лишние пробелы в названии",IF(COUNTIF($A$2:$A$1000,A168)&gt;1,"Дубль названия","OK")))</f>
        <v/>
      </c>
    </row>
    <row r="169" customFormat="false" ht="15" hidden="false" customHeight="false" outlineLevel="0" collapsed="false">
      <c r="A169" s="12"/>
      <c r="B169" s="13"/>
      <c r="C169" s="13"/>
      <c r="D169" s="13"/>
      <c r="E169" s="13"/>
      <c r="F169" s="12" t="str">
        <f aca="false">IF(A169="","",IF(A169&lt;&gt;TRIM(A169),"Лишние пробелы в названии",IF(COUNTIF($A$2:$A$1000,A169)&gt;1,"Дубль названия","OK")))</f>
        <v/>
      </c>
    </row>
    <row r="170" customFormat="false" ht="15" hidden="false" customHeight="false" outlineLevel="0" collapsed="false">
      <c r="A170" s="12"/>
      <c r="B170" s="13"/>
      <c r="C170" s="13"/>
      <c r="D170" s="13"/>
      <c r="E170" s="13"/>
      <c r="F170" s="12" t="str">
        <f aca="false">IF(A170="","",IF(A170&lt;&gt;TRIM(A170),"Лишние пробелы в названии",IF(COUNTIF($A$2:$A$1000,A170)&gt;1,"Дубль названия","OK")))</f>
        <v/>
      </c>
    </row>
    <row r="171" customFormat="false" ht="15" hidden="false" customHeight="false" outlineLevel="0" collapsed="false">
      <c r="A171" s="12"/>
      <c r="B171" s="13"/>
      <c r="C171" s="13"/>
      <c r="D171" s="13"/>
      <c r="E171" s="13"/>
      <c r="F171" s="12" t="str">
        <f aca="false">IF(A171="","",IF(A171&lt;&gt;TRIM(A171),"Лишние пробелы в названии",IF(COUNTIF($A$2:$A$1000,A171)&gt;1,"Дубль названия","OK")))</f>
        <v/>
      </c>
    </row>
    <row r="172" customFormat="false" ht="15" hidden="false" customHeight="false" outlineLevel="0" collapsed="false">
      <c r="A172" s="12"/>
      <c r="B172" s="13"/>
      <c r="C172" s="13"/>
      <c r="D172" s="13"/>
      <c r="E172" s="13"/>
      <c r="F172" s="12" t="str">
        <f aca="false">IF(A172="","",IF(A172&lt;&gt;TRIM(A172),"Лишние пробелы в названии",IF(COUNTIF($A$2:$A$1000,A172)&gt;1,"Дубль названия","OK")))</f>
        <v/>
      </c>
    </row>
    <row r="173" customFormat="false" ht="15" hidden="false" customHeight="false" outlineLevel="0" collapsed="false">
      <c r="A173" s="12"/>
      <c r="B173" s="13"/>
      <c r="C173" s="13"/>
      <c r="D173" s="13"/>
      <c r="E173" s="13"/>
      <c r="F173" s="12" t="str">
        <f aca="false">IF(A173="","",IF(A173&lt;&gt;TRIM(A173),"Лишние пробелы в названии",IF(COUNTIF($A$2:$A$1000,A173)&gt;1,"Дубль названия","OK")))</f>
        <v/>
      </c>
    </row>
    <row r="174" customFormat="false" ht="15" hidden="false" customHeight="false" outlineLevel="0" collapsed="false">
      <c r="A174" s="12"/>
      <c r="B174" s="13"/>
      <c r="C174" s="13"/>
      <c r="D174" s="13"/>
      <c r="E174" s="13"/>
      <c r="F174" s="12" t="str">
        <f aca="false">IF(A174="","",IF(A174&lt;&gt;TRIM(A174),"Лишние пробелы в названии",IF(COUNTIF($A$2:$A$1000,A174)&gt;1,"Дубль названия","OK")))</f>
        <v/>
      </c>
    </row>
    <row r="175" customFormat="false" ht="15" hidden="false" customHeight="false" outlineLevel="0" collapsed="false">
      <c r="A175" s="12"/>
      <c r="B175" s="13"/>
      <c r="C175" s="13"/>
      <c r="D175" s="13"/>
      <c r="E175" s="13"/>
      <c r="F175" s="12" t="str">
        <f aca="false">IF(A175="","",IF(A175&lt;&gt;TRIM(A175),"Лишние пробелы в названии",IF(COUNTIF($A$2:$A$1000,A175)&gt;1,"Дубль названия","OK")))</f>
        <v/>
      </c>
    </row>
    <row r="176" customFormat="false" ht="15" hidden="false" customHeight="false" outlineLevel="0" collapsed="false">
      <c r="A176" s="12"/>
      <c r="B176" s="13"/>
      <c r="C176" s="13"/>
      <c r="D176" s="13"/>
      <c r="E176" s="13"/>
      <c r="F176" s="12" t="str">
        <f aca="false">IF(A176="","",IF(A176&lt;&gt;TRIM(A176),"Лишние пробелы в названии",IF(COUNTIF($A$2:$A$1000,A176)&gt;1,"Дубль названия","OK")))</f>
        <v/>
      </c>
    </row>
    <row r="177" customFormat="false" ht="15" hidden="false" customHeight="false" outlineLevel="0" collapsed="false">
      <c r="A177" s="12"/>
      <c r="B177" s="13"/>
      <c r="C177" s="13"/>
      <c r="D177" s="13"/>
      <c r="E177" s="13"/>
      <c r="F177" s="12" t="str">
        <f aca="false">IF(A177="","",IF(A177&lt;&gt;TRIM(A177),"Лишние пробелы в названии",IF(COUNTIF($A$2:$A$1000,A177)&gt;1,"Дубль названия","OK")))</f>
        <v/>
      </c>
    </row>
    <row r="178" customFormat="false" ht="15" hidden="false" customHeight="false" outlineLevel="0" collapsed="false">
      <c r="A178" s="12"/>
      <c r="B178" s="13"/>
      <c r="C178" s="13"/>
      <c r="D178" s="13"/>
      <c r="E178" s="13"/>
      <c r="F178" s="12" t="str">
        <f aca="false">IF(A178="","",IF(A178&lt;&gt;TRIM(A178),"Лишние пробелы в названии",IF(COUNTIF($A$2:$A$1000,A178)&gt;1,"Дубль названия","OK")))</f>
        <v/>
      </c>
    </row>
    <row r="179" customFormat="false" ht="15" hidden="false" customHeight="false" outlineLevel="0" collapsed="false">
      <c r="A179" s="12"/>
      <c r="B179" s="13"/>
      <c r="C179" s="13"/>
      <c r="D179" s="13"/>
      <c r="E179" s="13"/>
      <c r="F179" s="12" t="str">
        <f aca="false">IF(A179="","",IF(A179&lt;&gt;TRIM(A179),"Лишние пробелы в названии",IF(COUNTIF($A$2:$A$1000,A179)&gt;1,"Дубль названия","OK")))</f>
        <v/>
      </c>
    </row>
    <row r="180" customFormat="false" ht="15" hidden="false" customHeight="false" outlineLevel="0" collapsed="false">
      <c r="A180" s="12"/>
      <c r="B180" s="13"/>
      <c r="C180" s="13"/>
      <c r="D180" s="13"/>
      <c r="E180" s="13"/>
      <c r="F180" s="12" t="str">
        <f aca="false">IF(A180="","",IF(A180&lt;&gt;TRIM(A180),"Лишние пробелы в названии",IF(COUNTIF($A$2:$A$1000,A180)&gt;1,"Дубль названия","OK")))</f>
        <v/>
      </c>
    </row>
    <row r="181" customFormat="false" ht="15" hidden="false" customHeight="false" outlineLevel="0" collapsed="false">
      <c r="A181" s="12"/>
      <c r="B181" s="13"/>
      <c r="C181" s="13"/>
      <c r="D181" s="13"/>
      <c r="E181" s="13"/>
      <c r="F181" s="12" t="str">
        <f aca="false">IF(A181="","",IF(A181&lt;&gt;TRIM(A181),"Лишние пробелы в названии",IF(COUNTIF($A$2:$A$1000,A181)&gt;1,"Дубль названия","OK")))</f>
        <v/>
      </c>
    </row>
    <row r="182" customFormat="false" ht="15" hidden="false" customHeight="false" outlineLevel="0" collapsed="false">
      <c r="A182" s="12"/>
      <c r="B182" s="13"/>
      <c r="C182" s="13"/>
      <c r="D182" s="13"/>
      <c r="E182" s="13"/>
      <c r="F182" s="12" t="str">
        <f aca="false">IF(A182="","",IF(A182&lt;&gt;TRIM(A182),"Лишние пробелы в названии",IF(COUNTIF($A$2:$A$1000,A182)&gt;1,"Дубль названия","OK")))</f>
        <v/>
      </c>
    </row>
    <row r="183" customFormat="false" ht="15" hidden="false" customHeight="false" outlineLevel="0" collapsed="false">
      <c r="A183" s="12"/>
      <c r="B183" s="13"/>
      <c r="C183" s="13"/>
      <c r="D183" s="13"/>
      <c r="E183" s="13"/>
      <c r="F183" s="12" t="str">
        <f aca="false">IF(A183="","",IF(A183&lt;&gt;TRIM(A183),"Лишние пробелы в названии",IF(COUNTIF($A$2:$A$1000,A183)&gt;1,"Дубль названия","OK")))</f>
        <v/>
      </c>
    </row>
    <row r="184" customFormat="false" ht="15" hidden="false" customHeight="false" outlineLevel="0" collapsed="false">
      <c r="A184" s="12"/>
      <c r="B184" s="13"/>
      <c r="C184" s="13"/>
      <c r="D184" s="13"/>
      <c r="E184" s="13"/>
      <c r="F184" s="12" t="str">
        <f aca="false">IF(A184="","",IF(A184&lt;&gt;TRIM(A184),"Лишние пробелы в названии",IF(COUNTIF($A$2:$A$1000,A184)&gt;1,"Дубль названия","OK")))</f>
        <v/>
      </c>
    </row>
    <row r="185" customFormat="false" ht="15" hidden="false" customHeight="false" outlineLevel="0" collapsed="false">
      <c r="A185" s="12"/>
      <c r="B185" s="13"/>
      <c r="C185" s="13"/>
      <c r="D185" s="13"/>
      <c r="E185" s="13"/>
      <c r="F185" s="12" t="str">
        <f aca="false">IF(A185="","",IF(A185&lt;&gt;TRIM(A185),"Лишние пробелы в названии",IF(COUNTIF($A$2:$A$1000,A185)&gt;1,"Дубль названия","OK")))</f>
        <v/>
      </c>
    </row>
    <row r="186" customFormat="false" ht="15" hidden="false" customHeight="false" outlineLevel="0" collapsed="false">
      <c r="A186" s="12"/>
      <c r="B186" s="13"/>
      <c r="C186" s="13"/>
      <c r="D186" s="13"/>
      <c r="E186" s="13"/>
      <c r="F186" s="12" t="str">
        <f aca="false">IF(A186="","",IF(A186&lt;&gt;TRIM(A186),"Лишние пробелы в названии",IF(COUNTIF($A$2:$A$1000,A186)&gt;1,"Дубль названия","OK")))</f>
        <v/>
      </c>
    </row>
    <row r="187" customFormat="false" ht="15" hidden="false" customHeight="false" outlineLevel="0" collapsed="false">
      <c r="A187" s="12"/>
      <c r="B187" s="13"/>
      <c r="C187" s="13"/>
      <c r="D187" s="13"/>
      <c r="E187" s="13"/>
      <c r="F187" s="12" t="str">
        <f aca="false">IF(A187="","",IF(A187&lt;&gt;TRIM(A187),"Лишние пробелы в названии",IF(COUNTIF($A$2:$A$1000,A187)&gt;1,"Дубль названия","OK")))</f>
        <v/>
      </c>
    </row>
    <row r="188" customFormat="false" ht="15" hidden="false" customHeight="false" outlineLevel="0" collapsed="false">
      <c r="A188" s="12"/>
      <c r="B188" s="13"/>
      <c r="C188" s="13"/>
      <c r="D188" s="13"/>
      <c r="E188" s="13"/>
      <c r="F188" s="12" t="str">
        <f aca="false">IF(A188="","",IF(A188&lt;&gt;TRIM(A188),"Лишние пробелы в названии",IF(COUNTIF($A$2:$A$1000,A188)&gt;1,"Дубль названия","OK")))</f>
        <v/>
      </c>
    </row>
    <row r="189" customFormat="false" ht="15" hidden="false" customHeight="false" outlineLevel="0" collapsed="false">
      <c r="A189" s="12"/>
      <c r="B189" s="13"/>
      <c r="C189" s="13"/>
      <c r="D189" s="13"/>
      <c r="E189" s="13"/>
      <c r="F189" s="12" t="str">
        <f aca="false">IF(A189="","",IF(A189&lt;&gt;TRIM(A189),"Лишние пробелы в названии",IF(COUNTIF($A$2:$A$1000,A189)&gt;1,"Дубль названия","OK")))</f>
        <v/>
      </c>
    </row>
    <row r="190" customFormat="false" ht="15" hidden="false" customHeight="false" outlineLevel="0" collapsed="false">
      <c r="A190" s="12"/>
      <c r="B190" s="13"/>
      <c r="C190" s="13"/>
      <c r="D190" s="13"/>
      <c r="E190" s="13"/>
      <c r="F190" s="12" t="str">
        <f aca="false">IF(A190="","",IF(A190&lt;&gt;TRIM(A190),"Лишние пробелы в названии",IF(COUNTIF($A$2:$A$1000,A190)&gt;1,"Дубль названия","OK")))</f>
        <v/>
      </c>
    </row>
    <row r="191" customFormat="false" ht="15" hidden="false" customHeight="false" outlineLevel="0" collapsed="false">
      <c r="A191" s="12"/>
      <c r="B191" s="13"/>
      <c r="C191" s="13"/>
      <c r="D191" s="13"/>
      <c r="E191" s="13"/>
      <c r="F191" s="12" t="str">
        <f aca="false">IF(A191="","",IF(A191&lt;&gt;TRIM(A191),"Лишние пробелы в названии",IF(COUNTIF($A$2:$A$1000,A191)&gt;1,"Дубль названия","OK")))</f>
        <v/>
      </c>
    </row>
    <row r="192" customFormat="false" ht="15" hidden="false" customHeight="false" outlineLevel="0" collapsed="false">
      <c r="A192" s="12"/>
      <c r="B192" s="13"/>
      <c r="C192" s="13"/>
      <c r="D192" s="13"/>
      <c r="E192" s="13"/>
      <c r="F192" s="12" t="str">
        <f aca="false">IF(A192="","",IF(A192&lt;&gt;TRIM(A192),"Лишние пробелы в названии",IF(COUNTIF($A$2:$A$1000,A192)&gt;1,"Дубль названия","OK")))</f>
        <v/>
      </c>
    </row>
    <row r="193" customFormat="false" ht="15" hidden="false" customHeight="false" outlineLevel="0" collapsed="false">
      <c r="A193" s="12"/>
      <c r="B193" s="13"/>
      <c r="C193" s="13"/>
      <c r="D193" s="13"/>
      <c r="E193" s="13"/>
      <c r="F193" s="12" t="str">
        <f aca="false">IF(A193="","",IF(A193&lt;&gt;TRIM(A193),"Лишние пробелы в названии",IF(COUNTIF($A$2:$A$1000,A193)&gt;1,"Дубль названия","OK")))</f>
        <v/>
      </c>
    </row>
    <row r="194" customFormat="false" ht="15" hidden="false" customHeight="false" outlineLevel="0" collapsed="false">
      <c r="A194" s="12"/>
      <c r="B194" s="13"/>
      <c r="C194" s="13"/>
      <c r="D194" s="13"/>
      <c r="E194" s="13"/>
      <c r="F194" s="12" t="str">
        <f aca="false">IF(A194="","",IF(A194&lt;&gt;TRIM(A194),"Лишние пробелы в названии",IF(COUNTIF($A$2:$A$1000,A194)&gt;1,"Дубль названия","OK")))</f>
        <v/>
      </c>
    </row>
    <row r="195" customFormat="false" ht="15" hidden="false" customHeight="false" outlineLevel="0" collapsed="false">
      <c r="A195" s="12"/>
      <c r="B195" s="13"/>
      <c r="C195" s="13"/>
      <c r="D195" s="13"/>
      <c r="E195" s="13"/>
      <c r="F195" s="12" t="str">
        <f aca="false">IF(A195="","",IF(A195&lt;&gt;TRIM(A195),"Лишние пробелы в названии",IF(COUNTIF($A$2:$A$1000,A195)&gt;1,"Дубль названия","OK")))</f>
        <v/>
      </c>
    </row>
    <row r="196" customFormat="false" ht="15" hidden="false" customHeight="false" outlineLevel="0" collapsed="false">
      <c r="A196" s="12"/>
      <c r="B196" s="13"/>
      <c r="C196" s="13"/>
      <c r="D196" s="13"/>
      <c r="E196" s="13"/>
      <c r="F196" s="12" t="str">
        <f aca="false">IF(A196="","",IF(A196&lt;&gt;TRIM(A196),"Лишние пробелы в названии",IF(COUNTIF($A$2:$A$1000,A196)&gt;1,"Дубль названия","OK")))</f>
        <v/>
      </c>
    </row>
    <row r="197" customFormat="false" ht="15" hidden="false" customHeight="false" outlineLevel="0" collapsed="false">
      <c r="A197" s="12"/>
      <c r="B197" s="13"/>
      <c r="C197" s="13"/>
      <c r="D197" s="13"/>
      <c r="E197" s="13"/>
      <c r="F197" s="12" t="str">
        <f aca="false">IF(A197="","",IF(A197&lt;&gt;TRIM(A197),"Лишние пробелы в названии",IF(COUNTIF($A$2:$A$1000,A197)&gt;1,"Дубль названия","OK")))</f>
        <v/>
      </c>
    </row>
    <row r="198" customFormat="false" ht="15" hidden="false" customHeight="false" outlineLevel="0" collapsed="false">
      <c r="A198" s="12"/>
      <c r="B198" s="13"/>
      <c r="C198" s="13"/>
      <c r="D198" s="13"/>
      <c r="E198" s="13"/>
      <c r="F198" s="12" t="str">
        <f aca="false">IF(A198="","",IF(A198&lt;&gt;TRIM(A198),"Лишние пробелы в названии",IF(COUNTIF($A$2:$A$1000,A198)&gt;1,"Дубль названия","OK")))</f>
        <v/>
      </c>
    </row>
    <row r="199" customFormat="false" ht="15" hidden="false" customHeight="false" outlineLevel="0" collapsed="false">
      <c r="A199" s="12"/>
      <c r="B199" s="13"/>
      <c r="C199" s="13"/>
      <c r="D199" s="13"/>
      <c r="E199" s="13"/>
      <c r="F199" s="12" t="str">
        <f aca="false">IF(A199="","",IF(A199&lt;&gt;TRIM(A199),"Лишние пробелы в названии",IF(COUNTIF($A$2:$A$1000,A199)&gt;1,"Дубль названия","OK")))</f>
        <v/>
      </c>
    </row>
    <row r="200" customFormat="false" ht="15" hidden="false" customHeight="false" outlineLevel="0" collapsed="false">
      <c r="A200" s="12"/>
      <c r="B200" s="13"/>
      <c r="C200" s="13"/>
      <c r="D200" s="13"/>
      <c r="E200" s="13"/>
      <c r="F200" s="12" t="str">
        <f aca="false">IF(A200="","",IF(A200&lt;&gt;TRIM(A200),"Лишние пробелы в названии",IF(COUNTIF($A$2:$A$1000,A200)&gt;1,"Дубль названия","OK")))</f>
        <v/>
      </c>
    </row>
    <row r="201" customFormat="false" ht="15" hidden="false" customHeight="false" outlineLevel="0" collapsed="false">
      <c r="A201" s="12"/>
      <c r="B201" s="13"/>
      <c r="C201" s="13"/>
      <c r="D201" s="13"/>
      <c r="E201" s="13"/>
      <c r="F201" s="12" t="str">
        <f aca="false">IF(A201="","",IF(A201&lt;&gt;TRIM(A201),"Лишние пробелы в названии",IF(COUNTIF($A$2:$A$1000,A201)&gt;1,"Дубль названия","OK")))</f>
        <v/>
      </c>
    </row>
    <row r="202" customFormat="false" ht="15" hidden="false" customHeight="false" outlineLevel="0" collapsed="false">
      <c r="A202" s="12"/>
      <c r="B202" s="13"/>
      <c r="C202" s="13"/>
      <c r="D202" s="13"/>
      <c r="E202" s="13"/>
      <c r="F202" s="12" t="str">
        <f aca="false">IF(A202="","",IF(A202&lt;&gt;TRIM(A202),"Лишние пробелы в названии",IF(COUNTIF($A$2:$A$1000,A202)&gt;1,"Дубль названия","OK")))</f>
        <v/>
      </c>
    </row>
    <row r="203" customFormat="false" ht="15" hidden="false" customHeight="false" outlineLevel="0" collapsed="false">
      <c r="A203" s="12"/>
      <c r="B203" s="13"/>
      <c r="C203" s="13"/>
      <c r="D203" s="13"/>
      <c r="E203" s="13"/>
      <c r="F203" s="12" t="str">
        <f aca="false">IF(A203="","",IF(A203&lt;&gt;TRIM(A203),"Лишние пробелы в названии",IF(COUNTIF($A$2:$A$1000,A203)&gt;1,"Дубль названия","OK")))</f>
        <v/>
      </c>
    </row>
    <row r="204" customFormat="false" ht="15" hidden="false" customHeight="false" outlineLevel="0" collapsed="false">
      <c r="A204" s="12"/>
      <c r="B204" s="13"/>
      <c r="C204" s="13"/>
      <c r="D204" s="13"/>
      <c r="E204" s="13"/>
      <c r="F204" s="12" t="str">
        <f aca="false">IF(A204="","",IF(A204&lt;&gt;TRIM(A204),"Лишние пробелы в названии",IF(COUNTIF($A$2:$A$1000,A204)&gt;1,"Дубль названия","OK")))</f>
        <v/>
      </c>
    </row>
    <row r="205" customFormat="false" ht="15" hidden="false" customHeight="false" outlineLevel="0" collapsed="false">
      <c r="A205" s="12"/>
      <c r="B205" s="13"/>
      <c r="C205" s="13"/>
      <c r="D205" s="13"/>
      <c r="E205" s="13"/>
      <c r="F205" s="12" t="str">
        <f aca="false">IF(A205="","",IF(A205&lt;&gt;TRIM(A205),"Лишние пробелы в названии",IF(COUNTIF($A$2:$A$1000,A205)&gt;1,"Дубль названия","OK")))</f>
        <v/>
      </c>
    </row>
    <row r="206" customFormat="false" ht="15" hidden="false" customHeight="false" outlineLevel="0" collapsed="false">
      <c r="A206" s="12"/>
      <c r="B206" s="13"/>
      <c r="C206" s="13"/>
      <c r="D206" s="13"/>
      <c r="E206" s="13"/>
      <c r="F206" s="12" t="str">
        <f aca="false">IF(A206="","",IF(A206&lt;&gt;TRIM(A206),"Лишние пробелы в названии",IF(COUNTIF($A$2:$A$1000,A206)&gt;1,"Дубль названия","OK")))</f>
        <v/>
      </c>
    </row>
    <row r="207" customFormat="false" ht="15" hidden="false" customHeight="false" outlineLevel="0" collapsed="false">
      <c r="A207" s="12"/>
      <c r="B207" s="13"/>
      <c r="C207" s="13"/>
      <c r="D207" s="13"/>
      <c r="E207" s="13"/>
      <c r="F207" s="12" t="str">
        <f aca="false">IF(A207="","",IF(A207&lt;&gt;TRIM(A207),"Лишние пробелы в названии",IF(COUNTIF($A$2:$A$1000,A207)&gt;1,"Дубль названия","OK")))</f>
        <v/>
      </c>
    </row>
    <row r="208" customFormat="false" ht="15" hidden="false" customHeight="false" outlineLevel="0" collapsed="false">
      <c r="A208" s="12"/>
      <c r="B208" s="13"/>
      <c r="C208" s="13"/>
      <c r="D208" s="13"/>
      <c r="E208" s="13"/>
      <c r="F208" s="12" t="str">
        <f aca="false">IF(A208="","",IF(A208&lt;&gt;TRIM(A208),"Лишние пробелы в названии",IF(COUNTIF($A$2:$A$1000,A208)&gt;1,"Дубль названия","OK")))</f>
        <v/>
      </c>
    </row>
    <row r="209" customFormat="false" ht="15" hidden="false" customHeight="false" outlineLevel="0" collapsed="false">
      <c r="A209" s="12"/>
      <c r="B209" s="13"/>
      <c r="C209" s="13"/>
      <c r="D209" s="13"/>
      <c r="E209" s="13"/>
      <c r="F209" s="12" t="str">
        <f aca="false">IF(A209="","",IF(A209&lt;&gt;TRIM(A209),"Лишние пробелы в названии",IF(COUNTIF($A$2:$A$1000,A209)&gt;1,"Дубль названия","OK")))</f>
        <v/>
      </c>
    </row>
    <row r="210" customFormat="false" ht="15" hidden="false" customHeight="false" outlineLevel="0" collapsed="false">
      <c r="A210" s="12"/>
      <c r="B210" s="13"/>
      <c r="C210" s="13"/>
      <c r="D210" s="13"/>
      <c r="E210" s="13"/>
      <c r="F210" s="12" t="str">
        <f aca="false">IF(A210="","",IF(A210&lt;&gt;TRIM(A210),"Лишние пробелы в названии",IF(COUNTIF($A$2:$A$1000,A210)&gt;1,"Дубль названия","OK")))</f>
        <v/>
      </c>
    </row>
    <row r="211" customFormat="false" ht="15" hidden="false" customHeight="false" outlineLevel="0" collapsed="false">
      <c r="A211" s="12"/>
      <c r="B211" s="13"/>
      <c r="C211" s="13"/>
      <c r="D211" s="13"/>
      <c r="E211" s="13"/>
      <c r="F211" s="12" t="str">
        <f aca="false">IF(A211="","",IF(A211&lt;&gt;TRIM(A211),"Лишние пробелы в названии",IF(COUNTIF($A$2:$A$1000,A211)&gt;1,"Дубль названия","OK")))</f>
        <v/>
      </c>
    </row>
    <row r="212" customFormat="false" ht="15" hidden="false" customHeight="false" outlineLevel="0" collapsed="false">
      <c r="A212" s="12"/>
      <c r="B212" s="13"/>
      <c r="C212" s="13"/>
      <c r="D212" s="13"/>
      <c r="E212" s="13"/>
      <c r="F212" s="12" t="str">
        <f aca="false">IF(A212="","",IF(A212&lt;&gt;TRIM(A212),"Лишние пробелы в названии",IF(COUNTIF($A$2:$A$1000,A212)&gt;1,"Дубль названия","OK")))</f>
        <v/>
      </c>
    </row>
    <row r="213" customFormat="false" ht="15" hidden="false" customHeight="false" outlineLevel="0" collapsed="false">
      <c r="A213" s="12"/>
      <c r="B213" s="13"/>
      <c r="C213" s="13"/>
      <c r="D213" s="13"/>
      <c r="E213" s="13"/>
      <c r="F213" s="12" t="str">
        <f aca="false">IF(A213="","",IF(A213&lt;&gt;TRIM(A213),"Лишние пробелы в названии",IF(COUNTIF($A$2:$A$1000,A213)&gt;1,"Дубль названия","OK")))</f>
        <v/>
      </c>
    </row>
    <row r="214" customFormat="false" ht="15" hidden="false" customHeight="false" outlineLevel="0" collapsed="false">
      <c r="A214" s="12"/>
      <c r="B214" s="13"/>
      <c r="C214" s="13"/>
      <c r="D214" s="13"/>
      <c r="E214" s="13"/>
      <c r="F214" s="12" t="str">
        <f aca="false">IF(A214="","",IF(A214&lt;&gt;TRIM(A214),"Лишние пробелы в названии",IF(COUNTIF($A$2:$A$1000,A214)&gt;1,"Дубль названия","OK")))</f>
        <v/>
      </c>
    </row>
    <row r="215" customFormat="false" ht="15" hidden="false" customHeight="false" outlineLevel="0" collapsed="false">
      <c r="A215" s="12"/>
      <c r="B215" s="13"/>
      <c r="C215" s="13"/>
      <c r="D215" s="13"/>
      <c r="E215" s="13"/>
      <c r="F215" s="12" t="str">
        <f aca="false">IF(A215="","",IF(A215&lt;&gt;TRIM(A215),"Лишние пробелы в названии",IF(COUNTIF($A$2:$A$1000,A215)&gt;1,"Дубль названия","OK")))</f>
        <v/>
      </c>
    </row>
    <row r="216" customFormat="false" ht="15" hidden="false" customHeight="false" outlineLevel="0" collapsed="false">
      <c r="A216" s="12"/>
      <c r="B216" s="13"/>
      <c r="C216" s="13"/>
      <c r="D216" s="13"/>
      <c r="E216" s="13"/>
      <c r="F216" s="12" t="str">
        <f aca="false">IF(A216="","",IF(A216&lt;&gt;TRIM(A216),"Лишние пробелы в названии",IF(COUNTIF($A$2:$A$1000,A216)&gt;1,"Дубль названия","OK")))</f>
        <v/>
      </c>
    </row>
    <row r="217" customFormat="false" ht="15" hidden="false" customHeight="false" outlineLevel="0" collapsed="false">
      <c r="A217" s="12"/>
      <c r="B217" s="13"/>
      <c r="C217" s="13"/>
      <c r="D217" s="13"/>
      <c r="E217" s="13"/>
      <c r="F217" s="12" t="str">
        <f aca="false">IF(A217="","",IF(A217&lt;&gt;TRIM(A217),"Лишние пробелы в названии",IF(COUNTIF($A$2:$A$1000,A217)&gt;1,"Дубль названия","OK")))</f>
        <v/>
      </c>
    </row>
    <row r="218" customFormat="false" ht="15" hidden="false" customHeight="false" outlineLevel="0" collapsed="false">
      <c r="A218" s="12"/>
      <c r="B218" s="13"/>
      <c r="C218" s="13"/>
      <c r="D218" s="13"/>
      <c r="E218" s="13"/>
      <c r="F218" s="12" t="str">
        <f aca="false">IF(A218="","",IF(A218&lt;&gt;TRIM(A218),"Лишние пробелы в названии",IF(COUNTIF($A$2:$A$1000,A218)&gt;1,"Дубль названия","OK")))</f>
        <v/>
      </c>
    </row>
    <row r="219" customFormat="false" ht="15" hidden="false" customHeight="false" outlineLevel="0" collapsed="false">
      <c r="A219" s="12"/>
      <c r="B219" s="13"/>
      <c r="C219" s="13"/>
      <c r="D219" s="13"/>
      <c r="E219" s="13"/>
      <c r="F219" s="12" t="str">
        <f aca="false">IF(A219="","",IF(A219&lt;&gt;TRIM(A219),"Лишние пробелы в названии",IF(COUNTIF($A$2:$A$1000,A219)&gt;1,"Дубль названия","OK")))</f>
        <v/>
      </c>
    </row>
    <row r="220" customFormat="false" ht="15" hidden="false" customHeight="false" outlineLevel="0" collapsed="false">
      <c r="A220" s="12"/>
      <c r="B220" s="13"/>
      <c r="C220" s="13"/>
      <c r="D220" s="13"/>
      <c r="E220" s="13"/>
      <c r="F220" s="12" t="str">
        <f aca="false">IF(A220="","",IF(A220&lt;&gt;TRIM(A220),"Лишние пробелы в названии",IF(COUNTIF($A$2:$A$1000,A220)&gt;1,"Дубль названия","OK")))</f>
        <v/>
      </c>
    </row>
    <row r="221" customFormat="false" ht="15" hidden="false" customHeight="false" outlineLevel="0" collapsed="false">
      <c r="A221" s="12"/>
      <c r="B221" s="13"/>
      <c r="C221" s="13"/>
      <c r="D221" s="13"/>
      <c r="E221" s="13"/>
      <c r="F221" s="12" t="str">
        <f aca="false">IF(A221="","",IF(A221&lt;&gt;TRIM(A221),"Лишние пробелы в названии",IF(COUNTIF($A$2:$A$1000,A221)&gt;1,"Дубль названия","OK")))</f>
        <v/>
      </c>
    </row>
    <row r="222" customFormat="false" ht="15" hidden="false" customHeight="false" outlineLevel="0" collapsed="false">
      <c r="A222" s="12"/>
      <c r="B222" s="13"/>
      <c r="C222" s="13"/>
      <c r="D222" s="13"/>
      <c r="E222" s="13"/>
      <c r="F222" s="12" t="str">
        <f aca="false">IF(A222="","",IF(A222&lt;&gt;TRIM(A222),"Лишние пробелы в названии",IF(COUNTIF($A$2:$A$1000,A222)&gt;1,"Дубль названия","OK")))</f>
        <v/>
      </c>
    </row>
    <row r="223" customFormat="false" ht="15" hidden="false" customHeight="false" outlineLevel="0" collapsed="false">
      <c r="A223" s="12"/>
      <c r="B223" s="13"/>
      <c r="C223" s="13"/>
      <c r="D223" s="13"/>
      <c r="E223" s="13"/>
      <c r="F223" s="12" t="str">
        <f aca="false">IF(A223="","",IF(A223&lt;&gt;TRIM(A223),"Лишние пробелы в названии",IF(COUNTIF($A$2:$A$1000,A223)&gt;1,"Дубль названия","OK")))</f>
        <v/>
      </c>
    </row>
    <row r="224" customFormat="false" ht="15" hidden="false" customHeight="false" outlineLevel="0" collapsed="false">
      <c r="A224" s="12"/>
      <c r="B224" s="13"/>
      <c r="C224" s="13"/>
      <c r="D224" s="13"/>
      <c r="E224" s="13"/>
      <c r="F224" s="12" t="str">
        <f aca="false">IF(A224="","",IF(A224&lt;&gt;TRIM(A224),"Лишние пробелы в названии",IF(COUNTIF($A$2:$A$1000,A224)&gt;1,"Дубль названия","OK")))</f>
        <v/>
      </c>
    </row>
    <row r="225" customFormat="false" ht="15" hidden="false" customHeight="false" outlineLevel="0" collapsed="false">
      <c r="A225" s="12"/>
      <c r="B225" s="13"/>
      <c r="C225" s="13"/>
      <c r="D225" s="13"/>
      <c r="E225" s="13"/>
      <c r="F225" s="12" t="str">
        <f aca="false">IF(A225="","",IF(A225&lt;&gt;TRIM(A225),"Лишние пробелы в названии",IF(COUNTIF($A$2:$A$1000,A225)&gt;1,"Дубль названия","OK")))</f>
        <v/>
      </c>
    </row>
    <row r="226" customFormat="false" ht="15" hidden="false" customHeight="false" outlineLevel="0" collapsed="false">
      <c r="A226" s="12"/>
      <c r="B226" s="13"/>
      <c r="C226" s="13"/>
      <c r="D226" s="13"/>
      <c r="E226" s="13"/>
      <c r="F226" s="12" t="str">
        <f aca="false">IF(A226="","",IF(A226&lt;&gt;TRIM(A226),"Лишние пробелы в названии",IF(COUNTIF($A$2:$A$1000,A226)&gt;1,"Дубль названия","OK")))</f>
        <v/>
      </c>
    </row>
    <row r="227" customFormat="false" ht="15" hidden="false" customHeight="false" outlineLevel="0" collapsed="false">
      <c r="A227" s="12"/>
      <c r="B227" s="13"/>
      <c r="C227" s="13"/>
      <c r="D227" s="13"/>
      <c r="E227" s="13"/>
      <c r="F227" s="12" t="str">
        <f aca="false">IF(A227="","",IF(A227&lt;&gt;TRIM(A227),"Лишние пробелы в названии",IF(COUNTIF($A$2:$A$1000,A227)&gt;1,"Дубль названия","OK")))</f>
        <v/>
      </c>
    </row>
    <row r="228" customFormat="false" ht="15" hidden="false" customHeight="false" outlineLevel="0" collapsed="false">
      <c r="A228" s="12"/>
      <c r="B228" s="13"/>
      <c r="C228" s="13"/>
      <c r="D228" s="13"/>
      <c r="E228" s="13"/>
      <c r="F228" s="12" t="str">
        <f aca="false">IF(A228="","",IF(A228&lt;&gt;TRIM(A228),"Лишние пробелы в названии",IF(COUNTIF($A$2:$A$1000,A228)&gt;1,"Дубль названия","OK")))</f>
        <v/>
      </c>
    </row>
    <row r="229" customFormat="false" ht="15" hidden="false" customHeight="false" outlineLevel="0" collapsed="false">
      <c r="A229" s="12"/>
      <c r="B229" s="13"/>
      <c r="C229" s="13"/>
      <c r="D229" s="13"/>
      <c r="E229" s="13"/>
      <c r="F229" s="12" t="str">
        <f aca="false">IF(A229="","",IF(A229&lt;&gt;TRIM(A229),"Лишние пробелы в названии",IF(COUNTIF($A$2:$A$1000,A229)&gt;1,"Дубль названия","OK")))</f>
        <v/>
      </c>
    </row>
    <row r="230" customFormat="false" ht="15" hidden="false" customHeight="false" outlineLevel="0" collapsed="false">
      <c r="A230" s="12"/>
      <c r="B230" s="13"/>
      <c r="C230" s="13"/>
      <c r="D230" s="13"/>
      <c r="E230" s="13"/>
      <c r="F230" s="12" t="str">
        <f aca="false">IF(A230="","",IF(A230&lt;&gt;TRIM(A230),"Лишние пробелы в названии",IF(COUNTIF($A$2:$A$1000,A230)&gt;1,"Дубль названия","OK")))</f>
        <v/>
      </c>
    </row>
    <row r="231" customFormat="false" ht="15" hidden="false" customHeight="false" outlineLevel="0" collapsed="false">
      <c r="A231" s="12"/>
      <c r="B231" s="13"/>
      <c r="C231" s="13"/>
      <c r="D231" s="13"/>
      <c r="E231" s="13"/>
      <c r="F231" s="12" t="str">
        <f aca="false">IF(A231="","",IF(A231&lt;&gt;TRIM(A231),"Лишние пробелы в названии",IF(COUNTIF($A$2:$A$1000,A231)&gt;1,"Дубль названия","OK")))</f>
        <v/>
      </c>
    </row>
    <row r="232" customFormat="false" ht="15" hidden="false" customHeight="false" outlineLevel="0" collapsed="false">
      <c r="A232" s="12"/>
      <c r="B232" s="13"/>
      <c r="C232" s="13"/>
      <c r="D232" s="13"/>
      <c r="E232" s="13"/>
      <c r="F232" s="12" t="str">
        <f aca="false">IF(A232="","",IF(A232&lt;&gt;TRIM(A232),"Лишние пробелы в названии",IF(COUNTIF($A$2:$A$1000,A232)&gt;1,"Дубль названия","OK")))</f>
        <v/>
      </c>
    </row>
    <row r="233" customFormat="false" ht="15" hidden="false" customHeight="false" outlineLevel="0" collapsed="false">
      <c r="A233" s="12"/>
      <c r="B233" s="13"/>
      <c r="C233" s="13"/>
      <c r="D233" s="13"/>
      <c r="E233" s="13"/>
      <c r="F233" s="12" t="str">
        <f aca="false">IF(A233="","",IF(A233&lt;&gt;TRIM(A233),"Лишние пробелы в названии",IF(COUNTIF($A$2:$A$1000,A233)&gt;1,"Дубль названия","OK")))</f>
        <v/>
      </c>
    </row>
    <row r="234" customFormat="false" ht="15" hidden="false" customHeight="false" outlineLevel="0" collapsed="false">
      <c r="A234" s="12"/>
      <c r="B234" s="13"/>
      <c r="C234" s="13"/>
      <c r="D234" s="13"/>
      <c r="E234" s="13"/>
      <c r="F234" s="12" t="str">
        <f aca="false">IF(A234="","",IF(A234&lt;&gt;TRIM(A234),"Лишние пробелы в названии",IF(COUNTIF($A$2:$A$1000,A234)&gt;1,"Дубль названия","OK")))</f>
        <v/>
      </c>
    </row>
    <row r="235" customFormat="false" ht="15" hidden="false" customHeight="false" outlineLevel="0" collapsed="false">
      <c r="A235" s="12"/>
      <c r="B235" s="13"/>
      <c r="C235" s="13"/>
      <c r="D235" s="13"/>
      <c r="E235" s="13"/>
      <c r="F235" s="12" t="str">
        <f aca="false">IF(A235="","",IF(A235&lt;&gt;TRIM(A235),"Лишние пробелы в названии",IF(COUNTIF($A$2:$A$1000,A235)&gt;1,"Дубль названия","OK")))</f>
        <v/>
      </c>
    </row>
    <row r="236" customFormat="false" ht="15" hidden="false" customHeight="false" outlineLevel="0" collapsed="false">
      <c r="A236" s="12"/>
      <c r="B236" s="13"/>
      <c r="C236" s="13"/>
      <c r="D236" s="13"/>
      <c r="E236" s="13"/>
      <c r="F236" s="12" t="str">
        <f aca="false">IF(A236="","",IF(A236&lt;&gt;TRIM(A236),"Лишние пробелы в названии",IF(COUNTIF($A$2:$A$1000,A236)&gt;1,"Дубль названия","OK")))</f>
        <v/>
      </c>
    </row>
    <row r="237" customFormat="false" ht="15" hidden="false" customHeight="false" outlineLevel="0" collapsed="false">
      <c r="A237" s="12"/>
      <c r="B237" s="13"/>
      <c r="C237" s="13"/>
      <c r="D237" s="13"/>
      <c r="E237" s="13"/>
      <c r="F237" s="12" t="str">
        <f aca="false">IF(A237="","",IF(A237&lt;&gt;TRIM(A237),"Лишние пробелы в названии",IF(COUNTIF($A$2:$A$1000,A237)&gt;1,"Дубль названия","OK")))</f>
        <v/>
      </c>
    </row>
    <row r="238" customFormat="false" ht="15" hidden="false" customHeight="false" outlineLevel="0" collapsed="false">
      <c r="A238" s="12"/>
      <c r="B238" s="13"/>
      <c r="C238" s="13"/>
      <c r="D238" s="13"/>
      <c r="E238" s="13"/>
      <c r="F238" s="12" t="str">
        <f aca="false">IF(A238="","",IF(A238&lt;&gt;TRIM(A238),"Лишние пробелы в названии",IF(COUNTIF($A$2:$A$1000,A238)&gt;1,"Дубль названия","OK")))</f>
        <v/>
      </c>
    </row>
    <row r="239" customFormat="false" ht="15" hidden="false" customHeight="false" outlineLevel="0" collapsed="false">
      <c r="A239" s="12"/>
      <c r="B239" s="13"/>
      <c r="C239" s="13"/>
      <c r="D239" s="13"/>
      <c r="E239" s="13"/>
      <c r="F239" s="12" t="str">
        <f aca="false">IF(A239="","",IF(A239&lt;&gt;TRIM(A239),"Лишние пробелы в названии",IF(COUNTIF($A$2:$A$1000,A239)&gt;1,"Дубль названия","OK")))</f>
        <v/>
      </c>
    </row>
    <row r="240" customFormat="false" ht="15" hidden="false" customHeight="false" outlineLevel="0" collapsed="false">
      <c r="A240" s="12"/>
      <c r="B240" s="13"/>
      <c r="C240" s="13"/>
      <c r="D240" s="13"/>
      <c r="E240" s="13"/>
      <c r="F240" s="12" t="str">
        <f aca="false">IF(A240="","",IF(A240&lt;&gt;TRIM(A240),"Лишние пробелы в названии",IF(COUNTIF($A$2:$A$1000,A240)&gt;1,"Дубль названия","OK")))</f>
        <v/>
      </c>
    </row>
    <row r="241" customFormat="false" ht="15" hidden="false" customHeight="false" outlineLevel="0" collapsed="false">
      <c r="A241" s="12"/>
      <c r="B241" s="13"/>
      <c r="C241" s="13"/>
      <c r="D241" s="13"/>
      <c r="E241" s="13"/>
      <c r="F241" s="12" t="str">
        <f aca="false">IF(A241="","",IF(A241&lt;&gt;TRIM(A241),"Лишние пробелы в названии",IF(COUNTIF($A$2:$A$1000,A241)&gt;1,"Дубль названия","OK")))</f>
        <v/>
      </c>
    </row>
    <row r="242" customFormat="false" ht="15" hidden="false" customHeight="false" outlineLevel="0" collapsed="false">
      <c r="A242" s="12"/>
      <c r="B242" s="13"/>
      <c r="C242" s="13"/>
      <c r="D242" s="13"/>
      <c r="E242" s="13"/>
      <c r="F242" s="12" t="str">
        <f aca="false">IF(A242="","",IF(A242&lt;&gt;TRIM(A242),"Лишние пробелы в названии",IF(COUNTIF($A$2:$A$1000,A242)&gt;1,"Дубль названия","OK")))</f>
        <v/>
      </c>
    </row>
    <row r="243" customFormat="false" ht="15" hidden="false" customHeight="false" outlineLevel="0" collapsed="false">
      <c r="A243" s="12"/>
      <c r="B243" s="13"/>
      <c r="C243" s="13"/>
      <c r="D243" s="13"/>
      <c r="E243" s="13"/>
      <c r="F243" s="12" t="str">
        <f aca="false">IF(A243="","",IF(A243&lt;&gt;TRIM(A243),"Лишние пробелы в названии",IF(COUNTIF($A$2:$A$1000,A243)&gt;1,"Дубль названия","OK")))</f>
        <v/>
      </c>
    </row>
    <row r="244" customFormat="false" ht="15" hidden="false" customHeight="false" outlineLevel="0" collapsed="false">
      <c r="A244" s="12"/>
      <c r="B244" s="13"/>
      <c r="C244" s="13"/>
      <c r="D244" s="13"/>
      <c r="E244" s="13"/>
      <c r="F244" s="12" t="str">
        <f aca="false">IF(A244="","",IF(A244&lt;&gt;TRIM(A244),"Лишние пробелы в названии",IF(COUNTIF($A$2:$A$1000,A244)&gt;1,"Дубль названия","OK")))</f>
        <v/>
      </c>
    </row>
    <row r="245" customFormat="false" ht="15" hidden="false" customHeight="false" outlineLevel="0" collapsed="false">
      <c r="A245" s="12"/>
      <c r="B245" s="13"/>
      <c r="C245" s="13"/>
      <c r="D245" s="13"/>
      <c r="E245" s="13"/>
      <c r="F245" s="12" t="str">
        <f aca="false">IF(A245="","",IF(A245&lt;&gt;TRIM(A245),"Лишние пробелы в названии",IF(COUNTIF($A$2:$A$1000,A245)&gt;1,"Дубль названия","OK")))</f>
        <v/>
      </c>
    </row>
    <row r="246" customFormat="false" ht="15" hidden="false" customHeight="false" outlineLevel="0" collapsed="false">
      <c r="A246" s="12"/>
      <c r="B246" s="13"/>
      <c r="C246" s="13"/>
      <c r="D246" s="13"/>
      <c r="E246" s="13"/>
      <c r="F246" s="12" t="str">
        <f aca="false">IF(A246="","",IF(A246&lt;&gt;TRIM(A246),"Лишние пробелы в названии",IF(COUNTIF($A$2:$A$1000,A246)&gt;1,"Дубль названия","OK")))</f>
        <v/>
      </c>
    </row>
    <row r="247" customFormat="false" ht="15" hidden="false" customHeight="false" outlineLevel="0" collapsed="false">
      <c r="A247" s="12"/>
      <c r="B247" s="13"/>
      <c r="C247" s="13"/>
      <c r="D247" s="13"/>
      <c r="E247" s="13"/>
      <c r="F247" s="12" t="str">
        <f aca="false">IF(A247="","",IF(A247&lt;&gt;TRIM(A247),"Лишние пробелы в названии",IF(COUNTIF($A$2:$A$1000,A247)&gt;1,"Дубль названия","OK")))</f>
        <v/>
      </c>
    </row>
    <row r="248" customFormat="false" ht="15" hidden="false" customHeight="false" outlineLevel="0" collapsed="false">
      <c r="A248" s="12"/>
      <c r="B248" s="13"/>
      <c r="C248" s="13"/>
      <c r="D248" s="13"/>
      <c r="E248" s="13"/>
      <c r="F248" s="12" t="str">
        <f aca="false">IF(A248="","",IF(A248&lt;&gt;TRIM(A248),"Лишние пробелы в названии",IF(COUNTIF($A$2:$A$1000,A248)&gt;1,"Дубль названия","OK")))</f>
        <v/>
      </c>
    </row>
    <row r="249" customFormat="false" ht="15" hidden="false" customHeight="false" outlineLevel="0" collapsed="false">
      <c r="A249" s="12"/>
      <c r="B249" s="13"/>
      <c r="C249" s="13"/>
      <c r="D249" s="13"/>
      <c r="E249" s="13"/>
      <c r="F249" s="12" t="str">
        <f aca="false">IF(A249="","",IF(A249&lt;&gt;TRIM(A249),"Лишние пробелы в названии",IF(COUNTIF($A$2:$A$1000,A249)&gt;1,"Дубль названия","OK")))</f>
        <v/>
      </c>
    </row>
    <row r="250" customFormat="false" ht="15" hidden="false" customHeight="false" outlineLevel="0" collapsed="false">
      <c r="A250" s="12"/>
      <c r="B250" s="13"/>
      <c r="C250" s="13"/>
      <c r="D250" s="13"/>
      <c r="E250" s="13"/>
      <c r="F250" s="12" t="str">
        <f aca="false">IF(A250="","",IF(A250&lt;&gt;TRIM(A250),"Лишние пробелы в названии",IF(COUNTIF($A$2:$A$1000,A250)&gt;1,"Дубль названия","OK")))</f>
        <v/>
      </c>
    </row>
    <row r="251" customFormat="false" ht="15" hidden="false" customHeight="false" outlineLevel="0" collapsed="false">
      <c r="A251" s="12"/>
      <c r="B251" s="13"/>
      <c r="C251" s="13"/>
      <c r="D251" s="13"/>
      <c r="E251" s="13"/>
      <c r="F251" s="12" t="str">
        <f aca="false">IF(A251="","",IF(A251&lt;&gt;TRIM(A251),"Лишние пробелы в названии",IF(COUNTIF($A$2:$A$1000,A251)&gt;1,"Дубль названия","OK")))</f>
        <v/>
      </c>
    </row>
    <row r="252" customFormat="false" ht="15" hidden="false" customHeight="false" outlineLevel="0" collapsed="false">
      <c r="A252" s="12"/>
      <c r="B252" s="13"/>
      <c r="C252" s="13"/>
      <c r="D252" s="13"/>
      <c r="E252" s="13"/>
      <c r="F252" s="12" t="str">
        <f aca="false">IF(A252="","",IF(A252&lt;&gt;TRIM(A252),"Лишние пробелы в названии",IF(COUNTIF($A$2:$A$1000,A252)&gt;1,"Дубль названия","OK")))</f>
        <v/>
      </c>
    </row>
    <row r="253" customFormat="false" ht="15" hidden="false" customHeight="false" outlineLevel="0" collapsed="false">
      <c r="A253" s="12"/>
      <c r="B253" s="13"/>
      <c r="C253" s="13"/>
      <c r="D253" s="13"/>
      <c r="E253" s="13"/>
      <c r="F253" s="12" t="str">
        <f aca="false">IF(A253="","",IF(A253&lt;&gt;TRIM(A253),"Лишние пробелы в названии",IF(COUNTIF($A$2:$A$1000,A253)&gt;1,"Дубль названия","OK")))</f>
        <v/>
      </c>
    </row>
    <row r="254" customFormat="false" ht="15" hidden="false" customHeight="false" outlineLevel="0" collapsed="false">
      <c r="A254" s="12"/>
      <c r="B254" s="13"/>
      <c r="C254" s="13"/>
      <c r="D254" s="13"/>
      <c r="E254" s="13"/>
      <c r="F254" s="12" t="str">
        <f aca="false">IF(A254="","",IF(A254&lt;&gt;TRIM(A254),"Лишние пробелы в названии",IF(COUNTIF($A$2:$A$1000,A254)&gt;1,"Дубль названия","OK")))</f>
        <v/>
      </c>
    </row>
    <row r="255" customFormat="false" ht="15" hidden="false" customHeight="false" outlineLevel="0" collapsed="false">
      <c r="A255" s="12"/>
      <c r="B255" s="13"/>
      <c r="C255" s="13"/>
      <c r="D255" s="13"/>
      <c r="E255" s="13"/>
      <c r="F255" s="12" t="str">
        <f aca="false">IF(A255="","",IF(A255&lt;&gt;TRIM(A255),"Лишние пробелы в названии",IF(COUNTIF($A$2:$A$1000,A255)&gt;1,"Дубль названия","OK")))</f>
        <v/>
      </c>
    </row>
    <row r="256" customFormat="false" ht="15" hidden="false" customHeight="false" outlineLevel="0" collapsed="false">
      <c r="A256" s="12"/>
      <c r="B256" s="13"/>
      <c r="C256" s="13"/>
      <c r="D256" s="13"/>
      <c r="E256" s="13"/>
      <c r="F256" s="12" t="str">
        <f aca="false">IF(A256="","",IF(A256&lt;&gt;TRIM(A256),"Лишние пробелы в названии",IF(COUNTIF($A$2:$A$1000,A256)&gt;1,"Дубль названия","OK")))</f>
        <v/>
      </c>
    </row>
    <row r="257" customFormat="false" ht="15" hidden="false" customHeight="false" outlineLevel="0" collapsed="false">
      <c r="A257" s="12"/>
      <c r="B257" s="13"/>
      <c r="C257" s="13"/>
      <c r="D257" s="13"/>
      <c r="E257" s="13"/>
      <c r="F257" s="12" t="str">
        <f aca="false">IF(A257="","",IF(A257&lt;&gt;TRIM(A257),"Лишние пробелы в названии",IF(COUNTIF($A$2:$A$1000,A257)&gt;1,"Дубль названия","OK")))</f>
        <v/>
      </c>
    </row>
    <row r="258" customFormat="false" ht="15" hidden="false" customHeight="false" outlineLevel="0" collapsed="false">
      <c r="A258" s="12"/>
      <c r="B258" s="13"/>
      <c r="C258" s="13"/>
      <c r="D258" s="13"/>
      <c r="E258" s="13"/>
      <c r="F258" s="12" t="str">
        <f aca="false">IF(A258="","",IF(A258&lt;&gt;TRIM(A258),"Лишние пробелы в названии",IF(COUNTIF($A$2:$A$1000,A258)&gt;1,"Дубль названия","OK")))</f>
        <v/>
      </c>
    </row>
    <row r="259" customFormat="false" ht="15" hidden="false" customHeight="false" outlineLevel="0" collapsed="false">
      <c r="A259" s="12"/>
      <c r="B259" s="13"/>
      <c r="C259" s="13"/>
      <c r="D259" s="13"/>
      <c r="E259" s="13"/>
      <c r="F259" s="12" t="str">
        <f aca="false">IF(A259="","",IF(A259&lt;&gt;TRIM(A259),"Лишние пробелы в названии",IF(COUNTIF($A$2:$A$1000,A259)&gt;1,"Дубль названия","OK")))</f>
        <v/>
      </c>
    </row>
    <row r="260" customFormat="false" ht="15" hidden="false" customHeight="false" outlineLevel="0" collapsed="false">
      <c r="A260" s="12"/>
      <c r="B260" s="13"/>
      <c r="C260" s="13"/>
      <c r="D260" s="13"/>
      <c r="E260" s="13"/>
      <c r="F260" s="12" t="str">
        <f aca="false">IF(A260="","",IF(A260&lt;&gt;TRIM(A260),"Лишние пробелы в названии",IF(COUNTIF($A$2:$A$1000,A260)&gt;1,"Дубль названия","OK")))</f>
        <v/>
      </c>
    </row>
    <row r="261" customFormat="false" ht="15" hidden="false" customHeight="false" outlineLevel="0" collapsed="false">
      <c r="A261" s="12"/>
      <c r="B261" s="13"/>
      <c r="C261" s="13"/>
      <c r="D261" s="13"/>
      <c r="E261" s="13"/>
      <c r="F261" s="12" t="str">
        <f aca="false">IF(A261="","",IF(A261&lt;&gt;TRIM(A261),"Лишние пробелы в названии",IF(COUNTIF($A$2:$A$1000,A261)&gt;1,"Дубль названия","OK")))</f>
        <v/>
      </c>
    </row>
    <row r="262" customFormat="false" ht="15" hidden="false" customHeight="false" outlineLevel="0" collapsed="false">
      <c r="A262" s="12"/>
      <c r="B262" s="13"/>
      <c r="C262" s="13"/>
      <c r="D262" s="13"/>
      <c r="E262" s="13"/>
      <c r="F262" s="12" t="str">
        <f aca="false">IF(A262="","",IF(A262&lt;&gt;TRIM(A262),"Лишние пробелы в названии",IF(COUNTIF($A$2:$A$1000,A262)&gt;1,"Дубль названия","OK")))</f>
        <v/>
      </c>
    </row>
    <row r="263" customFormat="false" ht="15" hidden="false" customHeight="false" outlineLevel="0" collapsed="false">
      <c r="A263" s="12"/>
      <c r="B263" s="13"/>
      <c r="C263" s="13"/>
      <c r="D263" s="13"/>
      <c r="E263" s="13"/>
      <c r="F263" s="12" t="str">
        <f aca="false">IF(A263="","",IF(A263&lt;&gt;TRIM(A263),"Лишние пробелы в названии",IF(COUNTIF($A$2:$A$1000,A263)&gt;1,"Дубль названия","OK")))</f>
        <v/>
      </c>
    </row>
    <row r="264" customFormat="false" ht="15" hidden="false" customHeight="false" outlineLevel="0" collapsed="false">
      <c r="A264" s="12"/>
      <c r="B264" s="13"/>
      <c r="C264" s="13"/>
      <c r="D264" s="13"/>
      <c r="E264" s="13"/>
      <c r="F264" s="12" t="str">
        <f aca="false">IF(A264="","",IF(A264&lt;&gt;TRIM(A264),"Лишние пробелы в названии",IF(COUNTIF($A$2:$A$1000,A264)&gt;1,"Дубль названия","OK")))</f>
        <v/>
      </c>
    </row>
    <row r="265" customFormat="false" ht="15" hidden="false" customHeight="false" outlineLevel="0" collapsed="false">
      <c r="A265" s="12"/>
      <c r="B265" s="13"/>
      <c r="C265" s="13"/>
      <c r="D265" s="13"/>
      <c r="E265" s="13"/>
      <c r="F265" s="12" t="str">
        <f aca="false">IF(A265="","",IF(A265&lt;&gt;TRIM(A265),"Лишние пробелы в названии",IF(COUNTIF($A$2:$A$1000,A265)&gt;1,"Дубль названия","OK")))</f>
        <v/>
      </c>
    </row>
    <row r="266" customFormat="false" ht="15" hidden="false" customHeight="false" outlineLevel="0" collapsed="false">
      <c r="A266" s="12"/>
      <c r="B266" s="13"/>
      <c r="C266" s="13"/>
      <c r="D266" s="13"/>
      <c r="E266" s="13"/>
      <c r="F266" s="12" t="str">
        <f aca="false">IF(A266="","",IF(A266&lt;&gt;TRIM(A266),"Лишние пробелы в названии",IF(COUNTIF($A$2:$A$1000,A266)&gt;1,"Дубль названия","OK")))</f>
        <v/>
      </c>
    </row>
    <row r="267" customFormat="false" ht="15" hidden="false" customHeight="false" outlineLevel="0" collapsed="false">
      <c r="A267" s="12"/>
      <c r="B267" s="13"/>
      <c r="C267" s="13"/>
      <c r="D267" s="13"/>
      <c r="E267" s="13"/>
      <c r="F267" s="12" t="str">
        <f aca="false">IF(A267="","",IF(A267&lt;&gt;TRIM(A267),"Лишние пробелы в названии",IF(COUNTIF($A$2:$A$1000,A267)&gt;1,"Дубль названия","OK")))</f>
        <v/>
      </c>
    </row>
    <row r="268" customFormat="false" ht="15" hidden="false" customHeight="false" outlineLevel="0" collapsed="false">
      <c r="A268" s="12"/>
      <c r="B268" s="13"/>
      <c r="C268" s="13"/>
      <c r="D268" s="13"/>
      <c r="E268" s="13"/>
      <c r="F268" s="12" t="str">
        <f aca="false">IF(A268="","",IF(A268&lt;&gt;TRIM(A268),"Лишние пробелы в названии",IF(COUNTIF($A$2:$A$1000,A268)&gt;1,"Дубль названия","OK")))</f>
        <v/>
      </c>
    </row>
    <row r="269" customFormat="false" ht="15" hidden="false" customHeight="false" outlineLevel="0" collapsed="false">
      <c r="A269" s="12"/>
      <c r="B269" s="13"/>
      <c r="C269" s="13"/>
      <c r="D269" s="13"/>
      <c r="E269" s="13"/>
      <c r="F269" s="12" t="str">
        <f aca="false">IF(A269="","",IF(A269&lt;&gt;TRIM(A269),"Лишние пробелы в названии",IF(COUNTIF($A$2:$A$1000,A269)&gt;1,"Дубль названия","OK")))</f>
        <v/>
      </c>
    </row>
    <row r="270" customFormat="false" ht="15" hidden="false" customHeight="false" outlineLevel="0" collapsed="false">
      <c r="A270" s="12"/>
      <c r="B270" s="13"/>
      <c r="C270" s="13"/>
      <c r="D270" s="13"/>
      <c r="E270" s="13"/>
      <c r="F270" s="12" t="str">
        <f aca="false">IF(A270="","",IF(A270&lt;&gt;TRIM(A270),"Лишние пробелы в названии",IF(COUNTIF($A$2:$A$1000,A270)&gt;1,"Дубль названия","OK")))</f>
        <v/>
      </c>
    </row>
    <row r="271" customFormat="false" ht="15" hidden="false" customHeight="false" outlineLevel="0" collapsed="false">
      <c r="A271" s="12"/>
      <c r="B271" s="13"/>
      <c r="C271" s="13"/>
      <c r="D271" s="13"/>
      <c r="E271" s="13"/>
      <c r="F271" s="12" t="str">
        <f aca="false">IF(A271="","",IF(A271&lt;&gt;TRIM(A271),"Лишние пробелы в названии",IF(COUNTIF($A$2:$A$1000,A271)&gt;1,"Дубль названия","OK")))</f>
        <v/>
      </c>
    </row>
    <row r="272" customFormat="false" ht="15" hidden="false" customHeight="false" outlineLevel="0" collapsed="false">
      <c r="A272" s="12"/>
      <c r="B272" s="13"/>
      <c r="C272" s="13"/>
      <c r="D272" s="13"/>
      <c r="E272" s="13"/>
      <c r="F272" s="12" t="str">
        <f aca="false">IF(A272="","",IF(A272&lt;&gt;TRIM(A272),"Лишние пробелы в названии",IF(COUNTIF($A$2:$A$1000,A272)&gt;1,"Дубль названия","OK")))</f>
        <v/>
      </c>
    </row>
    <row r="273" customFormat="false" ht="15" hidden="false" customHeight="false" outlineLevel="0" collapsed="false">
      <c r="A273" s="12"/>
      <c r="B273" s="13"/>
      <c r="C273" s="13"/>
      <c r="D273" s="13"/>
      <c r="E273" s="13"/>
      <c r="F273" s="12" t="str">
        <f aca="false">IF(A273="","",IF(A273&lt;&gt;TRIM(A273),"Лишние пробелы в названии",IF(COUNTIF($A$2:$A$1000,A273)&gt;1,"Дубль названия","OK")))</f>
        <v/>
      </c>
    </row>
    <row r="274" customFormat="false" ht="15" hidden="false" customHeight="false" outlineLevel="0" collapsed="false">
      <c r="A274" s="12"/>
      <c r="B274" s="13"/>
      <c r="C274" s="13"/>
      <c r="D274" s="13"/>
      <c r="E274" s="13"/>
      <c r="F274" s="12" t="str">
        <f aca="false">IF(A274="","",IF(A274&lt;&gt;TRIM(A274),"Лишние пробелы в названии",IF(COUNTIF($A$2:$A$1000,A274)&gt;1,"Дубль названия","OK")))</f>
        <v/>
      </c>
    </row>
    <row r="275" customFormat="false" ht="15" hidden="false" customHeight="false" outlineLevel="0" collapsed="false">
      <c r="A275" s="12"/>
      <c r="B275" s="13"/>
      <c r="C275" s="13"/>
      <c r="D275" s="13"/>
      <c r="E275" s="13"/>
      <c r="F275" s="12" t="str">
        <f aca="false">IF(A275="","",IF(A275&lt;&gt;TRIM(A275),"Лишние пробелы в названии",IF(COUNTIF($A$2:$A$1000,A275)&gt;1,"Дубль названия","OK")))</f>
        <v/>
      </c>
    </row>
    <row r="276" customFormat="false" ht="15" hidden="false" customHeight="false" outlineLevel="0" collapsed="false">
      <c r="A276" s="12"/>
      <c r="B276" s="13"/>
      <c r="C276" s="13"/>
      <c r="D276" s="13"/>
      <c r="E276" s="13"/>
      <c r="F276" s="12" t="str">
        <f aca="false">IF(A276="","",IF(A276&lt;&gt;TRIM(A276),"Лишние пробелы в названии",IF(COUNTIF($A$2:$A$1000,A276)&gt;1,"Дубль названия","OK")))</f>
        <v/>
      </c>
    </row>
    <row r="277" customFormat="false" ht="15" hidden="false" customHeight="false" outlineLevel="0" collapsed="false">
      <c r="A277" s="12"/>
      <c r="B277" s="13"/>
      <c r="C277" s="13"/>
      <c r="D277" s="13"/>
      <c r="E277" s="13"/>
      <c r="F277" s="12" t="str">
        <f aca="false">IF(A277="","",IF(A277&lt;&gt;TRIM(A277),"Лишние пробелы в названии",IF(COUNTIF($A$2:$A$1000,A277)&gt;1,"Дубль названия","OK")))</f>
        <v/>
      </c>
    </row>
    <row r="278" customFormat="false" ht="15" hidden="false" customHeight="false" outlineLevel="0" collapsed="false">
      <c r="A278" s="12"/>
      <c r="B278" s="13"/>
      <c r="C278" s="13"/>
      <c r="D278" s="13"/>
      <c r="E278" s="13"/>
      <c r="F278" s="12" t="str">
        <f aca="false">IF(A278="","",IF(A278&lt;&gt;TRIM(A278),"Лишние пробелы в названии",IF(COUNTIF($A$2:$A$1000,A278)&gt;1,"Дубль названия","OK")))</f>
        <v/>
      </c>
    </row>
    <row r="279" customFormat="false" ht="15" hidden="false" customHeight="false" outlineLevel="0" collapsed="false">
      <c r="A279" s="12"/>
      <c r="B279" s="13"/>
      <c r="C279" s="13"/>
      <c r="D279" s="13"/>
      <c r="E279" s="13"/>
      <c r="F279" s="12" t="str">
        <f aca="false">IF(A279="","",IF(A279&lt;&gt;TRIM(A279),"Лишние пробелы в названии",IF(COUNTIF($A$2:$A$1000,A279)&gt;1,"Дубль названия","OK")))</f>
        <v/>
      </c>
    </row>
    <row r="280" customFormat="false" ht="15" hidden="false" customHeight="false" outlineLevel="0" collapsed="false">
      <c r="A280" s="12"/>
      <c r="B280" s="13"/>
      <c r="C280" s="13"/>
      <c r="D280" s="13"/>
      <c r="E280" s="13"/>
      <c r="F280" s="12" t="str">
        <f aca="false">IF(A280="","",IF(A280&lt;&gt;TRIM(A280),"Лишние пробелы в названии",IF(COUNTIF($A$2:$A$1000,A280)&gt;1,"Дубль названия","OK")))</f>
        <v/>
      </c>
    </row>
    <row r="281" customFormat="false" ht="15" hidden="false" customHeight="false" outlineLevel="0" collapsed="false">
      <c r="A281" s="12"/>
      <c r="B281" s="13"/>
      <c r="C281" s="13"/>
      <c r="D281" s="13"/>
      <c r="E281" s="13"/>
      <c r="F281" s="12" t="str">
        <f aca="false">IF(A281="","",IF(A281&lt;&gt;TRIM(A281),"Лишние пробелы в названии",IF(COUNTIF($A$2:$A$1000,A281)&gt;1,"Дубль названия","OK")))</f>
        <v/>
      </c>
    </row>
    <row r="282" customFormat="false" ht="15" hidden="false" customHeight="false" outlineLevel="0" collapsed="false">
      <c r="A282" s="12"/>
      <c r="B282" s="13"/>
      <c r="C282" s="13"/>
      <c r="D282" s="13"/>
      <c r="E282" s="13"/>
      <c r="F282" s="12" t="str">
        <f aca="false">IF(A282="","",IF(A282&lt;&gt;TRIM(A282),"Лишние пробелы в названии",IF(COUNTIF($A$2:$A$1000,A282)&gt;1,"Дубль названия","OK")))</f>
        <v/>
      </c>
    </row>
    <row r="283" customFormat="false" ht="15" hidden="false" customHeight="false" outlineLevel="0" collapsed="false">
      <c r="A283" s="12"/>
      <c r="B283" s="13"/>
      <c r="C283" s="13"/>
      <c r="D283" s="13"/>
      <c r="E283" s="13"/>
      <c r="F283" s="12" t="str">
        <f aca="false">IF(A283="","",IF(A283&lt;&gt;TRIM(A283),"Лишние пробелы в названии",IF(COUNTIF($A$2:$A$1000,A283)&gt;1,"Дубль названия","OK")))</f>
        <v/>
      </c>
    </row>
    <row r="284" customFormat="false" ht="15" hidden="false" customHeight="false" outlineLevel="0" collapsed="false">
      <c r="A284" s="12"/>
      <c r="B284" s="13"/>
      <c r="C284" s="13"/>
      <c r="D284" s="13"/>
      <c r="E284" s="13"/>
      <c r="F284" s="12" t="str">
        <f aca="false">IF(A284="","",IF(A284&lt;&gt;TRIM(A284),"Лишние пробелы в названии",IF(COUNTIF($A$2:$A$1000,A284)&gt;1,"Дубль названия","OK")))</f>
        <v/>
      </c>
    </row>
    <row r="285" customFormat="false" ht="15" hidden="false" customHeight="false" outlineLevel="0" collapsed="false">
      <c r="A285" s="12"/>
      <c r="B285" s="13"/>
      <c r="C285" s="13"/>
      <c r="D285" s="13"/>
      <c r="E285" s="13"/>
      <c r="F285" s="12" t="str">
        <f aca="false">IF(A285="","",IF(A285&lt;&gt;TRIM(A285),"Лишние пробелы в названии",IF(COUNTIF($A$2:$A$1000,A285)&gt;1,"Дубль названия","OK")))</f>
        <v/>
      </c>
    </row>
    <row r="286" customFormat="false" ht="15" hidden="false" customHeight="false" outlineLevel="0" collapsed="false">
      <c r="A286" s="12"/>
      <c r="B286" s="13"/>
      <c r="C286" s="13"/>
      <c r="D286" s="13"/>
      <c r="E286" s="13"/>
      <c r="F286" s="12" t="str">
        <f aca="false">IF(A286="","",IF(A286&lt;&gt;TRIM(A286),"Лишние пробелы в названии",IF(COUNTIF($A$2:$A$1000,A286)&gt;1,"Дубль названия","OK")))</f>
        <v/>
      </c>
    </row>
    <row r="287" customFormat="false" ht="15" hidden="false" customHeight="false" outlineLevel="0" collapsed="false">
      <c r="A287" s="12"/>
      <c r="B287" s="13"/>
      <c r="C287" s="13"/>
      <c r="D287" s="13"/>
      <c r="E287" s="13"/>
      <c r="F287" s="12" t="str">
        <f aca="false">IF(A287="","",IF(A287&lt;&gt;TRIM(A287),"Лишние пробелы в названии",IF(COUNTIF($A$2:$A$1000,A287)&gt;1,"Дубль названия","OK")))</f>
        <v/>
      </c>
    </row>
    <row r="288" customFormat="false" ht="15" hidden="false" customHeight="false" outlineLevel="0" collapsed="false">
      <c r="A288" s="12"/>
      <c r="B288" s="13"/>
      <c r="C288" s="13"/>
      <c r="D288" s="13"/>
      <c r="E288" s="13"/>
      <c r="F288" s="12" t="str">
        <f aca="false">IF(A288="","",IF(A288&lt;&gt;TRIM(A288),"Лишние пробелы в названии",IF(COUNTIF($A$2:$A$1000,A288)&gt;1,"Дубль названия","OK")))</f>
        <v/>
      </c>
    </row>
    <row r="289" customFormat="false" ht="15" hidden="false" customHeight="false" outlineLevel="0" collapsed="false">
      <c r="A289" s="12"/>
      <c r="B289" s="13"/>
      <c r="C289" s="13"/>
      <c r="D289" s="13"/>
      <c r="E289" s="13"/>
      <c r="F289" s="12" t="str">
        <f aca="false">IF(A289="","",IF(A289&lt;&gt;TRIM(A289),"Лишние пробелы в названии",IF(COUNTIF($A$2:$A$1000,A289)&gt;1,"Дубль названия","OK")))</f>
        <v/>
      </c>
    </row>
    <row r="290" customFormat="false" ht="15" hidden="false" customHeight="false" outlineLevel="0" collapsed="false">
      <c r="A290" s="12"/>
      <c r="B290" s="13"/>
      <c r="C290" s="13"/>
      <c r="D290" s="13"/>
      <c r="E290" s="13"/>
      <c r="F290" s="12" t="str">
        <f aca="false">IF(A290="","",IF(A290&lt;&gt;TRIM(A290),"Лишние пробелы в названии",IF(COUNTIF($A$2:$A$1000,A290)&gt;1,"Дубль названия","OK")))</f>
        <v/>
      </c>
    </row>
    <row r="291" customFormat="false" ht="15" hidden="false" customHeight="false" outlineLevel="0" collapsed="false">
      <c r="A291" s="12"/>
      <c r="B291" s="13"/>
      <c r="C291" s="13"/>
      <c r="D291" s="13"/>
      <c r="E291" s="13"/>
      <c r="F291" s="12" t="str">
        <f aca="false">IF(A291="","",IF(A291&lt;&gt;TRIM(A291),"Лишние пробелы в названии",IF(COUNTIF($A$2:$A$1000,A291)&gt;1,"Дубль названия","OK")))</f>
        <v/>
      </c>
    </row>
    <row r="292" customFormat="false" ht="15" hidden="false" customHeight="false" outlineLevel="0" collapsed="false">
      <c r="A292" s="12"/>
      <c r="B292" s="13"/>
      <c r="C292" s="13"/>
      <c r="D292" s="13"/>
      <c r="E292" s="13"/>
      <c r="F292" s="12" t="str">
        <f aca="false">IF(A292="","",IF(A292&lt;&gt;TRIM(A292),"Лишние пробелы в названии",IF(COUNTIF($A$2:$A$1000,A292)&gt;1,"Дубль названия","OK")))</f>
        <v/>
      </c>
    </row>
    <row r="293" customFormat="false" ht="15" hidden="false" customHeight="false" outlineLevel="0" collapsed="false">
      <c r="A293" s="12"/>
      <c r="B293" s="13"/>
      <c r="C293" s="13"/>
      <c r="D293" s="13"/>
      <c r="E293" s="13"/>
      <c r="F293" s="12" t="str">
        <f aca="false">IF(A293="","",IF(A293&lt;&gt;TRIM(A293),"Лишние пробелы в названии",IF(COUNTIF($A$2:$A$1000,A293)&gt;1,"Дубль названия","OK")))</f>
        <v/>
      </c>
    </row>
    <row r="294" customFormat="false" ht="15" hidden="false" customHeight="false" outlineLevel="0" collapsed="false">
      <c r="A294" s="12"/>
      <c r="B294" s="13"/>
      <c r="C294" s="13"/>
      <c r="D294" s="13"/>
      <c r="E294" s="13"/>
      <c r="F294" s="12" t="str">
        <f aca="false">IF(A294="","",IF(A294&lt;&gt;TRIM(A294),"Лишние пробелы в названии",IF(COUNTIF($A$2:$A$1000,A294)&gt;1,"Дубль названия","OK")))</f>
        <v/>
      </c>
    </row>
    <row r="295" customFormat="false" ht="15" hidden="false" customHeight="false" outlineLevel="0" collapsed="false">
      <c r="A295" s="12"/>
      <c r="B295" s="13"/>
      <c r="C295" s="13"/>
      <c r="D295" s="13"/>
      <c r="E295" s="13"/>
      <c r="F295" s="12" t="str">
        <f aca="false">IF(A295="","",IF(A295&lt;&gt;TRIM(A295),"Лишние пробелы в названии",IF(COUNTIF($A$2:$A$1000,A295)&gt;1,"Дубль названия","OK")))</f>
        <v/>
      </c>
    </row>
    <row r="296" customFormat="false" ht="15" hidden="false" customHeight="false" outlineLevel="0" collapsed="false">
      <c r="A296" s="12"/>
      <c r="B296" s="13"/>
      <c r="C296" s="13"/>
      <c r="D296" s="13"/>
      <c r="E296" s="13"/>
      <c r="F296" s="12" t="str">
        <f aca="false">IF(A296="","",IF(A296&lt;&gt;TRIM(A296),"Лишние пробелы в названии",IF(COUNTIF($A$2:$A$1000,A296)&gt;1,"Дубль названия","OK")))</f>
        <v/>
      </c>
    </row>
    <row r="297" customFormat="false" ht="15" hidden="false" customHeight="false" outlineLevel="0" collapsed="false">
      <c r="A297" s="12"/>
      <c r="B297" s="13"/>
      <c r="C297" s="13"/>
      <c r="D297" s="13"/>
      <c r="E297" s="13"/>
      <c r="F297" s="12" t="str">
        <f aca="false">IF(A297="","",IF(A297&lt;&gt;TRIM(A297),"Лишние пробелы в названии",IF(COUNTIF($A$2:$A$1000,A297)&gt;1,"Дубль названия","OK")))</f>
        <v/>
      </c>
    </row>
    <row r="298" customFormat="false" ht="15" hidden="false" customHeight="false" outlineLevel="0" collapsed="false">
      <c r="A298" s="12"/>
      <c r="B298" s="13"/>
      <c r="C298" s="13"/>
      <c r="D298" s="13"/>
      <c r="E298" s="13"/>
      <c r="F298" s="12" t="str">
        <f aca="false">IF(A298="","",IF(A298&lt;&gt;TRIM(A298),"Лишние пробелы в названии",IF(COUNTIF($A$2:$A$1000,A298)&gt;1,"Дубль названия","OK")))</f>
        <v/>
      </c>
    </row>
    <row r="299" customFormat="false" ht="15" hidden="false" customHeight="false" outlineLevel="0" collapsed="false">
      <c r="A299" s="12"/>
      <c r="B299" s="13"/>
      <c r="C299" s="13"/>
      <c r="D299" s="13"/>
      <c r="E299" s="13"/>
      <c r="F299" s="12" t="str">
        <f aca="false">IF(A299="","",IF(A299&lt;&gt;TRIM(A299),"Лишние пробелы в названии",IF(COUNTIF($A$2:$A$1000,A299)&gt;1,"Дубль названия","OK")))</f>
        <v/>
      </c>
    </row>
    <row r="300" customFormat="false" ht="15" hidden="false" customHeight="false" outlineLevel="0" collapsed="false">
      <c r="A300" s="12"/>
      <c r="B300" s="13"/>
      <c r="C300" s="13"/>
      <c r="D300" s="13"/>
      <c r="E300" s="13"/>
      <c r="F300" s="12" t="str">
        <f aca="false">IF(A300="","",IF(A300&lt;&gt;TRIM(A300),"Лишние пробелы в названии",IF(COUNTIF($A$2:$A$1000,A300)&gt;1,"Дубль названия","OK")))</f>
        <v/>
      </c>
    </row>
    <row r="301" customFormat="false" ht="15" hidden="false" customHeight="false" outlineLevel="0" collapsed="false">
      <c r="A301" s="12"/>
      <c r="B301" s="13"/>
      <c r="C301" s="13"/>
      <c r="D301" s="13"/>
      <c r="E301" s="13"/>
      <c r="F301" s="12" t="str">
        <f aca="false">IF(A301="","",IF(A301&lt;&gt;TRIM(A301),"Лишние пробелы в названии",IF(COUNTIF($A$2:$A$1000,A301)&gt;1,"Дубль названия","OK")))</f>
        <v/>
      </c>
    </row>
    <row r="302" customFormat="false" ht="15" hidden="false" customHeight="false" outlineLevel="0" collapsed="false">
      <c r="A302" s="12"/>
      <c r="B302" s="13"/>
      <c r="C302" s="13"/>
      <c r="D302" s="13"/>
      <c r="E302" s="13"/>
      <c r="F302" s="12" t="str">
        <f aca="false">IF(A302="","",IF(A302&lt;&gt;TRIM(A302),"Лишние пробелы в названии",IF(COUNTIF($A$2:$A$1000,A302)&gt;1,"Дубль названия","OK")))</f>
        <v/>
      </c>
    </row>
    <row r="303" customFormat="false" ht="15" hidden="false" customHeight="false" outlineLevel="0" collapsed="false">
      <c r="A303" s="12"/>
      <c r="B303" s="13"/>
      <c r="C303" s="13"/>
      <c r="D303" s="13"/>
      <c r="E303" s="13"/>
      <c r="F303" s="12" t="str">
        <f aca="false">IF(A303="","",IF(A303&lt;&gt;TRIM(A303),"Лишние пробелы в названии",IF(COUNTIF($A$2:$A$1000,A303)&gt;1,"Дубль названия","OK")))</f>
        <v/>
      </c>
    </row>
    <row r="304" customFormat="false" ht="15" hidden="false" customHeight="false" outlineLevel="0" collapsed="false">
      <c r="A304" s="12"/>
      <c r="B304" s="13"/>
      <c r="C304" s="13"/>
      <c r="D304" s="13"/>
      <c r="E304" s="13"/>
      <c r="F304" s="12" t="str">
        <f aca="false">IF(A304="","",IF(A304&lt;&gt;TRIM(A304),"Лишние пробелы в названии",IF(COUNTIF($A$2:$A$1000,A304)&gt;1,"Дубль названия","OK")))</f>
        <v/>
      </c>
    </row>
    <row r="305" customFormat="false" ht="15" hidden="false" customHeight="false" outlineLevel="0" collapsed="false">
      <c r="A305" s="12"/>
      <c r="B305" s="13"/>
      <c r="C305" s="13"/>
      <c r="D305" s="13"/>
      <c r="E305" s="13"/>
      <c r="F305" s="12" t="str">
        <f aca="false">IF(A305="","",IF(A305&lt;&gt;TRIM(A305),"Лишние пробелы в названии",IF(COUNTIF($A$2:$A$1000,A305)&gt;1,"Дубль названия","OK")))</f>
        <v/>
      </c>
    </row>
    <row r="306" customFormat="false" ht="15" hidden="false" customHeight="false" outlineLevel="0" collapsed="false">
      <c r="A306" s="12"/>
      <c r="B306" s="13"/>
      <c r="C306" s="13"/>
      <c r="D306" s="13"/>
      <c r="E306" s="13"/>
      <c r="F306" s="12" t="str">
        <f aca="false">IF(A306="","",IF(A306&lt;&gt;TRIM(A306),"Лишние пробелы в названии",IF(COUNTIF($A$2:$A$1000,A306)&gt;1,"Дубль названия","OK")))</f>
        <v/>
      </c>
    </row>
    <row r="307" customFormat="false" ht="15" hidden="false" customHeight="false" outlineLevel="0" collapsed="false">
      <c r="A307" s="12"/>
      <c r="B307" s="13"/>
      <c r="C307" s="13"/>
      <c r="D307" s="13"/>
      <c r="E307" s="13"/>
      <c r="F307" s="12" t="str">
        <f aca="false">IF(A307="","",IF(A307&lt;&gt;TRIM(A307),"Лишние пробелы в названии",IF(COUNTIF($A$2:$A$1000,A307)&gt;1,"Дубль названия","OK")))</f>
        <v/>
      </c>
    </row>
    <row r="308" customFormat="false" ht="15" hidden="false" customHeight="false" outlineLevel="0" collapsed="false">
      <c r="A308" s="12"/>
      <c r="B308" s="13"/>
      <c r="C308" s="13"/>
      <c r="D308" s="13"/>
      <c r="E308" s="13"/>
      <c r="F308" s="12" t="str">
        <f aca="false">IF(A308="","",IF(A308&lt;&gt;TRIM(A308),"Лишние пробелы в названии",IF(COUNTIF($A$2:$A$1000,A308)&gt;1,"Дубль названия","OK")))</f>
        <v/>
      </c>
    </row>
    <row r="309" customFormat="false" ht="15" hidden="false" customHeight="false" outlineLevel="0" collapsed="false">
      <c r="A309" s="12"/>
      <c r="B309" s="13"/>
      <c r="C309" s="13"/>
      <c r="D309" s="13"/>
      <c r="E309" s="13"/>
      <c r="F309" s="12" t="str">
        <f aca="false">IF(A309="","",IF(A309&lt;&gt;TRIM(A309),"Лишние пробелы в названии",IF(COUNTIF($A$2:$A$1000,A309)&gt;1,"Дубль названия","OK")))</f>
        <v/>
      </c>
    </row>
    <row r="310" customFormat="false" ht="15" hidden="false" customHeight="false" outlineLevel="0" collapsed="false">
      <c r="A310" s="12"/>
      <c r="B310" s="13"/>
      <c r="C310" s="13"/>
      <c r="D310" s="13"/>
      <c r="E310" s="13"/>
      <c r="F310" s="12" t="str">
        <f aca="false">IF(A310="","",IF(A310&lt;&gt;TRIM(A310),"Лишние пробелы в названии",IF(COUNTIF($A$2:$A$1000,A310)&gt;1,"Дубль названия","OK")))</f>
        <v/>
      </c>
    </row>
    <row r="311" customFormat="false" ht="15" hidden="false" customHeight="false" outlineLevel="0" collapsed="false">
      <c r="A311" s="12"/>
      <c r="B311" s="13"/>
      <c r="C311" s="13"/>
      <c r="D311" s="13"/>
      <c r="E311" s="13"/>
      <c r="F311" s="12" t="str">
        <f aca="false">IF(A311="","",IF(A311&lt;&gt;TRIM(A311),"Лишние пробелы в названии",IF(COUNTIF($A$2:$A$1000,A311)&gt;1,"Дубль названия","OK")))</f>
        <v/>
      </c>
    </row>
    <row r="312" customFormat="false" ht="15" hidden="false" customHeight="false" outlineLevel="0" collapsed="false">
      <c r="A312" s="12"/>
      <c r="B312" s="13"/>
      <c r="C312" s="13"/>
      <c r="D312" s="13"/>
      <c r="E312" s="13"/>
      <c r="F312" s="12" t="str">
        <f aca="false">IF(A312="","",IF(A312&lt;&gt;TRIM(A312),"Лишние пробелы в названии",IF(COUNTIF($A$2:$A$1000,A312)&gt;1,"Дубль названия","OK")))</f>
        <v/>
      </c>
    </row>
    <row r="313" customFormat="false" ht="15" hidden="false" customHeight="false" outlineLevel="0" collapsed="false">
      <c r="A313" s="12"/>
      <c r="B313" s="13"/>
      <c r="C313" s="13"/>
      <c r="D313" s="13"/>
      <c r="E313" s="13"/>
      <c r="F313" s="12" t="str">
        <f aca="false">IF(A313="","",IF(A313&lt;&gt;TRIM(A313),"Лишние пробелы в названии",IF(COUNTIF($A$2:$A$1000,A313)&gt;1,"Дубль названия","OK")))</f>
        <v/>
      </c>
    </row>
    <row r="314" customFormat="false" ht="15" hidden="false" customHeight="false" outlineLevel="0" collapsed="false">
      <c r="A314" s="12"/>
      <c r="B314" s="13"/>
      <c r="C314" s="13"/>
      <c r="D314" s="13"/>
      <c r="E314" s="13"/>
      <c r="F314" s="12" t="str">
        <f aca="false">IF(A314="","",IF(A314&lt;&gt;TRIM(A314),"Лишние пробелы в названии",IF(COUNTIF($A$2:$A$1000,A314)&gt;1,"Дубль названия","OK")))</f>
        <v/>
      </c>
    </row>
    <row r="315" customFormat="false" ht="15" hidden="false" customHeight="false" outlineLevel="0" collapsed="false">
      <c r="A315" s="12"/>
      <c r="B315" s="13"/>
      <c r="C315" s="13"/>
      <c r="D315" s="13"/>
      <c r="E315" s="13"/>
      <c r="F315" s="12" t="str">
        <f aca="false">IF(A315="","",IF(A315&lt;&gt;TRIM(A315),"Лишние пробелы в названии",IF(COUNTIF($A$2:$A$1000,A315)&gt;1,"Дубль названия","OK")))</f>
        <v/>
      </c>
    </row>
    <row r="316" customFormat="false" ht="15" hidden="false" customHeight="false" outlineLevel="0" collapsed="false">
      <c r="A316" s="12"/>
      <c r="B316" s="13"/>
      <c r="C316" s="13"/>
      <c r="D316" s="13"/>
      <c r="E316" s="13"/>
      <c r="F316" s="12" t="str">
        <f aca="false">IF(A316="","",IF(A316&lt;&gt;TRIM(A316),"Лишние пробелы в названии",IF(COUNTIF($A$2:$A$1000,A316)&gt;1,"Дубль названия","OK")))</f>
        <v/>
      </c>
    </row>
    <row r="317" customFormat="false" ht="15" hidden="false" customHeight="false" outlineLevel="0" collapsed="false">
      <c r="A317" s="12"/>
      <c r="B317" s="13"/>
      <c r="C317" s="13"/>
      <c r="D317" s="13"/>
      <c r="E317" s="13"/>
      <c r="F317" s="12" t="str">
        <f aca="false">IF(A317="","",IF(A317&lt;&gt;TRIM(A317),"Лишние пробелы в названии",IF(COUNTIF($A$2:$A$1000,A317)&gt;1,"Дубль названия","OK")))</f>
        <v/>
      </c>
    </row>
    <row r="318" customFormat="false" ht="15" hidden="false" customHeight="false" outlineLevel="0" collapsed="false">
      <c r="A318" s="12"/>
      <c r="B318" s="13"/>
      <c r="C318" s="13"/>
      <c r="D318" s="13"/>
      <c r="E318" s="13"/>
      <c r="F318" s="12" t="str">
        <f aca="false">IF(A318="","",IF(A318&lt;&gt;TRIM(A318),"Лишние пробелы в названии",IF(COUNTIF($A$2:$A$1000,A318)&gt;1,"Дубль названия","OK")))</f>
        <v/>
      </c>
    </row>
    <row r="319" customFormat="false" ht="15" hidden="false" customHeight="false" outlineLevel="0" collapsed="false">
      <c r="A319" s="12"/>
      <c r="B319" s="13"/>
      <c r="C319" s="13"/>
      <c r="D319" s="13"/>
      <c r="E319" s="13"/>
      <c r="F319" s="12" t="str">
        <f aca="false">IF(A319="","",IF(A319&lt;&gt;TRIM(A319),"Лишние пробелы в названии",IF(COUNTIF($A$2:$A$1000,A319)&gt;1,"Дубль названия","OK")))</f>
        <v/>
      </c>
    </row>
    <row r="320" customFormat="false" ht="15" hidden="false" customHeight="false" outlineLevel="0" collapsed="false">
      <c r="A320" s="12"/>
      <c r="B320" s="13"/>
      <c r="C320" s="13"/>
      <c r="D320" s="13"/>
      <c r="E320" s="13"/>
      <c r="F320" s="12" t="str">
        <f aca="false">IF(A320="","",IF(A320&lt;&gt;TRIM(A320),"Лишние пробелы в названии",IF(COUNTIF($A$2:$A$1000,A320)&gt;1,"Дубль названия","OK")))</f>
        <v/>
      </c>
    </row>
    <row r="321" customFormat="false" ht="15" hidden="false" customHeight="false" outlineLevel="0" collapsed="false">
      <c r="A321" s="12"/>
      <c r="B321" s="13"/>
      <c r="C321" s="13"/>
      <c r="D321" s="13"/>
      <c r="E321" s="13"/>
      <c r="F321" s="12" t="str">
        <f aca="false">IF(A321="","",IF(A321&lt;&gt;TRIM(A321),"Лишние пробелы в названии",IF(COUNTIF($A$2:$A$1000,A321)&gt;1,"Дубль названия","OK")))</f>
        <v/>
      </c>
    </row>
    <row r="322" customFormat="false" ht="15" hidden="false" customHeight="false" outlineLevel="0" collapsed="false">
      <c r="A322" s="12"/>
      <c r="B322" s="13"/>
      <c r="C322" s="13"/>
      <c r="D322" s="13"/>
      <c r="E322" s="13"/>
      <c r="F322" s="12" t="str">
        <f aca="false">IF(A322="","",IF(A322&lt;&gt;TRIM(A322),"Лишние пробелы в названии",IF(COUNTIF($A$2:$A$1000,A322)&gt;1,"Дубль названия","OK")))</f>
        <v/>
      </c>
    </row>
    <row r="323" customFormat="false" ht="15" hidden="false" customHeight="false" outlineLevel="0" collapsed="false">
      <c r="A323" s="12"/>
      <c r="B323" s="13"/>
      <c r="C323" s="13"/>
      <c r="D323" s="13"/>
      <c r="E323" s="13"/>
      <c r="F323" s="12" t="str">
        <f aca="false">IF(A323="","",IF(A323&lt;&gt;TRIM(A323),"Лишние пробелы в названии",IF(COUNTIF($A$2:$A$1000,A323)&gt;1,"Дубль названия","OK")))</f>
        <v/>
      </c>
    </row>
    <row r="324" customFormat="false" ht="15" hidden="false" customHeight="false" outlineLevel="0" collapsed="false">
      <c r="A324" s="12"/>
      <c r="B324" s="13"/>
      <c r="C324" s="13"/>
      <c r="D324" s="13"/>
      <c r="E324" s="13"/>
      <c r="F324" s="12" t="str">
        <f aca="false">IF(A324="","",IF(A324&lt;&gt;TRIM(A324),"Лишние пробелы в названии",IF(COUNTIF($A$2:$A$1000,A324)&gt;1,"Дубль названия","OK")))</f>
        <v/>
      </c>
    </row>
    <row r="325" customFormat="false" ht="15" hidden="false" customHeight="false" outlineLevel="0" collapsed="false">
      <c r="A325" s="12"/>
      <c r="B325" s="13"/>
      <c r="C325" s="13"/>
      <c r="D325" s="13"/>
      <c r="E325" s="13"/>
      <c r="F325" s="12" t="str">
        <f aca="false">IF(A325="","",IF(A325&lt;&gt;TRIM(A325),"Лишние пробелы в названии",IF(COUNTIF($A$2:$A$1000,A325)&gt;1,"Дубль названия","OK")))</f>
        <v/>
      </c>
    </row>
    <row r="326" customFormat="false" ht="15" hidden="false" customHeight="false" outlineLevel="0" collapsed="false">
      <c r="A326" s="12"/>
      <c r="B326" s="13"/>
      <c r="C326" s="13"/>
      <c r="D326" s="13"/>
      <c r="E326" s="13"/>
      <c r="F326" s="12" t="str">
        <f aca="false">IF(A326="","",IF(A326&lt;&gt;TRIM(A326),"Лишние пробелы в названии",IF(COUNTIF($A$2:$A$1000,A326)&gt;1,"Дубль названия","OK")))</f>
        <v/>
      </c>
    </row>
    <row r="327" customFormat="false" ht="15" hidden="false" customHeight="false" outlineLevel="0" collapsed="false">
      <c r="A327" s="12"/>
      <c r="B327" s="13"/>
      <c r="C327" s="13"/>
      <c r="D327" s="13"/>
      <c r="E327" s="13"/>
      <c r="F327" s="12" t="str">
        <f aca="false">IF(A327="","",IF(A327&lt;&gt;TRIM(A327),"Лишние пробелы в названии",IF(COUNTIF($A$2:$A$1000,A327)&gt;1,"Дубль названия","OK")))</f>
        <v/>
      </c>
    </row>
    <row r="328" customFormat="false" ht="15" hidden="false" customHeight="false" outlineLevel="0" collapsed="false">
      <c r="A328" s="12"/>
      <c r="B328" s="13"/>
      <c r="C328" s="13"/>
      <c r="D328" s="13"/>
      <c r="E328" s="13"/>
      <c r="F328" s="12" t="str">
        <f aca="false">IF(A328="","",IF(A328&lt;&gt;TRIM(A328),"Лишние пробелы в названии",IF(COUNTIF($A$2:$A$1000,A328)&gt;1,"Дубль названия","OK")))</f>
        <v/>
      </c>
    </row>
    <row r="329" customFormat="false" ht="15" hidden="false" customHeight="false" outlineLevel="0" collapsed="false">
      <c r="A329" s="12"/>
      <c r="B329" s="13"/>
      <c r="C329" s="13"/>
      <c r="D329" s="13"/>
      <c r="E329" s="13"/>
      <c r="F329" s="12" t="str">
        <f aca="false">IF(A329="","",IF(A329&lt;&gt;TRIM(A329),"Лишние пробелы в названии",IF(COUNTIF($A$2:$A$1000,A329)&gt;1,"Дубль названия","OK")))</f>
        <v/>
      </c>
    </row>
    <row r="330" customFormat="false" ht="15" hidden="false" customHeight="false" outlineLevel="0" collapsed="false">
      <c r="A330" s="12"/>
      <c r="B330" s="13"/>
      <c r="C330" s="13"/>
      <c r="D330" s="13"/>
      <c r="E330" s="13"/>
      <c r="F330" s="12" t="str">
        <f aca="false">IF(A330="","",IF(A330&lt;&gt;TRIM(A330),"Лишние пробелы в названии",IF(COUNTIF($A$2:$A$1000,A330)&gt;1,"Дубль названия","OK")))</f>
        <v/>
      </c>
    </row>
    <row r="331" customFormat="false" ht="15" hidden="false" customHeight="false" outlineLevel="0" collapsed="false">
      <c r="A331" s="12"/>
      <c r="B331" s="13"/>
      <c r="C331" s="13"/>
      <c r="D331" s="13"/>
      <c r="E331" s="13"/>
      <c r="F331" s="12" t="str">
        <f aca="false">IF(A331="","",IF(A331&lt;&gt;TRIM(A331),"Лишние пробелы в названии",IF(COUNTIF($A$2:$A$1000,A331)&gt;1,"Дубль названия","OK")))</f>
        <v/>
      </c>
    </row>
    <row r="332" customFormat="false" ht="15" hidden="false" customHeight="false" outlineLevel="0" collapsed="false">
      <c r="A332" s="12"/>
      <c r="B332" s="13"/>
      <c r="C332" s="13"/>
      <c r="D332" s="13"/>
      <c r="E332" s="13"/>
      <c r="F332" s="12" t="str">
        <f aca="false">IF(A332="","",IF(A332&lt;&gt;TRIM(A332),"Лишние пробелы в названии",IF(COUNTIF($A$2:$A$1000,A332)&gt;1,"Дубль названия","OK")))</f>
        <v/>
      </c>
    </row>
    <row r="333" customFormat="false" ht="15" hidden="false" customHeight="false" outlineLevel="0" collapsed="false">
      <c r="A333" s="12"/>
      <c r="B333" s="13"/>
      <c r="C333" s="13"/>
      <c r="D333" s="13"/>
      <c r="E333" s="13"/>
      <c r="F333" s="12" t="str">
        <f aca="false">IF(A333="","",IF(A333&lt;&gt;TRIM(A333),"Лишние пробелы в названии",IF(COUNTIF($A$2:$A$1000,A333)&gt;1,"Дубль названия","OK")))</f>
        <v/>
      </c>
    </row>
    <row r="334" customFormat="false" ht="15" hidden="false" customHeight="false" outlineLevel="0" collapsed="false">
      <c r="A334" s="12"/>
      <c r="B334" s="13"/>
      <c r="C334" s="13"/>
      <c r="D334" s="13"/>
      <c r="E334" s="13"/>
      <c r="F334" s="12" t="str">
        <f aca="false">IF(A334="","",IF(A334&lt;&gt;TRIM(A334),"Лишние пробелы в названии",IF(COUNTIF($A$2:$A$1000,A334)&gt;1,"Дубль названия","OK")))</f>
        <v/>
      </c>
    </row>
    <row r="335" customFormat="false" ht="15" hidden="false" customHeight="false" outlineLevel="0" collapsed="false">
      <c r="A335" s="12"/>
      <c r="B335" s="13"/>
      <c r="C335" s="13"/>
      <c r="D335" s="13"/>
      <c r="E335" s="13"/>
      <c r="F335" s="12" t="str">
        <f aca="false">IF(A335="","",IF(A335&lt;&gt;TRIM(A335),"Лишние пробелы в названии",IF(COUNTIF($A$2:$A$1000,A335)&gt;1,"Дубль названия","OK")))</f>
        <v/>
      </c>
    </row>
    <row r="336" customFormat="false" ht="15" hidden="false" customHeight="false" outlineLevel="0" collapsed="false">
      <c r="A336" s="12"/>
      <c r="B336" s="13"/>
      <c r="C336" s="13"/>
      <c r="D336" s="13"/>
      <c r="E336" s="13"/>
      <c r="F336" s="12" t="str">
        <f aca="false">IF(A336="","",IF(A336&lt;&gt;TRIM(A336),"Лишние пробелы в названии",IF(COUNTIF($A$2:$A$1000,A336)&gt;1,"Дубль названия","OK")))</f>
        <v/>
      </c>
    </row>
    <row r="337" customFormat="false" ht="15" hidden="false" customHeight="false" outlineLevel="0" collapsed="false">
      <c r="A337" s="12"/>
      <c r="B337" s="13"/>
      <c r="C337" s="13"/>
      <c r="D337" s="13"/>
      <c r="E337" s="13"/>
      <c r="F337" s="12" t="str">
        <f aca="false">IF(A337="","",IF(A337&lt;&gt;TRIM(A337),"Лишние пробелы в названии",IF(COUNTIF($A$2:$A$1000,A337)&gt;1,"Дубль названия","OK")))</f>
        <v/>
      </c>
    </row>
    <row r="338" customFormat="false" ht="15" hidden="false" customHeight="false" outlineLevel="0" collapsed="false">
      <c r="A338" s="12"/>
      <c r="B338" s="13"/>
      <c r="C338" s="13"/>
      <c r="D338" s="13"/>
      <c r="E338" s="13"/>
      <c r="F338" s="12" t="str">
        <f aca="false">IF(A338="","",IF(A338&lt;&gt;TRIM(A338),"Лишние пробелы в названии",IF(COUNTIF($A$2:$A$1000,A338)&gt;1,"Дубль названия","OK")))</f>
        <v/>
      </c>
    </row>
    <row r="339" customFormat="false" ht="15" hidden="false" customHeight="false" outlineLevel="0" collapsed="false">
      <c r="A339" s="12"/>
      <c r="B339" s="13"/>
      <c r="C339" s="13"/>
      <c r="D339" s="13"/>
      <c r="E339" s="13"/>
      <c r="F339" s="12" t="str">
        <f aca="false">IF(A339="","",IF(A339&lt;&gt;TRIM(A339),"Лишние пробелы в названии",IF(COUNTIF($A$2:$A$1000,A339)&gt;1,"Дубль названия","OK")))</f>
        <v/>
      </c>
    </row>
    <row r="340" customFormat="false" ht="15" hidden="false" customHeight="false" outlineLevel="0" collapsed="false">
      <c r="A340" s="12"/>
      <c r="B340" s="13"/>
      <c r="C340" s="13"/>
      <c r="D340" s="13"/>
      <c r="E340" s="13"/>
      <c r="F340" s="12" t="str">
        <f aca="false">IF(A340="","",IF(A340&lt;&gt;TRIM(A340),"Лишние пробелы в названии",IF(COUNTIF($A$2:$A$1000,A340)&gt;1,"Дубль названия","OK")))</f>
        <v/>
      </c>
    </row>
    <row r="341" customFormat="false" ht="15" hidden="false" customHeight="false" outlineLevel="0" collapsed="false">
      <c r="A341" s="12"/>
      <c r="B341" s="13"/>
      <c r="C341" s="13"/>
      <c r="D341" s="13"/>
      <c r="E341" s="13"/>
      <c r="F341" s="12" t="str">
        <f aca="false">IF(A341="","",IF(A341&lt;&gt;TRIM(A341),"Лишние пробелы в названии",IF(COUNTIF($A$2:$A$1000,A341)&gt;1,"Дубль названия","OK")))</f>
        <v/>
      </c>
    </row>
    <row r="342" customFormat="false" ht="15" hidden="false" customHeight="false" outlineLevel="0" collapsed="false">
      <c r="A342" s="12"/>
      <c r="B342" s="13"/>
      <c r="C342" s="13"/>
      <c r="D342" s="13"/>
      <c r="E342" s="13"/>
      <c r="F342" s="12" t="str">
        <f aca="false">IF(A342="","",IF(A342&lt;&gt;TRIM(A342),"Лишние пробелы в названии",IF(COUNTIF($A$2:$A$1000,A342)&gt;1,"Дубль названия","OK")))</f>
        <v/>
      </c>
    </row>
    <row r="343" customFormat="false" ht="15" hidden="false" customHeight="false" outlineLevel="0" collapsed="false">
      <c r="A343" s="12"/>
      <c r="B343" s="13"/>
      <c r="C343" s="13"/>
      <c r="D343" s="13"/>
      <c r="E343" s="13"/>
      <c r="F343" s="12" t="str">
        <f aca="false">IF(A343="","",IF(A343&lt;&gt;TRIM(A343),"Лишние пробелы в названии",IF(COUNTIF($A$2:$A$1000,A343)&gt;1,"Дубль названия","OK")))</f>
        <v/>
      </c>
    </row>
    <row r="344" customFormat="false" ht="15" hidden="false" customHeight="false" outlineLevel="0" collapsed="false">
      <c r="A344" s="12"/>
      <c r="B344" s="13"/>
      <c r="C344" s="13"/>
      <c r="D344" s="13"/>
      <c r="E344" s="13"/>
      <c r="F344" s="12" t="str">
        <f aca="false">IF(A344="","",IF(A344&lt;&gt;TRIM(A344),"Лишние пробелы в названии",IF(COUNTIF($A$2:$A$1000,A344)&gt;1,"Дубль названия","OK")))</f>
        <v/>
      </c>
    </row>
    <row r="345" customFormat="false" ht="15" hidden="false" customHeight="false" outlineLevel="0" collapsed="false">
      <c r="A345" s="12"/>
      <c r="B345" s="13"/>
      <c r="C345" s="13"/>
      <c r="D345" s="13"/>
      <c r="E345" s="13"/>
      <c r="F345" s="12" t="str">
        <f aca="false">IF(A345="","",IF(A345&lt;&gt;TRIM(A345),"Лишние пробелы в названии",IF(COUNTIF($A$2:$A$1000,A345)&gt;1,"Дубль названия","OK")))</f>
        <v/>
      </c>
    </row>
    <row r="346" customFormat="false" ht="15" hidden="false" customHeight="false" outlineLevel="0" collapsed="false">
      <c r="A346" s="12"/>
      <c r="B346" s="13"/>
      <c r="C346" s="13"/>
      <c r="D346" s="13"/>
      <c r="E346" s="13"/>
      <c r="F346" s="12" t="str">
        <f aca="false">IF(A346="","",IF(A346&lt;&gt;TRIM(A346),"Лишние пробелы в названии",IF(COUNTIF($A$2:$A$1000,A346)&gt;1,"Дубль названия","OK")))</f>
        <v/>
      </c>
    </row>
    <row r="347" customFormat="false" ht="15" hidden="false" customHeight="false" outlineLevel="0" collapsed="false">
      <c r="A347" s="12"/>
      <c r="B347" s="13"/>
      <c r="C347" s="13"/>
      <c r="D347" s="13"/>
      <c r="E347" s="13"/>
      <c r="F347" s="12" t="str">
        <f aca="false">IF(A347="","",IF(A347&lt;&gt;TRIM(A347),"Лишние пробелы в названии",IF(COUNTIF($A$2:$A$1000,A347)&gt;1,"Дубль названия","OK")))</f>
        <v/>
      </c>
    </row>
    <row r="348" customFormat="false" ht="15" hidden="false" customHeight="false" outlineLevel="0" collapsed="false">
      <c r="A348" s="12"/>
      <c r="B348" s="13"/>
      <c r="C348" s="13"/>
      <c r="D348" s="13"/>
      <c r="E348" s="13"/>
      <c r="F348" s="12" t="str">
        <f aca="false">IF(A348="","",IF(A348&lt;&gt;TRIM(A348),"Лишние пробелы в названии",IF(COUNTIF($A$2:$A$1000,A348)&gt;1,"Дубль названия","OK")))</f>
        <v/>
      </c>
    </row>
    <row r="349" customFormat="false" ht="15" hidden="false" customHeight="false" outlineLevel="0" collapsed="false">
      <c r="A349" s="12"/>
      <c r="B349" s="13"/>
      <c r="C349" s="13"/>
      <c r="D349" s="13"/>
      <c r="E349" s="13"/>
      <c r="F349" s="12" t="str">
        <f aca="false">IF(A349="","",IF(A349&lt;&gt;TRIM(A349),"Лишние пробелы в названии",IF(COUNTIF($A$2:$A$1000,A349)&gt;1,"Дубль названия","OK")))</f>
        <v/>
      </c>
    </row>
    <row r="350" customFormat="false" ht="15" hidden="false" customHeight="false" outlineLevel="0" collapsed="false">
      <c r="A350" s="12"/>
      <c r="B350" s="13"/>
      <c r="C350" s="13"/>
      <c r="D350" s="13"/>
      <c r="E350" s="13"/>
      <c r="F350" s="12" t="str">
        <f aca="false">IF(A350="","",IF(A350&lt;&gt;TRIM(A350),"Лишние пробелы в названии",IF(COUNTIF($A$2:$A$1000,A350)&gt;1,"Дубль названия","OK")))</f>
        <v/>
      </c>
    </row>
    <row r="351" customFormat="false" ht="15" hidden="false" customHeight="false" outlineLevel="0" collapsed="false">
      <c r="A351" s="12"/>
      <c r="B351" s="13"/>
      <c r="C351" s="13"/>
      <c r="D351" s="13"/>
      <c r="E351" s="13"/>
      <c r="F351" s="12" t="str">
        <f aca="false">IF(A351="","",IF(A351&lt;&gt;TRIM(A351),"Лишние пробелы в названии",IF(COUNTIF($A$2:$A$1000,A351)&gt;1,"Дубль названия","OK")))</f>
        <v/>
      </c>
    </row>
    <row r="352" customFormat="false" ht="15" hidden="false" customHeight="false" outlineLevel="0" collapsed="false">
      <c r="A352" s="12"/>
      <c r="B352" s="13"/>
      <c r="C352" s="13"/>
      <c r="D352" s="13"/>
      <c r="E352" s="13"/>
      <c r="F352" s="12" t="str">
        <f aca="false">IF(A352="","",IF(A352&lt;&gt;TRIM(A352),"Лишние пробелы в названии",IF(COUNTIF($A$2:$A$1000,A352)&gt;1,"Дубль названия","OK")))</f>
        <v/>
      </c>
    </row>
    <row r="353" customFormat="false" ht="15" hidden="false" customHeight="false" outlineLevel="0" collapsed="false">
      <c r="A353" s="12"/>
      <c r="B353" s="13"/>
      <c r="C353" s="13"/>
      <c r="D353" s="13"/>
      <c r="E353" s="13"/>
      <c r="F353" s="12" t="str">
        <f aca="false">IF(A353="","",IF(A353&lt;&gt;TRIM(A353),"Лишние пробелы в названии",IF(COUNTIF($A$2:$A$1000,A353)&gt;1,"Дубль названия","OK")))</f>
        <v/>
      </c>
    </row>
    <row r="354" customFormat="false" ht="15" hidden="false" customHeight="false" outlineLevel="0" collapsed="false">
      <c r="A354" s="12"/>
      <c r="B354" s="13"/>
      <c r="C354" s="13"/>
      <c r="D354" s="13"/>
      <c r="E354" s="13"/>
      <c r="F354" s="12" t="str">
        <f aca="false">IF(A354="","",IF(A354&lt;&gt;TRIM(A354),"Лишние пробелы в названии",IF(COUNTIF($A$2:$A$1000,A354)&gt;1,"Дубль названия","OK")))</f>
        <v/>
      </c>
    </row>
    <row r="355" customFormat="false" ht="15" hidden="false" customHeight="false" outlineLevel="0" collapsed="false">
      <c r="A355" s="12"/>
      <c r="B355" s="13"/>
      <c r="C355" s="13"/>
      <c r="D355" s="13"/>
      <c r="E355" s="13"/>
      <c r="F355" s="12" t="str">
        <f aca="false">IF(A355="","",IF(A355&lt;&gt;TRIM(A355),"Лишние пробелы в названии",IF(COUNTIF($A$2:$A$1000,A355)&gt;1,"Дубль названия","OK")))</f>
        <v/>
      </c>
    </row>
    <row r="356" customFormat="false" ht="15" hidden="false" customHeight="false" outlineLevel="0" collapsed="false">
      <c r="A356" s="12"/>
      <c r="B356" s="13"/>
      <c r="C356" s="13"/>
      <c r="D356" s="13"/>
      <c r="E356" s="13"/>
      <c r="F356" s="12" t="str">
        <f aca="false">IF(A356="","",IF(A356&lt;&gt;TRIM(A356),"Лишние пробелы в названии",IF(COUNTIF($A$2:$A$1000,A356)&gt;1,"Дубль названия","OK")))</f>
        <v/>
      </c>
    </row>
    <row r="357" customFormat="false" ht="15" hidden="false" customHeight="false" outlineLevel="0" collapsed="false">
      <c r="A357" s="12"/>
      <c r="B357" s="13"/>
      <c r="C357" s="13"/>
      <c r="D357" s="13"/>
      <c r="E357" s="13"/>
      <c r="F357" s="12" t="str">
        <f aca="false">IF(A357="","",IF(A357&lt;&gt;TRIM(A357),"Лишние пробелы в названии",IF(COUNTIF($A$2:$A$1000,A357)&gt;1,"Дубль названия","OK")))</f>
        <v/>
      </c>
    </row>
    <row r="358" customFormat="false" ht="15" hidden="false" customHeight="false" outlineLevel="0" collapsed="false">
      <c r="A358" s="12"/>
      <c r="B358" s="13"/>
      <c r="C358" s="13"/>
      <c r="D358" s="13"/>
      <c r="E358" s="13"/>
      <c r="F358" s="12" t="str">
        <f aca="false">IF(A358="","",IF(A358&lt;&gt;TRIM(A358),"Лишние пробелы в названии",IF(COUNTIF($A$2:$A$1000,A358)&gt;1,"Дубль названия","OK")))</f>
        <v/>
      </c>
    </row>
    <row r="359" customFormat="false" ht="15" hidden="false" customHeight="false" outlineLevel="0" collapsed="false">
      <c r="A359" s="12"/>
      <c r="B359" s="13"/>
      <c r="C359" s="13"/>
      <c r="D359" s="13"/>
      <c r="E359" s="13"/>
      <c r="F359" s="12" t="str">
        <f aca="false">IF(A359="","",IF(A359&lt;&gt;TRIM(A359),"Лишние пробелы в названии",IF(COUNTIF($A$2:$A$1000,A359)&gt;1,"Дубль названия","OK")))</f>
        <v/>
      </c>
    </row>
    <row r="360" customFormat="false" ht="15" hidden="false" customHeight="false" outlineLevel="0" collapsed="false">
      <c r="A360" s="12"/>
      <c r="B360" s="13"/>
      <c r="C360" s="13"/>
      <c r="D360" s="13"/>
      <c r="E360" s="13"/>
      <c r="F360" s="12" t="str">
        <f aca="false">IF(A360="","",IF(A360&lt;&gt;TRIM(A360),"Лишние пробелы в названии",IF(COUNTIF($A$2:$A$1000,A360)&gt;1,"Дубль названия","OK")))</f>
        <v/>
      </c>
    </row>
    <row r="361" customFormat="false" ht="15" hidden="false" customHeight="false" outlineLevel="0" collapsed="false">
      <c r="A361" s="12"/>
      <c r="B361" s="13"/>
      <c r="C361" s="13"/>
      <c r="D361" s="13"/>
      <c r="E361" s="13"/>
      <c r="F361" s="12" t="str">
        <f aca="false">IF(A361="","",IF(A361&lt;&gt;TRIM(A361),"Лишние пробелы в названии",IF(COUNTIF($A$2:$A$1000,A361)&gt;1,"Дубль названия","OK")))</f>
        <v/>
      </c>
    </row>
    <row r="362" customFormat="false" ht="15" hidden="false" customHeight="false" outlineLevel="0" collapsed="false">
      <c r="A362" s="12"/>
      <c r="B362" s="13"/>
      <c r="C362" s="13"/>
      <c r="D362" s="13"/>
      <c r="E362" s="13"/>
      <c r="F362" s="12" t="str">
        <f aca="false">IF(A362="","",IF(A362&lt;&gt;TRIM(A362),"Лишние пробелы в названии",IF(COUNTIF($A$2:$A$1000,A362)&gt;1,"Дубль названия","OK")))</f>
        <v/>
      </c>
    </row>
    <row r="363" customFormat="false" ht="15" hidden="false" customHeight="false" outlineLevel="0" collapsed="false">
      <c r="A363" s="12"/>
      <c r="B363" s="13"/>
      <c r="C363" s="13"/>
      <c r="D363" s="13"/>
      <c r="E363" s="13"/>
      <c r="F363" s="12" t="str">
        <f aca="false">IF(A363="","",IF(A363&lt;&gt;TRIM(A363),"Лишние пробелы в названии",IF(COUNTIF($A$2:$A$1000,A363)&gt;1,"Дубль названия","OK")))</f>
        <v/>
      </c>
    </row>
    <row r="364" customFormat="false" ht="15" hidden="false" customHeight="false" outlineLevel="0" collapsed="false">
      <c r="A364" s="12"/>
      <c r="B364" s="13"/>
      <c r="C364" s="13"/>
      <c r="D364" s="13"/>
      <c r="E364" s="13"/>
      <c r="F364" s="12" t="str">
        <f aca="false">IF(A364="","",IF(A364&lt;&gt;TRIM(A364),"Лишние пробелы в названии",IF(COUNTIF($A$2:$A$1000,A364)&gt;1,"Дубль названия","OK")))</f>
        <v/>
      </c>
    </row>
    <row r="365" customFormat="false" ht="15" hidden="false" customHeight="false" outlineLevel="0" collapsed="false">
      <c r="A365" s="12"/>
      <c r="B365" s="13"/>
      <c r="C365" s="13"/>
      <c r="D365" s="13"/>
      <c r="E365" s="13"/>
      <c r="F365" s="12" t="str">
        <f aca="false">IF(A365="","",IF(A365&lt;&gt;TRIM(A365),"Лишние пробелы в названии",IF(COUNTIF($A$2:$A$1000,A365)&gt;1,"Дубль названия","OK")))</f>
        <v/>
      </c>
    </row>
    <row r="366" customFormat="false" ht="15" hidden="false" customHeight="false" outlineLevel="0" collapsed="false">
      <c r="A366" s="12"/>
      <c r="B366" s="13"/>
      <c r="C366" s="13"/>
      <c r="D366" s="13"/>
      <c r="E366" s="13"/>
      <c r="F366" s="12" t="str">
        <f aca="false">IF(A366="","",IF(A366&lt;&gt;TRIM(A366),"Лишние пробелы в названии",IF(COUNTIF($A$2:$A$1000,A366)&gt;1,"Дубль названия","OK")))</f>
        <v/>
      </c>
    </row>
    <row r="367" customFormat="false" ht="15" hidden="false" customHeight="false" outlineLevel="0" collapsed="false">
      <c r="A367" s="12"/>
      <c r="B367" s="13"/>
      <c r="C367" s="13"/>
      <c r="D367" s="13"/>
      <c r="E367" s="13"/>
      <c r="F367" s="12" t="str">
        <f aca="false">IF(A367="","",IF(A367&lt;&gt;TRIM(A367),"Лишние пробелы в названии",IF(COUNTIF($A$2:$A$1000,A367)&gt;1,"Дубль названия","OK")))</f>
        <v/>
      </c>
    </row>
    <row r="368" customFormat="false" ht="15" hidden="false" customHeight="false" outlineLevel="0" collapsed="false">
      <c r="A368" s="12"/>
      <c r="B368" s="13"/>
      <c r="C368" s="13"/>
      <c r="D368" s="13"/>
      <c r="E368" s="13"/>
      <c r="F368" s="12" t="str">
        <f aca="false">IF(A368="","",IF(A368&lt;&gt;TRIM(A368),"Лишние пробелы в названии",IF(COUNTIF($A$2:$A$1000,A368)&gt;1,"Дубль названия","OK")))</f>
        <v/>
      </c>
    </row>
    <row r="369" customFormat="false" ht="15" hidden="false" customHeight="false" outlineLevel="0" collapsed="false">
      <c r="A369" s="12"/>
      <c r="B369" s="13"/>
      <c r="C369" s="13"/>
      <c r="D369" s="13"/>
      <c r="E369" s="13"/>
      <c r="F369" s="12" t="str">
        <f aca="false">IF(A369="","",IF(A369&lt;&gt;TRIM(A369),"Лишние пробелы в названии",IF(COUNTIF($A$2:$A$1000,A369)&gt;1,"Дубль названия","OK")))</f>
        <v/>
      </c>
    </row>
    <row r="370" customFormat="false" ht="15" hidden="false" customHeight="false" outlineLevel="0" collapsed="false">
      <c r="A370" s="12"/>
      <c r="B370" s="13"/>
      <c r="C370" s="13"/>
      <c r="D370" s="13"/>
      <c r="E370" s="13"/>
      <c r="F370" s="12" t="str">
        <f aca="false">IF(A370="","",IF(A370&lt;&gt;TRIM(A370),"Лишние пробелы в названии",IF(COUNTIF($A$2:$A$1000,A370)&gt;1,"Дубль названия","OK")))</f>
        <v/>
      </c>
    </row>
    <row r="371" customFormat="false" ht="15" hidden="false" customHeight="false" outlineLevel="0" collapsed="false">
      <c r="A371" s="12"/>
      <c r="B371" s="13"/>
      <c r="C371" s="13"/>
      <c r="D371" s="13"/>
      <c r="E371" s="13"/>
      <c r="F371" s="12" t="str">
        <f aca="false">IF(A371="","",IF(A371&lt;&gt;TRIM(A371),"Лишние пробелы в названии",IF(COUNTIF($A$2:$A$1000,A371)&gt;1,"Дубль названия","OK")))</f>
        <v/>
      </c>
    </row>
    <row r="372" customFormat="false" ht="15" hidden="false" customHeight="false" outlineLevel="0" collapsed="false">
      <c r="A372" s="12"/>
      <c r="B372" s="13"/>
      <c r="C372" s="13"/>
      <c r="D372" s="13"/>
      <c r="E372" s="13"/>
      <c r="F372" s="12" t="str">
        <f aca="false">IF(A372="","",IF(A372&lt;&gt;TRIM(A372),"Лишние пробелы в названии",IF(COUNTIF($A$2:$A$1000,A372)&gt;1,"Дубль названия","OK")))</f>
        <v/>
      </c>
    </row>
    <row r="373" customFormat="false" ht="15" hidden="false" customHeight="false" outlineLevel="0" collapsed="false">
      <c r="A373" s="12"/>
      <c r="B373" s="13"/>
      <c r="C373" s="13"/>
      <c r="D373" s="13"/>
      <c r="E373" s="13"/>
      <c r="F373" s="12" t="str">
        <f aca="false">IF(A373="","",IF(A373&lt;&gt;TRIM(A373),"Лишние пробелы в названии",IF(COUNTIF($A$2:$A$1000,A373)&gt;1,"Дубль названия","OK")))</f>
        <v/>
      </c>
    </row>
    <row r="374" customFormat="false" ht="15" hidden="false" customHeight="false" outlineLevel="0" collapsed="false">
      <c r="A374" s="12"/>
      <c r="B374" s="13"/>
      <c r="C374" s="13"/>
      <c r="D374" s="13"/>
      <c r="E374" s="13"/>
      <c r="F374" s="12" t="str">
        <f aca="false">IF(A374="","",IF(A374&lt;&gt;TRIM(A374),"Лишние пробелы в названии",IF(COUNTIF($A$2:$A$1000,A374)&gt;1,"Дубль названия","OK")))</f>
        <v/>
      </c>
    </row>
    <row r="375" customFormat="false" ht="15" hidden="false" customHeight="false" outlineLevel="0" collapsed="false">
      <c r="A375" s="12"/>
      <c r="B375" s="13"/>
      <c r="C375" s="13"/>
      <c r="D375" s="13"/>
      <c r="E375" s="13"/>
      <c r="F375" s="12" t="str">
        <f aca="false">IF(A375="","",IF(A375&lt;&gt;TRIM(A375),"Лишние пробелы в названии",IF(COUNTIF($A$2:$A$1000,A375)&gt;1,"Дубль названия","OK")))</f>
        <v/>
      </c>
    </row>
    <row r="376" customFormat="false" ht="15" hidden="false" customHeight="false" outlineLevel="0" collapsed="false">
      <c r="A376" s="12"/>
      <c r="B376" s="13"/>
      <c r="C376" s="13"/>
      <c r="D376" s="13"/>
      <c r="E376" s="13"/>
      <c r="F376" s="12" t="str">
        <f aca="false">IF(A376="","",IF(A376&lt;&gt;TRIM(A376),"Лишние пробелы в названии",IF(COUNTIF($A$2:$A$1000,A376)&gt;1,"Дубль названия","OK")))</f>
        <v/>
      </c>
    </row>
    <row r="377" customFormat="false" ht="15" hidden="false" customHeight="false" outlineLevel="0" collapsed="false">
      <c r="A377" s="12"/>
      <c r="B377" s="13"/>
      <c r="C377" s="13"/>
      <c r="D377" s="13"/>
      <c r="E377" s="13"/>
      <c r="F377" s="12" t="str">
        <f aca="false">IF(A377="","",IF(A377&lt;&gt;TRIM(A377),"Лишние пробелы в названии",IF(COUNTIF($A$2:$A$1000,A377)&gt;1,"Дубль названия","OK")))</f>
        <v/>
      </c>
    </row>
    <row r="378" customFormat="false" ht="15" hidden="false" customHeight="false" outlineLevel="0" collapsed="false">
      <c r="A378" s="12"/>
      <c r="B378" s="13"/>
      <c r="C378" s="13"/>
      <c r="D378" s="13"/>
      <c r="E378" s="13"/>
      <c r="F378" s="12" t="str">
        <f aca="false">IF(A378="","",IF(A378&lt;&gt;TRIM(A378),"Лишние пробелы в названии",IF(COUNTIF($A$2:$A$1000,A378)&gt;1,"Дубль названия","OK")))</f>
        <v/>
      </c>
    </row>
    <row r="379" customFormat="false" ht="15" hidden="false" customHeight="false" outlineLevel="0" collapsed="false">
      <c r="A379" s="12"/>
      <c r="B379" s="13"/>
      <c r="C379" s="13"/>
      <c r="D379" s="13"/>
      <c r="E379" s="13"/>
      <c r="F379" s="12" t="str">
        <f aca="false">IF(A379="","",IF(A379&lt;&gt;TRIM(A379),"Лишние пробелы в названии",IF(COUNTIF($A$2:$A$1000,A379)&gt;1,"Дубль названия","OK")))</f>
        <v/>
      </c>
    </row>
    <row r="380" customFormat="false" ht="15" hidden="false" customHeight="false" outlineLevel="0" collapsed="false">
      <c r="A380" s="12"/>
      <c r="B380" s="13"/>
      <c r="C380" s="13"/>
      <c r="D380" s="13"/>
      <c r="E380" s="13"/>
      <c r="F380" s="12" t="str">
        <f aca="false">IF(A380="","",IF(A380&lt;&gt;TRIM(A380),"Лишние пробелы в названии",IF(COUNTIF($A$2:$A$1000,A380)&gt;1,"Дубль названия","OK")))</f>
        <v/>
      </c>
    </row>
    <row r="381" customFormat="false" ht="15" hidden="false" customHeight="false" outlineLevel="0" collapsed="false">
      <c r="A381" s="12"/>
      <c r="B381" s="13"/>
      <c r="C381" s="13"/>
      <c r="D381" s="13"/>
      <c r="E381" s="13"/>
      <c r="F381" s="12" t="str">
        <f aca="false">IF(A381="","",IF(A381&lt;&gt;TRIM(A381),"Лишние пробелы в названии",IF(COUNTIF($A$2:$A$1000,A381)&gt;1,"Дубль названия","OK")))</f>
        <v/>
      </c>
    </row>
    <row r="382" customFormat="false" ht="15" hidden="false" customHeight="false" outlineLevel="0" collapsed="false">
      <c r="A382" s="12"/>
      <c r="B382" s="13"/>
      <c r="C382" s="13"/>
      <c r="D382" s="13"/>
      <c r="E382" s="13"/>
      <c r="F382" s="12" t="str">
        <f aca="false">IF(A382="","",IF(A382&lt;&gt;TRIM(A382),"Лишние пробелы в названии",IF(COUNTIF($A$2:$A$1000,A382)&gt;1,"Дубль названия","OK")))</f>
        <v/>
      </c>
    </row>
    <row r="383" customFormat="false" ht="15" hidden="false" customHeight="false" outlineLevel="0" collapsed="false">
      <c r="A383" s="12"/>
      <c r="B383" s="13"/>
      <c r="C383" s="13"/>
      <c r="D383" s="13"/>
      <c r="E383" s="13"/>
      <c r="F383" s="12" t="str">
        <f aca="false">IF(A383="","",IF(A383&lt;&gt;TRIM(A383),"Лишние пробелы в названии",IF(COUNTIF($A$2:$A$1000,A383)&gt;1,"Дубль названия","OK")))</f>
        <v/>
      </c>
    </row>
    <row r="384" customFormat="false" ht="15" hidden="false" customHeight="false" outlineLevel="0" collapsed="false">
      <c r="A384" s="12"/>
      <c r="B384" s="13"/>
      <c r="C384" s="13"/>
      <c r="D384" s="13"/>
      <c r="E384" s="13"/>
      <c r="F384" s="12" t="str">
        <f aca="false">IF(A384="","",IF(A384&lt;&gt;TRIM(A384),"Лишние пробелы в названии",IF(COUNTIF($A$2:$A$1000,A384)&gt;1,"Дубль названия","OK")))</f>
        <v/>
      </c>
    </row>
    <row r="385" customFormat="false" ht="15" hidden="false" customHeight="false" outlineLevel="0" collapsed="false">
      <c r="A385" s="12"/>
      <c r="B385" s="13"/>
      <c r="C385" s="13"/>
      <c r="D385" s="13"/>
      <c r="E385" s="13"/>
      <c r="F385" s="12" t="str">
        <f aca="false">IF(A385="","",IF(A385&lt;&gt;TRIM(A385),"Лишние пробелы в названии",IF(COUNTIF($A$2:$A$1000,A385)&gt;1,"Дубль названия","OK")))</f>
        <v/>
      </c>
    </row>
    <row r="386" customFormat="false" ht="15" hidden="false" customHeight="false" outlineLevel="0" collapsed="false">
      <c r="A386" s="12"/>
      <c r="B386" s="13"/>
      <c r="C386" s="13"/>
      <c r="D386" s="13"/>
      <c r="E386" s="13"/>
      <c r="F386" s="12" t="str">
        <f aca="false">IF(A386="","",IF(A386&lt;&gt;TRIM(A386),"Лишние пробелы в названии",IF(COUNTIF($A$2:$A$1000,A386)&gt;1,"Дубль названия","OK")))</f>
        <v/>
      </c>
    </row>
    <row r="387" customFormat="false" ht="15" hidden="false" customHeight="false" outlineLevel="0" collapsed="false">
      <c r="A387" s="12"/>
      <c r="B387" s="13"/>
      <c r="C387" s="13"/>
      <c r="D387" s="13"/>
      <c r="E387" s="13"/>
      <c r="F387" s="12" t="str">
        <f aca="false">IF(A387="","",IF(A387&lt;&gt;TRIM(A387),"Лишние пробелы в названии",IF(COUNTIF($A$2:$A$1000,A387)&gt;1,"Дубль названия","OK")))</f>
        <v/>
      </c>
    </row>
    <row r="388" customFormat="false" ht="15" hidden="false" customHeight="false" outlineLevel="0" collapsed="false">
      <c r="A388" s="12"/>
      <c r="B388" s="13"/>
      <c r="C388" s="13"/>
      <c r="D388" s="13"/>
      <c r="E388" s="13"/>
      <c r="F388" s="12" t="str">
        <f aca="false">IF(A388="","",IF(A388&lt;&gt;TRIM(A388),"Лишние пробелы в названии",IF(COUNTIF($A$2:$A$1000,A388)&gt;1,"Дубль названия","OK")))</f>
        <v/>
      </c>
    </row>
    <row r="389" customFormat="false" ht="15" hidden="false" customHeight="false" outlineLevel="0" collapsed="false">
      <c r="A389" s="12"/>
      <c r="B389" s="13"/>
      <c r="C389" s="13"/>
      <c r="D389" s="13"/>
      <c r="E389" s="13"/>
      <c r="F389" s="12" t="str">
        <f aca="false">IF(A389="","",IF(A389&lt;&gt;TRIM(A389),"Лишние пробелы в названии",IF(COUNTIF($A$2:$A$1000,A389)&gt;1,"Дубль названия","OK")))</f>
        <v/>
      </c>
    </row>
    <row r="390" customFormat="false" ht="15" hidden="false" customHeight="false" outlineLevel="0" collapsed="false">
      <c r="A390" s="12"/>
      <c r="B390" s="13"/>
      <c r="C390" s="13"/>
      <c r="D390" s="13"/>
      <c r="E390" s="13"/>
      <c r="F390" s="12" t="str">
        <f aca="false">IF(A390="","",IF(A390&lt;&gt;TRIM(A390),"Лишние пробелы в названии",IF(COUNTIF($A$2:$A$1000,A390)&gt;1,"Дубль названия","OK")))</f>
        <v/>
      </c>
    </row>
    <row r="391" customFormat="false" ht="15" hidden="false" customHeight="false" outlineLevel="0" collapsed="false">
      <c r="A391" s="12"/>
      <c r="B391" s="13"/>
      <c r="C391" s="13"/>
      <c r="D391" s="13"/>
      <c r="E391" s="13"/>
      <c r="F391" s="12" t="str">
        <f aca="false">IF(A391="","",IF(A391&lt;&gt;TRIM(A391),"Лишние пробелы в названии",IF(COUNTIF($A$2:$A$1000,A391)&gt;1,"Дубль названия","OK")))</f>
        <v/>
      </c>
    </row>
    <row r="392" customFormat="false" ht="15" hidden="false" customHeight="false" outlineLevel="0" collapsed="false">
      <c r="A392" s="12"/>
      <c r="B392" s="13"/>
      <c r="C392" s="13"/>
      <c r="D392" s="13"/>
      <c r="E392" s="13"/>
      <c r="F392" s="12" t="str">
        <f aca="false">IF(A392="","",IF(A392&lt;&gt;TRIM(A392),"Лишние пробелы в названии",IF(COUNTIF($A$2:$A$1000,A392)&gt;1,"Дубль названия","OK")))</f>
        <v/>
      </c>
    </row>
    <row r="393" customFormat="false" ht="15" hidden="false" customHeight="false" outlineLevel="0" collapsed="false">
      <c r="A393" s="12"/>
      <c r="B393" s="13"/>
      <c r="C393" s="13"/>
      <c r="D393" s="13"/>
      <c r="E393" s="13"/>
      <c r="F393" s="12" t="str">
        <f aca="false">IF(A393="","",IF(A393&lt;&gt;TRIM(A393),"Лишние пробелы в названии",IF(COUNTIF($A$2:$A$1000,A393)&gt;1,"Дубль названия","OK")))</f>
        <v/>
      </c>
    </row>
    <row r="394" customFormat="false" ht="15" hidden="false" customHeight="false" outlineLevel="0" collapsed="false">
      <c r="A394" s="12"/>
      <c r="B394" s="13"/>
      <c r="C394" s="13"/>
      <c r="D394" s="13"/>
      <c r="E394" s="13"/>
      <c r="F394" s="12" t="str">
        <f aca="false">IF(A394="","",IF(A394&lt;&gt;TRIM(A394),"Лишние пробелы в названии",IF(COUNTIF($A$2:$A$1000,A394)&gt;1,"Дубль названия","OK")))</f>
        <v/>
      </c>
    </row>
    <row r="395" customFormat="false" ht="15" hidden="false" customHeight="false" outlineLevel="0" collapsed="false">
      <c r="A395" s="12"/>
      <c r="B395" s="13"/>
      <c r="C395" s="13"/>
      <c r="D395" s="13"/>
      <c r="E395" s="13"/>
      <c r="F395" s="12" t="str">
        <f aca="false">IF(A395="","",IF(A395&lt;&gt;TRIM(A395),"Лишние пробелы в названии",IF(COUNTIF($A$2:$A$1000,A395)&gt;1,"Дубль названия","OK")))</f>
        <v/>
      </c>
    </row>
    <row r="396" customFormat="false" ht="15" hidden="false" customHeight="false" outlineLevel="0" collapsed="false">
      <c r="A396" s="12"/>
      <c r="B396" s="13"/>
      <c r="C396" s="13"/>
      <c r="D396" s="13"/>
      <c r="E396" s="13"/>
      <c r="F396" s="12" t="str">
        <f aca="false">IF(A396="","",IF(A396&lt;&gt;TRIM(A396),"Лишние пробелы в названии",IF(COUNTIF($A$2:$A$1000,A396)&gt;1,"Дубль названия","OK")))</f>
        <v/>
      </c>
    </row>
    <row r="397" customFormat="false" ht="15" hidden="false" customHeight="false" outlineLevel="0" collapsed="false">
      <c r="A397" s="12"/>
      <c r="B397" s="13"/>
      <c r="C397" s="13"/>
      <c r="D397" s="13"/>
      <c r="E397" s="13"/>
      <c r="F397" s="12" t="str">
        <f aca="false">IF(A397="","",IF(A397&lt;&gt;TRIM(A397),"Лишние пробелы в названии",IF(COUNTIF($A$2:$A$1000,A397)&gt;1,"Дубль названия","OK")))</f>
        <v/>
      </c>
    </row>
    <row r="398" customFormat="false" ht="15" hidden="false" customHeight="false" outlineLevel="0" collapsed="false">
      <c r="A398" s="12"/>
      <c r="B398" s="13"/>
      <c r="C398" s="13"/>
      <c r="D398" s="13"/>
      <c r="E398" s="13"/>
      <c r="F398" s="12" t="str">
        <f aca="false">IF(A398="","",IF(A398&lt;&gt;TRIM(A398),"Лишние пробелы в названии",IF(COUNTIF($A$2:$A$1000,A398)&gt;1,"Дубль названия","OK")))</f>
        <v/>
      </c>
    </row>
    <row r="399" customFormat="false" ht="15" hidden="false" customHeight="false" outlineLevel="0" collapsed="false">
      <c r="A399" s="12"/>
      <c r="B399" s="13"/>
      <c r="C399" s="13"/>
      <c r="D399" s="13"/>
      <c r="E399" s="13"/>
      <c r="F399" s="12" t="str">
        <f aca="false">IF(A399="","",IF(A399&lt;&gt;TRIM(A399),"Лишние пробелы в названии",IF(COUNTIF($A$2:$A$1000,A399)&gt;1,"Дубль названия","OK")))</f>
        <v/>
      </c>
    </row>
    <row r="400" customFormat="false" ht="15" hidden="false" customHeight="false" outlineLevel="0" collapsed="false">
      <c r="A400" s="12"/>
      <c r="B400" s="13"/>
      <c r="C400" s="13"/>
      <c r="D400" s="13"/>
      <c r="E400" s="13"/>
      <c r="F400" s="12" t="str">
        <f aca="false">IF(A400="","",IF(A400&lt;&gt;TRIM(A400),"Лишние пробелы в названии",IF(COUNTIF($A$2:$A$1000,A400)&gt;1,"Дубль названия","OK")))</f>
        <v/>
      </c>
    </row>
    <row r="401" customFormat="false" ht="15" hidden="false" customHeight="false" outlineLevel="0" collapsed="false">
      <c r="A401" s="12"/>
      <c r="B401" s="13"/>
      <c r="C401" s="13"/>
      <c r="D401" s="13"/>
      <c r="E401" s="13"/>
      <c r="F401" s="12" t="str">
        <f aca="false">IF(A401="","",IF(A401&lt;&gt;TRIM(A401),"Лишние пробелы в названии",IF(COUNTIF($A$2:$A$1000,A401)&gt;1,"Дубль названия","OK")))</f>
        <v/>
      </c>
    </row>
    <row r="402" customFormat="false" ht="15" hidden="false" customHeight="false" outlineLevel="0" collapsed="false">
      <c r="A402" s="12"/>
      <c r="B402" s="13"/>
      <c r="C402" s="13"/>
      <c r="D402" s="13"/>
      <c r="E402" s="13"/>
      <c r="F402" s="12" t="str">
        <f aca="false">IF(A402="","",IF(A402&lt;&gt;TRIM(A402),"Лишние пробелы в названии",IF(COUNTIF($A$2:$A$1000,A402)&gt;1,"Дубль названия","OK")))</f>
        <v/>
      </c>
    </row>
    <row r="403" customFormat="false" ht="15" hidden="false" customHeight="false" outlineLevel="0" collapsed="false">
      <c r="A403" s="12"/>
      <c r="B403" s="13"/>
      <c r="C403" s="13"/>
      <c r="D403" s="13"/>
      <c r="E403" s="13"/>
      <c r="F403" s="12" t="str">
        <f aca="false">IF(A403="","",IF(A403&lt;&gt;TRIM(A403),"Лишние пробелы в названии",IF(COUNTIF($A$2:$A$1000,A403)&gt;1,"Дубль названия","OK")))</f>
        <v/>
      </c>
    </row>
    <row r="404" customFormat="false" ht="15" hidden="false" customHeight="false" outlineLevel="0" collapsed="false">
      <c r="A404" s="12"/>
      <c r="B404" s="13"/>
      <c r="C404" s="13"/>
      <c r="D404" s="13"/>
      <c r="E404" s="13"/>
      <c r="F404" s="12" t="str">
        <f aca="false">IF(A404="","",IF(A404&lt;&gt;TRIM(A404),"Лишние пробелы в названии",IF(COUNTIF($A$2:$A$1000,A404)&gt;1,"Дубль названия","OK")))</f>
        <v/>
      </c>
    </row>
    <row r="405" customFormat="false" ht="15" hidden="false" customHeight="false" outlineLevel="0" collapsed="false">
      <c r="A405" s="12"/>
      <c r="B405" s="13"/>
      <c r="C405" s="13"/>
      <c r="D405" s="13"/>
      <c r="E405" s="13"/>
      <c r="F405" s="12" t="str">
        <f aca="false">IF(A405="","",IF(A405&lt;&gt;TRIM(A405),"Лишние пробелы в названии",IF(COUNTIF($A$2:$A$1000,A405)&gt;1,"Дубль названия","OK")))</f>
        <v/>
      </c>
    </row>
    <row r="406" customFormat="false" ht="15" hidden="false" customHeight="false" outlineLevel="0" collapsed="false">
      <c r="A406" s="12"/>
      <c r="B406" s="13"/>
      <c r="C406" s="13"/>
      <c r="D406" s="13"/>
      <c r="E406" s="13"/>
      <c r="F406" s="12" t="str">
        <f aca="false">IF(A406="","",IF(A406&lt;&gt;TRIM(A406),"Лишние пробелы в названии",IF(COUNTIF($A$2:$A$1000,A406)&gt;1,"Дубль названия","OK")))</f>
        <v/>
      </c>
    </row>
    <row r="407" customFormat="false" ht="15" hidden="false" customHeight="false" outlineLevel="0" collapsed="false">
      <c r="A407" s="12"/>
      <c r="B407" s="13"/>
      <c r="C407" s="13"/>
      <c r="D407" s="13"/>
      <c r="E407" s="13"/>
      <c r="F407" s="12" t="str">
        <f aca="false">IF(A407="","",IF(A407&lt;&gt;TRIM(A407),"Лишние пробелы в названии",IF(COUNTIF($A$2:$A$1000,A407)&gt;1,"Дубль названия","OK")))</f>
        <v/>
      </c>
    </row>
    <row r="408" customFormat="false" ht="15" hidden="false" customHeight="false" outlineLevel="0" collapsed="false">
      <c r="A408" s="12"/>
      <c r="B408" s="13"/>
      <c r="C408" s="13"/>
      <c r="D408" s="13"/>
      <c r="E408" s="13"/>
      <c r="F408" s="12" t="str">
        <f aca="false">IF(A408="","",IF(A408&lt;&gt;TRIM(A408),"Лишние пробелы в названии",IF(COUNTIF($A$2:$A$1000,A408)&gt;1,"Дубль названия","OK")))</f>
        <v/>
      </c>
    </row>
    <row r="409" customFormat="false" ht="15" hidden="false" customHeight="false" outlineLevel="0" collapsed="false">
      <c r="A409" s="12"/>
      <c r="B409" s="13"/>
      <c r="C409" s="13"/>
      <c r="D409" s="13"/>
      <c r="E409" s="13"/>
      <c r="F409" s="12" t="str">
        <f aca="false">IF(A409="","",IF(A409&lt;&gt;TRIM(A409),"Лишние пробелы в названии",IF(COUNTIF($A$2:$A$1000,A409)&gt;1,"Дубль названия","OK")))</f>
        <v/>
      </c>
    </row>
    <row r="410" customFormat="false" ht="15" hidden="false" customHeight="false" outlineLevel="0" collapsed="false">
      <c r="A410" s="12"/>
      <c r="B410" s="13"/>
      <c r="C410" s="13"/>
      <c r="D410" s="13"/>
      <c r="E410" s="13"/>
      <c r="F410" s="12" t="str">
        <f aca="false">IF(A410="","",IF(A410&lt;&gt;TRIM(A410),"Лишние пробелы в названии",IF(COUNTIF($A$2:$A$1000,A410)&gt;1,"Дубль названия","OK")))</f>
        <v/>
      </c>
    </row>
    <row r="411" customFormat="false" ht="15" hidden="false" customHeight="false" outlineLevel="0" collapsed="false">
      <c r="A411" s="12"/>
      <c r="B411" s="13"/>
      <c r="C411" s="13"/>
      <c r="D411" s="13"/>
      <c r="E411" s="13"/>
      <c r="F411" s="12" t="str">
        <f aca="false">IF(A411="","",IF(A411&lt;&gt;TRIM(A411),"Лишние пробелы в названии",IF(COUNTIF($A$2:$A$1000,A411)&gt;1,"Дубль названия","OK")))</f>
        <v/>
      </c>
    </row>
    <row r="412" customFormat="false" ht="15" hidden="false" customHeight="false" outlineLevel="0" collapsed="false">
      <c r="A412" s="12"/>
      <c r="B412" s="13"/>
      <c r="C412" s="13"/>
      <c r="D412" s="13"/>
      <c r="E412" s="13"/>
      <c r="F412" s="12" t="str">
        <f aca="false">IF(A412="","",IF(A412&lt;&gt;TRIM(A412),"Лишние пробелы в названии",IF(COUNTIF($A$2:$A$1000,A412)&gt;1,"Дубль названия","OK")))</f>
        <v/>
      </c>
    </row>
    <row r="413" customFormat="false" ht="15" hidden="false" customHeight="false" outlineLevel="0" collapsed="false">
      <c r="A413" s="12"/>
      <c r="B413" s="13"/>
      <c r="C413" s="13"/>
      <c r="D413" s="13"/>
      <c r="E413" s="13"/>
      <c r="F413" s="12" t="str">
        <f aca="false">IF(A413="","",IF(A413&lt;&gt;TRIM(A413),"Лишние пробелы в названии",IF(COUNTIF($A$2:$A$1000,A413)&gt;1,"Дубль названия","OK")))</f>
        <v/>
      </c>
    </row>
    <row r="414" customFormat="false" ht="15" hidden="false" customHeight="false" outlineLevel="0" collapsed="false">
      <c r="A414" s="12"/>
      <c r="B414" s="13"/>
      <c r="C414" s="13"/>
      <c r="D414" s="13"/>
      <c r="E414" s="13"/>
      <c r="F414" s="12" t="str">
        <f aca="false">IF(A414="","",IF(A414&lt;&gt;TRIM(A414),"Лишние пробелы в названии",IF(COUNTIF($A$2:$A$1000,A414)&gt;1,"Дубль названия","OK")))</f>
        <v/>
      </c>
    </row>
    <row r="415" customFormat="false" ht="15" hidden="false" customHeight="false" outlineLevel="0" collapsed="false">
      <c r="A415" s="12"/>
      <c r="B415" s="13"/>
      <c r="C415" s="13"/>
      <c r="D415" s="13"/>
      <c r="E415" s="13"/>
      <c r="F415" s="12" t="str">
        <f aca="false">IF(A415="","",IF(A415&lt;&gt;TRIM(A415),"Лишние пробелы в названии",IF(COUNTIF($A$2:$A$1000,A415)&gt;1,"Дубль названия","OK")))</f>
        <v/>
      </c>
    </row>
    <row r="416" customFormat="false" ht="15" hidden="false" customHeight="false" outlineLevel="0" collapsed="false">
      <c r="A416" s="12"/>
      <c r="B416" s="13"/>
      <c r="C416" s="13"/>
      <c r="D416" s="13"/>
      <c r="E416" s="13"/>
      <c r="F416" s="12" t="str">
        <f aca="false">IF(A416="","",IF(A416&lt;&gt;TRIM(A416),"Лишние пробелы в названии",IF(COUNTIF($A$2:$A$1000,A416)&gt;1,"Дубль названия","OK")))</f>
        <v/>
      </c>
    </row>
    <row r="417" customFormat="false" ht="15" hidden="false" customHeight="false" outlineLevel="0" collapsed="false">
      <c r="A417" s="12"/>
      <c r="B417" s="13"/>
      <c r="C417" s="13"/>
      <c r="D417" s="13"/>
      <c r="E417" s="13"/>
      <c r="F417" s="12" t="str">
        <f aca="false">IF(A417="","",IF(A417&lt;&gt;TRIM(A417),"Лишние пробелы в названии",IF(COUNTIF($A$2:$A$1000,A417)&gt;1,"Дубль названия","OK")))</f>
        <v/>
      </c>
    </row>
    <row r="418" customFormat="false" ht="15" hidden="false" customHeight="false" outlineLevel="0" collapsed="false">
      <c r="A418" s="12"/>
      <c r="B418" s="13"/>
      <c r="C418" s="13"/>
      <c r="D418" s="13"/>
      <c r="E418" s="13"/>
      <c r="F418" s="12" t="str">
        <f aca="false">IF(A418="","",IF(A418&lt;&gt;TRIM(A418),"Лишние пробелы в названии",IF(COUNTIF($A$2:$A$1000,A418)&gt;1,"Дубль названия","OK")))</f>
        <v/>
      </c>
    </row>
    <row r="419" customFormat="false" ht="15" hidden="false" customHeight="false" outlineLevel="0" collapsed="false">
      <c r="A419" s="12"/>
      <c r="B419" s="13"/>
      <c r="C419" s="13"/>
      <c r="D419" s="13"/>
      <c r="E419" s="13"/>
      <c r="F419" s="12" t="str">
        <f aca="false">IF(A419="","",IF(A419&lt;&gt;TRIM(A419),"Лишние пробелы в названии",IF(COUNTIF($A$2:$A$1000,A419)&gt;1,"Дубль названия","OK")))</f>
        <v/>
      </c>
    </row>
    <row r="420" customFormat="false" ht="15" hidden="false" customHeight="false" outlineLevel="0" collapsed="false">
      <c r="A420" s="12"/>
      <c r="B420" s="13"/>
      <c r="C420" s="13"/>
      <c r="D420" s="13"/>
      <c r="E420" s="13"/>
      <c r="F420" s="12" t="str">
        <f aca="false">IF(A420="","",IF(A420&lt;&gt;TRIM(A420),"Лишние пробелы в названии",IF(COUNTIF($A$2:$A$1000,A420)&gt;1,"Дубль названия","OK")))</f>
        <v/>
      </c>
    </row>
    <row r="421" customFormat="false" ht="15" hidden="false" customHeight="false" outlineLevel="0" collapsed="false">
      <c r="A421" s="12"/>
      <c r="B421" s="13"/>
      <c r="C421" s="13"/>
      <c r="D421" s="13"/>
      <c r="E421" s="13"/>
      <c r="F421" s="12" t="str">
        <f aca="false">IF(A421="","",IF(A421&lt;&gt;TRIM(A421),"Лишние пробелы в названии",IF(COUNTIF($A$2:$A$1000,A421)&gt;1,"Дубль названия","OK")))</f>
        <v/>
      </c>
    </row>
    <row r="422" customFormat="false" ht="15" hidden="false" customHeight="false" outlineLevel="0" collapsed="false">
      <c r="A422" s="12"/>
      <c r="B422" s="13"/>
      <c r="C422" s="13"/>
      <c r="D422" s="13"/>
      <c r="E422" s="13"/>
      <c r="F422" s="12" t="str">
        <f aca="false">IF(A422="","",IF(A422&lt;&gt;TRIM(A422),"Лишние пробелы в названии",IF(COUNTIF($A$2:$A$1000,A422)&gt;1,"Дубль названия","OK")))</f>
        <v/>
      </c>
    </row>
    <row r="423" customFormat="false" ht="15" hidden="false" customHeight="false" outlineLevel="0" collapsed="false">
      <c r="A423" s="12"/>
      <c r="B423" s="13"/>
      <c r="C423" s="13"/>
      <c r="D423" s="13"/>
      <c r="E423" s="13"/>
      <c r="F423" s="12" t="str">
        <f aca="false">IF(A423="","",IF(A423&lt;&gt;TRIM(A423),"Лишние пробелы в названии",IF(COUNTIF($A$2:$A$1000,A423)&gt;1,"Дубль названия","OK")))</f>
        <v/>
      </c>
    </row>
    <row r="424" customFormat="false" ht="15" hidden="false" customHeight="false" outlineLevel="0" collapsed="false">
      <c r="A424" s="12"/>
      <c r="B424" s="13"/>
      <c r="C424" s="13"/>
      <c r="D424" s="13"/>
      <c r="E424" s="13"/>
      <c r="F424" s="12" t="str">
        <f aca="false">IF(A424="","",IF(A424&lt;&gt;TRIM(A424),"Лишние пробелы в названии",IF(COUNTIF($A$2:$A$1000,A424)&gt;1,"Дубль названия","OK")))</f>
        <v/>
      </c>
    </row>
    <row r="425" customFormat="false" ht="15" hidden="false" customHeight="false" outlineLevel="0" collapsed="false">
      <c r="A425" s="12"/>
      <c r="B425" s="13"/>
      <c r="C425" s="13"/>
      <c r="D425" s="13"/>
      <c r="E425" s="13"/>
      <c r="F425" s="12" t="str">
        <f aca="false">IF(A425="","",IF(A425&lt;&gt;TRIM(A425),"Лишние пробелы в названии",IF(COUNTIF($A$2:$A$1000,A425)&gt;1,"Дубль названия","OK")))</f>
        <v/>
      </c>
    </row>
    <row r="426" customFormat="false" ht="15" hidden="false" customHeight="false" outlineLevel="0" collapsed="false">
      <c r="A426" s="12"/>
      <c r="B426" s="13"/>
      <c r="C426" s="13"/>
      <c r="D426" s="13"/>
      <c r="E426" s="13"/>
      <c r="F426" s="12" t="str">
        <f aca="false">IF(A426="","",IF(A426&lt;&gt;TRIM(A426),"Лишние пробелы в названии",IF(COUNTIF($A$2:$A$1000,A426)&gt;1,"Дубль названия","OK")))</f>
        <v/>
      </c>
    </row>
    <row r="427" customFormat="false" ht="15" hidden="false" customHeight="false" outlineLevel="0" collapsed="false">
      <c r="A427" s="12"/>
      <c r="B427" s="13"/>
      <c r="C427" s="13"/>
      <c r="D427" s="13"/>
      <c r="E427" s="13"/>
      <c r="F427" s="12" t="str">
        <f aca="false">IF(A427="","",IF(A427&lt;&gt;TRIM(A427),"Лишние пробелы в названии",IF(COUNTIF($A$2:$A$1000,A427)&gt;1,"Дубль названия","OK")))</f>
        <v/>
      </c>
    </row>
    <row r="428" customFormat="false" ht="15" hidden="false" customHeight="false" outlineLevel="0" collapsed="false">
      <c r="A428" s="12"/>
      <c r="B428" s="13"/>
      <c r="C428" s="13"/>
      <c r="D428" s="13"/>
      <c r="E428" s="13"/>
      <c r="F428" s="12" t="str">
        <f aca="false">IF(A428="","",IF(A428&lt;&gt;TRIM(A428),"Лишние пробелы в названии",IF(COUNTIF($A$2:$A$1000,A428)&gt;1,"Дубль названия","OK")))</f>
        <v/>
      </c>
    </row>
    <row r="429" customFormat="false" ht="15" hidden="false" customHeight="false" outlineLevel="0" collapsed="false">
      <c r="A429" s="12"/>
      <c r="B429" s="13"/>
      <c r="C429" s="13"/>
      <c r="D429" s="13"/>
      <c r="E429" s="13"/>
      <c r="F429" s="12" t="str">
        <f aca="false">IF(A429="","",IF(A429&lt;&gt;TRIM(A429),"Лишние пробелы в названии",IF(COUNTIF($A$2:$A$1000,A429)&gt;1,"Дубль названия","OK")))</f>
        <v/>
      </c>
    </row>
    <row r="430" customFormat="false" ht="15" hidden="false" customHeight="false" outlineLevel="0" collapsed="false">
      <c r="A430" s="12"/>
      <c r="B430" s="13"/>
      <c r="C430" s="13"/>
      <c r="D430" s="13"/>
      <c r="E430" s="13"/>
      <c r="F430" s="12" t="str">
        <f aca="false">IF(A430="","",IF(A430&lt;&gt;TRIM(A430),"Лишние пробелы в названии",IF(COUNTIF($A$2:$A$1000,A430)&gt;1,"Дубль названия","OK")))</f>
        <v/>
      </c>
    </row>
    <row r="431" customFormat="false" ht="15" hidden="false" customHeight="false" outlineLevel="0" collapsed="false">
      <c r="A431" s="12"/>
      <c r="B431" s="13"/>
      <c r="C431" s="13"/>
      <c r="D431" s="13"/>
      <c r="E431" s="13"/>
      <c r="F431" s="12" t="str">
        <f aca="false">IF(A431="","",IF(A431&lt;&gt;TRIM(A431),"Лишние пробелы в названии",IF(COUNTIF($A$2:$A$1000,A431)&gt;1,"Дубль названия","OK")))</f>
        <v/>
      </c>
    </row>
    <row r="432" customFormat="false" ht="15" hidden="false" customHeight="false" outlineLevel="0" collapsed="false">
      <c r="A432" s="12"/>
      <c r="B432" s="13"/>
      <c r="C432" s="13"/>
      <c r="D432" s="13"/>
      <c r="E432" s="13"/>
      <c r="F432" s="12" t="str">
        <f aca="false">IF(A432="","",IF(A432&lt;&gt;TRIM(A432),"Лишние пробелы в названии",IF(COUNTIF($A$2:$A$1000,A432)&gt;1,"Дубль названия","OK")))</f>
        <v/>
      </c>
    </row>
    <row r="433" customFormat="false" ht="15" hidden="false" customHeight="false" outlineLevel="0" collapsed="false">
      <c r="A433" s="12"/>
      <c r="B433" s="13"/>
      <c r="C433" s="13"/>
      <c r="D433" s="13"/>
      <c r="E433" s="13"/>
      <c r="F433" s="12" t="str">
        <f aca="false">IF(A433="","",IF(A433&lt;&gt;TRIM(A433),"Лишние пробелы в названии",IF(COUNTIF($A$2:$A$1000,A433)&gt;1,"Дубль названия","OK")))</f>
        <v/>
      </c>
    </row>
    <row r="434" customFormat="false" ht="15" hidden="false" customHeight="false" outlineLevel="0" collapsed="false">
      <c r="A434" s="12"/>
      <c r="B434" s="13"/>
      <c r="C434" s="13"/>
      <c r="D434" s="13"/>
      <c r="E434" s="13"/>
      <c r="F434" s="12" t="str">
        <f aca="false">IF(A434="","",IF(A434&lt;&gt;TRIM(A434),"Лишние пробелы в названии",IF(COUNTIF($A$2:$A$1000,A434)&gt;1,"Дубль названия","OK")))</f>
        <v/>
      </c>
    </row>
    <row r="435" customFormat="false" ht="15" hidden="false" customHeight="false" outlineLevel="0" collapsed="false">
      <c r="A435" s="12"/>
      <c r="B435" s="13"/>
      <c r="C435" s="13"/>
      <c r="D435" s="13"/>
      <c r="E435" s="13"/>
      <c r="F435" s="12" t="str">
        <f aca="false">IF(A435="","",IF(A435&lt;&gt;TRIM(A435),"Лишние пробелы в названии",IF(COUNTIF($A$2:$A$1000,A435)&gt;1,"Дубль названия","OK")))</f>
        <v/>
      </c>
    </row>
    <row r="436" customFormat="false" ht="15" hidden="false" customHeight="false" outlineLevel="0" collapsed="false">
      <c r="A436" s="12"/>
      <c r="B436" s="13"/>
      <c r="C436" s="13"/>
      <c r="D436" s="13"/>
      <c r="E436" s="13"/>
      <c r="F436" s="12" t="str">
        <f aca="false">IF(A436="","",IF(A436&lt;&gt;TRIM(A436),"Лишние пробелы в названии",IF(COUNTIF($A$2:$A$1000,A436)&gt;1,"Дубль названия","OK")))</f>
        <v/>
      </c>
    </row>
    <row r="437" customFormat="false" ht="15" hidden="false" customHeight="false" outlineLevel="0" collapsed="false">
      <c r="A437" s="12"/>
      <c r="B437" s="13"/>
      <c r="C437" s="13"/>
      <c r="D437" s="13"/>
      <c r="E437" s="13"/>
      <c r="F437" s="12" t="str">
        <f aca="false">IF(A437="","",IF(A437&lt;&gt;TRIM(A437),"Лишние пробелы в названии",IF(COUNTIF($A$2:$A$1000,A437)&gt;1,"Дубль названия","OK")))</f>
        <v/>
      </c>
    </row>
    <row r="438" customFormat="false" ht="15" hidden="false" customHeight="false" outlineLevel="0" collapsed="false">
      <c r="A438" s="12"/>
      <c r="B438" s="13"/>
      <c r="C438" s="13"/>
      <c r="D438" s="13"/>
      <c r="E438" s="13"/>
      <c r="F438" s="12" t="str">
        <f aca="false">IF(A438="","",IF(A438&lt;&gt;TRIM(A438),"Лишние пробелы в названии",IF(COUNTIF($A$2:$A$1000,A438)&gt;1,"Дубль названия","OK")))</f>
        <v/>
      </c>
    </row>
    <row r="439" customFormat="false" ht="15" hidden="false" customHeight="false" outlineLevel="0" collapsed="false">
      <c r="A439" s="12"/>
      <c r="B439" s="13"/>
      <c r="C439" s="13"/>
      <c r="D439" s="13"/>
      <c r="E439" s="13"/>
      <c r="F439" s="12" t="str">
        <f aca="false">IF(A439="","",IF(A439&lt;&gt;TRIM(A439),"Лишние пробелы в названии",IF(COUNTIF($A$2:$A$1000,A439)&gt;1,"Дубль названия","OK")))</f>
        <v/>
      </c>
    </row>
    <row r="440" customFormat="false" ht="15" hidden="false" customHeight="false" outlineLevel="0" collapsed="false">
      <c r="A440" s="12"/>
      <c r="B440" s="13"/>
      <c r="C440" s="13"/>
      <c r="D440" s="13"/>
      <c r="E440" s="13"/>
      <c r="F440" s="12" t="str">
        <f aca="false">IF(A440="","",IF(A440&lt;&gt;TRIM(A440),"Лишние пробелы в названии",IF(COUNTIF($A$2:$A$1000,A440)&gt;1,"Дубль названия","OK")))</f>
        <v/>
      </c>
    </row>
    <row r="441" customFormat="false" ht="15" hidden="false" customHeight="false" outlineLevel="0" collapsed="false">
      <c r="A441" s="12"/>
      <c r="B441" s="13"/>
      <c r="C441" s="13"/>
      <c r="D441" s="13"/>
      <c r="E441" s="13"/>
      <c r="F441" s="12" t="str">
        <f aca="false">IF(A441="","",IF(A441&lt;&gt;TRIM(A441),"Лишние пробелы в названии",IF(COUNTIF($A$2:$A$1000,A441)&gt;1,"Дубль названия","OK")))</f>
        <v/>
      </c>
    </row>
    <row r="442" customFormat="false" ht="15" hidden="false" customHeight="false" outlineLevel="0" collapsed="false">
      <c r="A442" s="12"/>
      <c r="B442" s="13"/>
      <c r="C442" s="13"/>
      <c r="D442" s="13"/>
      <c r="E442" s="13"/>
      <c r="F442" s="12" t="str">
        <f aca="false">IF(A442="","",IF(A442&lt;&gt;TRIM(A442),"Лишние пробелы в названии",IF(COUNTIF($A$2:$A$1000,A442)&gt;1,"Дубль названия","OK")))</f>
        <v/>
      </c>
    </row>
    <row r="443" customFormat="false" ht="15" hidden="false" customHeight="false" outlineLevel="0" collapsed="false">
      <c r="A443" s="12"/>
      <c r="B443" s="13"/>
      <c r="C443" s="13"/>
      <c r="D443" s="13"/>
      <c r="E443" s="13"/>
      <c r="F443" s="12" t="str">
        <f aca="false">IF(A443="","",IF(A443&lt;&gt;TRIM(A443),"Лишние пробелы в названии",IF(COUNTIF($A$2:$A$1000,A443)&gt;1,"Дубль названия","OK")))</f>
        <v/>
      </c>
    </row>
    <row r="444" customFormat="false" ht="15" hidden="false" customHeight="false" outlineLevel="0" collapsed="false">
      <c r="A444" s="12"/>
      <c r="B444" s="13"/>
      <c r="C444" s="13"/>
      <c r="D444" s="13"/>
      <c r="E444" s="13"/>
      <c r="F444" s="12" t="str">
        <f aca="false">IF(A444="","",IF(A444&lt;&gt;TRIM(A444),"Лишние пробелы в названии",IF(COUNTIF($A$2:$A$1000,A444)&gt;1,"Дубль названия","OK")))</f>
        <v/>
      </c>
    </row>
    <row r="445" customFormat="false" ht="15" hidden="false" customHeight="false" outlineLevel="0" collapsed="false">
      <c r="A445" s="12"/>
      <c r="B445" s="13"/>
      <c r="C445" s="13"/>
      <c r="D445" s="13"/>
      <c r="E445" s="13"/>
      <c r="F445" s="12" t="str">
        <f aca="false">IF(A445="","",IF(A445&lt;&gt;TRIM(A445),"Лишние пробелы в названии",IF(COUNTIF($A$2:$A$1000,A445)&gt;1,"Дубль названия","OK")))</f>
        <v/>
      </c>
    </row>
    <row r="446" customFormat="false" ht="15" hidden="false" customHeight="false" outlineLevel="0" collapsed="false">
      <c r="A446" s="12"/>
      <c r="B446" s="13"/>
      <c r="C446" s="13"/>
      <c r="D446" s="13"/>
      <c r="E446" s="13"/>
      <c r="F446" s="12" t="str">
        <f aca="false">IF(A446="","",IF(A446&lt;&gt;TRIM(A446),"Лишние пробелы в названии",IF(COUNTIF($A$2:$A$1000,A446)&gt;1,"Дубль названия","OK")))</f>
        <v/>
      </c>
    </row>
    <row r="447" customFormat="false" ht="15" hidden="false" customHeight="false" outlineLevel="0" collapsed="false">
      <c r="A447" s="12"/>
      <c r="B447" s="13"/>
      <c r="C447" s="13"/>
      <c r="D447" s="13"/>
      <c r="E447" s="13"/>
      <c r="F447" s="12" t="str">
        <f aca="false">IF(A447="","",IF(A447&lt;&gt;TRIM(A447),"Лишние пробелы в названии",IF(COUNTIF($A$2:$A$1000,A447)&gt;1,"Дубль названия","OK")))</f>
        <v/>
      </c>
    </row>
    <row r="448" customFormat="false" ht="15" hidden="false" customHeight="false" outlineLevel="0" collapsed="false">
      <c r="A448" s="12"/>
      <c r="B448" s="13"/>
      <c r="C448" s="13"/>
      <c r="D448" s="13"/>
      <c r="E448" s="13"/>
      <c r="F448" s="12" t="str">
        <f aca="false">IF(A448="","",IF(A448&lt;&gt;TRIM(A448),"Лишние пробелы в названии",IF(COUNTIF($A$2:$A$1000,A448)&gt;1,"Дубль названия","OK")))</f>
        <v/>
      </c>
    </row>
    <row r="449" customFormat="false" ht="15" hidden="false" customHeight="false" outlineLevel="0" collapsed="false">
      <c r="A449" s="12"/>
      <c r="B449" s="13"/>
      <c r="C449" s="13"/>
      <c r="D449" s="13"/>
      <c r="E449" s="13"/>
      <c r="F449" s="12" t="str">
        <f aca="false">IF(A449="","",IF(A449&lt;&gt;TRIM(A449),"Лишние пробелы в названии",IF(COUNTIF($A$2:$A$1000,A449)&gt;1,"Дубль названия","OK")))</f>
        <v/>
      </c>
    </row>
    <row r="450" customFormat="false" ht="15" hidden="false" customHeight="false" outlineLevel="0" collapsed="false">
      <c r="A450" s="12"/>
      <c r="B450" s="13"/>
      <c r="C450" s="13"/>
      <c r="D450" s="13"/>
      <c r="E450" s="13"/>
      <c r="F450" s="12" t="str">
        <f aca="false">IF(A450="","",IF(A450&lt;&gt;TRIM(A450),"Лишние пробелы в названии",IF(COUNTIF($A$2:$A$1000,A450)&gt;1,"Дубль названия","OK")))</f>
        <v/>
      </c>
    </row>
    <row r="451" customFormat="false" ht="15" hidden="false" customHeight="false" outlineLevel="0" collapsed="false">
      <c r="A451" s="12"/>
      <c r="B451" s="13"/>
      <c r="C451" s="13"/>
      <c r="D451" s="13"/>
      <c r="E451" s="13"/>
      <c r="F451" s="12" t="str">
        <f aca="false">IF(A451="","",IF(A451&lt;&gt;TRIM(A451),"Лишние пробелы в названии",IF(COUNTIF($A$2:$A$1000,A451)&gt;1,"Дубль названия","OK")))</f>
        <v/>
      </c>
    </row>
    <row r="452" customFormat="false" ht="15" hidden="false" customHeight="false" outlineLevel="0" collapsed="false">
      <c r="A452" s="12"/>
      <c r="B452" s="13"/>
      <c r="C452" s="13"/>
      <c r="D452" s="13"/>
      <c r="E452" s="13"/>
      <c r="F452" s="12" t="str">
        <f aca="false">IF(A452="","",IF(A452&lt;&gt;TRIM(A452),"Лишние пробелы в названии",IF(COUNTIF($A$2:$A$1000,A452)&gt;1,"Дубль названия","OK")))</f>
        <v/>
      </c>
    </row>
    <row r="453" customFormat="false" ht="15" hidden="false" customHeight="false" outlineLevel="0" collapsed="false">
      <c r="A453" s="12"/>
      <c r="B453" s="13"/>
      <c r="C453" s="13"/>
      <c r="D453" s="13"/>
      <c r="E453" s="13"/>
      <c r="F453" s="12" t="str">
        <f aca="false">IF(A453="","",IF(A453&lt;&gt;TRIM(A453),"Лишние пробелы в названии",IF(COUNTIF($A$2:$A$1000,A453)&gt;1,"Дубль названия","OK")))</f>
        <v/>
      </c>
    </row>
    <row r="454" customFormat="false" ht="15" hidden="false" customHeight="false" outlineLevel="0" collapsed="false">
      <c r="A454" s="12"/>
      <c r="B454" s="13"/>
      <c r="C454" s="13"/>
      <c r="D454" s="13"/>
      <c r="E454" s="13"/>
      <c r="F454" s="12" t="str">
        <f aca="false">IF(A454="","",IF(A454&lt;&gt;TRIM(A454),"Лишние пробелы в названии",IF(COUNTIF($A$2:$A$1000,A454)&gt;1,"Дубль названия","OK")))</f>
        <v/>
      </c>
    </row>
    <row r="455" customFormat="false" ht="15" hidden="false" customHeight="false" outlineLevel="0" collapsed="false">
      <c r="A455" s="12"/>
      <c r="B455" s="13"/>
      <c r="C455" s="13"/>
      <c r="D455" s="13"/>
      <c r="E455" s="13"/>
      <c r="F455" s="12" t="str">
        <f aca="false">IF(A455="","",IF(A455&lt;&gt;TRIM(A455),"Лишние пробелы в названии",IF(COUNTIF($A$2:$A$1000,A455)&gt;1,"Дубль названия","OK")))</f>
        <v/>
      </c>
    </row>
    <row r="456" customFormat="false" ht="15" hidden="false" customHeight="false" outlineLevel="0" collapsed="false">
      <c r="A456" s="12"/>
      <c r="B456" s="13"/>
      <c r="C456" s="13"/>
      <c r="D456" s="13"/>
      <c r="E456" s="13"/>
      <c r="F456" s="12" t="str">
        <f aca="false">IF(A456="","",IF(A456&lt;&gt;TRIM(A456),"Лишние пробелы в названии",IF(COUNTIF($A$2:$A$1000,A456)&gt;1,"Дубль названия","OK")))</f>
        <v/>
      </c>
    </row>
    <row r="457" customFormat="false" ht="15" hidden="false" customHeight="false" outlineLevel="0" collapsed="false">
      <c r="A457" s="12"/>
      <c r="B457" s="13"/>
      <c r="C457" s="13"/>
      <c r="D457" s="13"/>
      <c r="E457" s="13"/>
      <c r="F457" s="12" t="str">
        <f aca="false">IF(A457="","",IF(A457&lt;&gt;TRIM(A457),"Лишние пробелы в названии",IF(COUNTIF($A$2:$A$1000,A457)&gt;1,"Дубль названия","OK")))</f>
        <v/>
      </c>
    </row>
    <row r="458" customFormat="false" ht="15" hidden="false" customHeight="false" outlineLevel="0" collapsed="false">
      <c r="A458" s="12"/>
      <c r="B458" s="13"/>
      <c r="C458" s="13"/>
      <c r="D458" s="13"/>
      <c r="E458" s="13"/>
      <c r="F458" s="12" t="str">
        <f aca="false">IF(A458="","",IF(A458&lt;&gt;TRIM(A458),"Лишние пробелы в названии",IF(COUNTIF($A$2:$A$1000,A458)&gt;1,"Дубль названия","OK")))</f>
        <v/>
      </c>
    </row>
    <row r="459" customFormat="false" ht="15" hidden="false" customHeight="false" outlineLevel="0" collapsed="false">
      <c r="A459" s="12"/>
      <c r="B459" s="13"/>
      <c r="C459" s="13"/>
      <c r="D459" s="13"/>
      <c r="E459" s="13"/>
      <c r="F459" s="12" t="str">
        <f aca="false">IF(A459="","",IF(A459&lt;&gt;TRIM(A459),"Лишние пробелы в названии",IF(COUNTIF($A$2:$A$1000,A459)&gt;1,"Дубль названия","OK")))</f>
        <v/>
      </c>
    </row>
    <row r="460" customFormat="false" ht="15" hidden="false" customHeight="false" outlineLevel="0" collapsed="false">
      <c r="A460" s="12"/>
      <c r="B460" s="13"/>
      <c r="C460" s="13"/>
      <c r="D460" s="13"/>
      <c r="E460" s="13"/>
      <c r="F460" s="12" t="str">
        <f aca="false">IF(A460="","",IF(A460&lt;&gt;TRIM(A460),"Лишние пробелы в названии",IF(COUNTIF($A$2:$A$1000,A460)&gt;1,"Дубль названия","OK")))</f>
        <v/>
      </c>
    </row>
    <row r="461" customFormat="false" ht="15" hidden="false" customHeight="false" outlineLevel="0" collapsed="false">
      <c r="A461" s="12"/>
      <c r="B461" s="13"/>
      <c r="C461" s="13"/>
      <c r="D461" s="13"/>
      <c r="E461" s="13"/>
      <c r="F461" s="12" t="str">
        <f aca="false">IF(A461="","",IF(A461&lt;&gt;TRIM(A461),"Лишние пробелы в названии",IF(COUNTIF($A$2:$A$1000,A461)&gt;1,"Дубль названия","OK")))</f>
        <v/>
      </c>
    </row>
    <row r="462" customFormat="false" ht="15" hidden="false" customHeight="false" outlineLevel="0" collapsed="false">
      <c r="A462" s="12"/>
      <c r="B462" s="13"/>
      <c r="C462" s="13"/>
      <c r="D462" s="13"/>
      <c r="E462" s="13"/>
      <c r="F462" s="12" t="str">
        <f aca="false">IF(A462="","",IF(A462&lt;&gt;TRIM(A462),"Лишние пробелы в названии",IF(COUNTIF($A$2:$A$1000,A462)&gt;1,"Дубль названия","OK")))</f>
        <v/>
      </c>
    </row>
    <row r="463" customFormat="false" ht="15" hidden="false" customHeight="false" outlineLevel="0" collapsed="false">
      <c r="A463" s="12"/>
      <c r="B463" s="13"/>
      <c r="C463" s="13"/>
      <c r="D463" s="13"/>
      <c r="E463" s="13"/>
      <c r="F463" s="12" t="str">
        <f aca="false">IF(A463="","",IF(A463&lt;&gt;TRIM(A463),"Лишние пробелы в названии",IF(COUNTIF($A$2:$A$1000,A463)&gt;1,"Дубль названия","OK")))</f>
        <v/>
      </c>
    </row>
    <row r="464" customFormat="false" ht="15" hidden="false" customHeight="false" outlineLevel="0" collapsed="false">
      <c r="A464" s="12"/>
      <c r="B464" s="13"/>
      <c r="C464" s="13"/>
      <c r="D464" s="13"/>
      <c r="E464" s="13"/>
      <c r="F464" s="12" t="str">
        <f aca="false">IF(A464="","",IF(A464&lt;&gt;TRIM(A464),"Лишние пробелы в названии",IF(COUNTIF($A$2:$A$1000,A464)&gt;1,"Дубль названия","OK")))</f>
        <v/>
      </c>
    </row>
    <row r="465" customFormat="false" ht="15" hidden="false" customHeight="false" outlineLevel="0" collapsed="false">
      <c r="A465" s="12"/>
      <c r="B465" s="13"/>
      <c r="C465" s="13"/>
      <c r="D465" s="13"/>
      <c r="E465" s="13"/>
      <c r="F465" s="12" t="str">
        <f aca="false">IF(A465="","",IF(A465&lt;&gt;TRIM(A465),"Лишние пробелы в названии",IF(COUNTIF($A$2:$A$1000,A465)&gt;1,"Дубль названия","OK")))</f>
        <v/>
      </c>
    </row>
    <row r="466" customFormat="false" ht="15" hidden="false" customHeight="false" outlineLevel="0" collapsed="false">
      <c r="A466" s="12"/>
      <c r="B466" s="13"/>
      <c r="C466" s="13"/>
      <c r="D466" s="13"/>
      <c r="E466" s="13"/>
      <c r="F466" s="12" t="str">
        <f aca="false">IF(A466="","",IF(A466&lt;&gt;TRIM(A466),"Лишние пробелы в названии",IF(COUNTIF($A$2:$A$1000,A466)&gt;1,"Дубль названия","OK")))</f>
        <v/>
      </c>
    </row>
    <row r="467" customFormat="false" ht="15" hidden="false" customHeight="false" outlineLevel="0" collapsed="false">
      <c r="A467" s="12"/>
      <c r="B467" s="13"/>
      <c r="C467" s="13"/>
      <c r="D467" s="13"/>
      <c r="E467" s="13"/>
      <c r="F467" s="12" t="str">
        <f aca="false">IF(A467="","",IF(A467&lt;&gt;TRIM(A467),"Лишние пробелы в названии",IF(COUNTIF($A$2:$A$1000,A467)&gt;1,"Дубль названия","OK")))</f>
        <v/>
      </c>
    </row>
    <row r="468" customFormat="false" ht="15" hidden="false" customHeight="false" outlineLevel="0" collapsed="false">
      <c r="A468" s="12"/>
      <c r="B468" s="13"/>
      <c r="C468" s="13"/>
      <c r="D468" s="13"/>
      <c r="E468" s="13"/>
      <c r="F468" s="12" t="str">
        <f aca="false">IF(A468="","",IF(A468&lt;&gt;TRIM(A468),"Лишние пробелы в названии",IF(COUNTIF($A$2:$A$1000,A468)&gt;1,"Дубль названия","OK")))</f>
        <v/>
      </c>
    </row>
    <row r="469" customFormat="false" ht="15" hidden="false" customHeight="false" outlineLevel="0" collapsed="false">
      <c r="A469" s="12"/>
      <c r="B469" s="13"/>
      <c r="C469" s="13"/>
      <c r="D469" s="13"/>
      <c r="E469" s="13"/>
      <c r="F469" s="12" t="str">
        <f aca="false">IF(A469="","",IF(A469&lt;&gt;TRIM(A469),"Лишние пробелы в названии",IF(COUNTIF($A$2:$A$1000,A469)&gt;1,"Дубль названия","OK")))</f>
        <v/>
      </c>
    </row>
    <row r="470" customFormat="false" ht="15" hidden="false" customHeight="false" outlineLevel="0" collapsed="false">
      <c r="A470" s="12"/>
      <c r="B470" s="13"/>
      <c r="C470" s="13"/>
      <c r="D470" s="13"/>
      <c r="E470" s="13"/>
      <c r="F470" s="12" t="str">
        <f aca="false">IF(A470="","",IF(A470&lt;&gt;TRIM(A470),"Лишние пробелы в названии",IF(COUNTIF($A$2:$A$1000,A470)&gt;1,"Дубль названия","OK")))</f>
        <v/>
      </c>
    </row>
    <row r="471" customFormat="false" ht="15" hidden="false" customHeight="false" outlineLevel="0" collapsed="false">
      <c r="A471" s="12"/>
      <c r="B471" s="13"/>
      <c r="C471" s="13"/>
      <c r="D471" s="13"/>
      <c r="E471" s="13"/>
      <c r="F471" s="12" t="str">
        <f aca="false">IF(A471="","",IF(A471&lt;&gt;TRIM(A471),"Лишние пробелы в названии",IF(COUNTIF($A$2:$A$1000,A471)&gt;1,"Дубль названия","OK")))</f>
        <v/>
      </c>
    </row>
    <row r="472" customFormat="false" ht="15" hidden="false" customHeight="false" outlineLevel="0" collapsed="false">
      <c r="A472" s="12"/>
      <c r="B472" s="13"/>
      <c r="C472" s="13"/>
      <c r="D472" s="13"/>
      <c r="E472" s="13"/>
      <c r="F472" s="12" t="str">
        <f aca="false">IF(A472="","",IF(A472&lt;&gt;TRIM(A472),"Лишние пробелы в названии",IF(COUNTIF($A$2:$A$1000,A472)&gt;1,"Дубль названия","OK")))</f>
        <v/>
      </c>
    </row>
    <row r="473" customFormat="false" ht="15" hidden="false" customHeight="false" outlineLevel="0" collapsed="false">
      <c r="A473" s="12"/>
      <c r="B473" s="13"/>
      <c r="C473" s="13"/>
      <c r="D473" s="13"/>
      <c r="E473" s="13"/>
      <c r="F473" s="12" t="str">
        <f aca="false">IF(A473="","",IF(A473&lt;&gt;TRIM(A473),"Лишние пробелы в названии",IF(COUNTIF($A$2:$A$1000,A473)&gt;1,"Дубль названия","OK")))</f>
        <v/>
      </c>
    </row>
    <row r="474" customFormat="false" ht="15" hidden="false" customHeight="false" outlineLevel="0" collapsed="false">
      <c r="A474" s="12"/>
      <c r="B474" s="13"/>
      <c r="C474" s="13"/>
      <c r="D474" s="13"/>
      <c r="E474" s="13"/>
      <c r="F474" s="12" t="str">
        <f aca="false">IF(A474="","",IF(A474&lt;&gt;TRIM(A474),"Лишние пробелы в названии",IF(COUNTIF($A$2:$A$1000,A474)&gt;1,"Дубль названия","OK")))</f>
        <v/>
      </c>
    </row>
    <row r="475" customFormat="false" ht="15" hidden="false" customHeight="false" outlineLevel="0" collapsed="false">
      <c r="A475" s="12"/>
      <c r="B475" s="13"/>
      <c r="C475" s="13"/>
      <c r="D475" s="13"/>
      <c r="E475" s="13"/>
      <c r="F475" s="12" t="str">
        <f aca="false">IF(A475="","",IF(A475&lt;&gt;TRIM(A475),"Лишние пробелы в названии",IF(COUNTIF($A$2:$A$1000,A475)&gt;1,"Дубль названия","OK")))</f>
        <v/>
      </c>
    </row>
    <row r="476" customFormat="false" ht="15" hidden="false" customHeight="false" outlineLevel="0" collapsed="false">
      <c r="A476" s="12"/>
      <c r="B476" s="13"/>
      <c r="C476" s="13"/>
      <c r="D476" s="13"/>
      <c r="E476" s="13"/>
      <c r="F476" s="12" t="str">
        <f aca="false">IF(A476="","",IF(A476&lt;&gt;TRIM(A476),"Лишние пробелы в названии",IF(COUNTIF($A$2:$A$1000,A476)&gt;1,"Дубль названия","OK")))</f>
        <v/>
      </c>
    </row>
    <row r="477" customFormat="false" ht="15" hidden="false" customHeight="false" outlineLevel="0" collapsed="false">
      <c r="A477" s="12"/>
      <c r="B477" s="13"/>
      <c r="C477" s="13"/>
      <c r="D477" s="13"/>
      <c r="E477" s="13"/>
      <c r="F477" s="12" t="str">
        <f aca="false">IF(A477="","",IF(A477&lt;&gt;TRIM(A477),"Лишние пробелы в названии",IF(COUNTIF($A$2:$A$1000,A477)&gt;1,"Дубль названия","OK")))</f>
        <v/>
      </c>
    </row>
    <row r="478" customFormat="false" ht="15" hidden="false" customHeight="false" outlineLevel="0" collapsed="false">
      <c r="A478" s="12"/>
      <c r="B478" s="13"/>
      <c r="C478" s="13"/>
      <c r="D478" s="13"/>
      <c r="E478" s="13"/>
      <c r="F478" s="12" t="str">
        <f aca="false">IF(A478="","",IF(A478&lt;&gt;TRIM(A478),"Лишние пробелы в названии",IF(COUNTIF($A$2:$A$1000,A478)&gt;1,"Дубль названия","OK")))</f>
        <v/>
      </c>
    </row>
    <row r="479" customFormat="false" ht="15" hidden="false" customHeight="false" outlineLevel="0" collapsed="false">
      <c r="A479" s="12"/>
      <c r="B479" s="13"/>
      <c r="C479" s="13"/>
      <c r="D479" s="13"/>
      <c r="E479" s="13"/>
      <c r="F479" s="12" t="str">
        <f aca="false">IF(A479="","",IF(A479&lt;&gt;TRIM(A479),"Лишние пробелы в названии",IF(COUNTIF($A$2:$A$1000,A479)&gt;1,"Дубль названия","OK")))</f>
        <v/>
      </c>
    </row>
    <row r="480" customFormat="false" ht="15" hidden="false" customHeight="false" outlineLevel="0" collapsed="false">
      <c r="A480" s="12"/>
      <c r="B480" s="13"/>
      <c r="C480" s="13"/>
      <c r="D480" s="13"/>
      <c r="E480" s="13"/>
      <c r="F480" s="12" t="str">
        <f aca="false">IF(A480="","",IF(A480&lt;&gt;TRIM(A480),"Лишние пробелы в названии",IF(COUNTIF($A$2:$A$1000,A480)&gt;1,"Дубль названия","OK")))</f>
        <v/>
      </c>
    </row>
    <row r="481" customFormat="false" ht="15" hidden="false" customHeight="false" outlineLevel="0" collapsed="false">
      <c r="A481" s="12"/>
      <c r="B481" s="13"/>
      <c r="C481" s="13"/>
      <c r="D481" s="13"/>
      <c r="E481" s="13"/>
      <c r="F481" s="12" t="str">
        <f aca="false">IF(A481="","",IF(A481&lt;&gt;TRIM(A481),"Лишние пробелы в названии",IF(COUNTIF($A$2:$A$1000,A481)&gt;1,"Дубль названия","OK")))</f>
        <v/>
      </c>
    </row>
    <row r="482" customFormat="false" ht="15" hidden="false" customHeight="false" outlineLevel="0" collapsed="false">
      <c r="A482" s="12"/>
      <c r="B482" s="13"/>
      <c r="C482" s="13"/>
      <c r="D482" s="13"/>
      <c r="E482" s="13"/>
      <c r="F482" s="12" t="str">
        <f aca="false">IF(A482="","",IF(A482&lt;&gt;TRIM(A482),"Лишние пробелы в названии",IF(COUNTIF($A$2:$A$1000,A482)&gt;1,"Дубль названия","OK")))</f>
        <v/>
      </c>
    </row>
    <row r="483" customFormat="false" ht="15" hidden="false" customHeight="false" outlineLevel="0" collapsed="false">
      <c r="A483" s="12"/>
      <c r="B483" s="13"/>
      <c r="C483" s="13"/>
      <c r="D483" s="13"/>
      <c r="E483" s="13"/>
      <c r="F483" s="12" t="str">
        <f aca="false">IF(A483="","",IF(A483&lt;&gt;TRIM(A483),"Лишние пробелы в названии",IF(COUNTIF($A$2:$A$1000,A483)&gt;1,"Дубль названия","OK")))</f>
        <v/>
      </c>
    </row>
    <row r="484" customFormat="false" ht="15" hidden="false" customHeight="false" outlineLevel="0" collapsed="false">
      <c r="A484" s="12"/>
      <c r="B484" s="13"/>
      <c r="C484" s="13"/>
      <c r="D484" s="13"/>
      <c r="E484" s="13"/>
      <c r="F484" s="12" t="str">
        <f aca="false">IF(A484="","",IF(A484&lt;&gt;TRIM(A484),"Лишние пробелы в названии",IF(COUNTIF($A$2:$A$1000,A484)&gt;1,"Дубль названия","OK")))</f>
        <v/>
      </c>
    </row>
    <row r="485" customFormat="false" ht="15" hidden="false" customHeight="false" outlineLevel="0" collapsed="false">
      <c r="A485" s="12"/>
      <c r="B485" s="13"/>
      <c r="C485" s="13"/>
      <c r="D485" s="13"/>
      <c r="E485" s="13"/>
      <c r="F485" s="12" t="str">
        <f aca="false">IF(A485="","",IF(A485&lt;&gt;TRIM(A485),"Лишние пробелы в названии",IF(COUNTIF($A$2:$A$1000,A485)&gt;1,"Дубль названия","OK")))</f>
        <v/>
      </c>
    </row>
    <row r="486" customFormat="false" ht="15" hidden="false" customHeight="false" outlineLevel="0" collapsed="false">
      <c r="A486" s="12"/>
      <c r="B486" s="13"/>
      <c r="C486" s="13"/>
      <c r="D486" s="13"/>
      <c r="E486" s="13"/>
      <c r="F486" s="12" t="str">
        <f aca="false">IF(A486="","",IF(A486&lt;&gt;TRIM(A486),"Лишние пробелы в названии",IF(COUNTIF($A$2:$A$1000,A486)&gt;1,"Дубль названия","OK")))</f>
        <v/>
      </c>
    </row>
    <row r="487" customFormat="false" ht="15" hidden="false" customHeight="false" outlineLevel="0" collapsed="false">
      <c r="A487" s="12"/>
      <c r="B487" s="13"/>
      <c r="C487" s="13"/>
      <c r="D487" s="13"/>
      <c r="E487" s="13"/>
      <c r="F487" s="12" t="str">
        <f aca="false">IF(A487="","",IF(A487&lt;&gt;TRIM(A487),"Лишние пробелы в названии",IF(COUNTIF($A$2:$A$1000,A487)&gt;1,"Дубль названия","OK")))</f>
        <v/>
      </c>
    </row>
    <row r="488" customFormat="false" ht="15" hidden="false" customHeight="false" outlineLevel="0" collapsed="false">
      <c r="A488" s="12"/>
      <c r="B488" s="13"/>
      <c r="C488" s="13"/>
      <c r="D488" s="13"/>
      <c r="E488" s="13"/>
      <c r="F488" s="12" t="str">
        <f aca="false">IF(A488="","",IF(A488&lt;&gt;TRIM(A488),"Лишние пробелы в названии",IF(COUNTIF($A$2:$A$1000,A488)&gt;1,"Дубль названия","OK")))</f>
        <v/>
      </c>
    </row>
    <row r="489" customFormat="false" ht="15" hidden="false" customHeight="false" outlineLevel="0" collapsed="false">
      <c r="A489" s="12"/>
      <c r="B489" s="13"/>
      <c r="C489" s="13"/>
      <c r="D489" s="13"/>
      <c r="E489" s="13"/>
      <c r="F489" s="12" t="str">
        <f aca="false">IF(A489="","",IF(A489&lt;&gt;TRIM(A489),"Лишние пробелы в названии",IF(COUNTIF($A$2:$A$1000,A489)&gt;1,"Дубль названия","OK")))</f>
        <v/>
      </c>
    </row>
    <row r="490" customFormat="false" ht="15" hidden="false" customHeight="false" outlineLevel="0" collapsed="false">
      <c r="A490" s="12"/>
      <c r="B490" s="13"/>
      <c r="C490" s="13"/>
      <c r="D490" s="13"/>
      <c r="E490" s="13"/>
      <c r="F490" s="12" t="str">
        <f aca="false">IF(A490="","",IF(A490&lt;&gt;TRIM(A490),"Лишние пробелы в названии",IF(COUNTIF($A$2:$A$1000,A490)&gt;1,"Дубль названия","OK")))</f>
        <v/>
      </c>
    </row>
    <row r="491" customFormat="false" ht="15" hidden="false" customHeight="false" outlineLevel="0" collapsed="false">
      <c r="A491" s="12"/>
      <c r="B491" s="13"/>
      <c r="C491" s="13"/>
      <c r="D491" s="13"/>
      <c r="E491" s="13"/>
      <c r="F491" s="12" t="str">
        <f aca="false">IF(A491="","",IF(A491&lt;&gt;TRIM(A491),"Лишние пробелы в названии",IF(COUNTIF($A$2:$A$1000,A491)&gt;1,"Дубль названия","OK")))</f>
        <v/>
      </c>
    </row>
    <row r="492" customFormat="false" ht="15" hidden="false" customHeight="false" outlineLevel="0" collapsed="false">
      <c r="A492" s="12"/>
      <c r="B492" s="13"/>
      <c r="C492" s="13"/>
      <c r="D492" s="13"/>
      <c r="E492" s="13"/>
      <c r="F492" s="12" t="str">
        <f aca="false">IF(A492="","",IF(A492&lt;&gt;TRIM(A492),"Лишние пробелы в названии",IF(COUNTIF($A$2:$A$1000,A492)&gt;1,"Дубль названия","OK")))</f>
        <v/>
      </c>
    </row>
    <row r="493" customFormat="false" ht="15" hidden="false" customHeight="false" outlineLevel="0" collapsed="false">
      <c r="A493" s="12"/>
      <c r="B493" s="13"/>
      <c r="C493" s="13"/>
      <c r="D493" s="13"/>
      <c r="E493" s="13"/>
      <c r="F493" s="12" t="str">
        <f aca="false">IF(A493="","",IF(A493&lt;&gt;TRIM(A493),"Лишние пробелы в названии",IF(COUNTIF($A$2:$A$1000,A493)&gt;1,"Дубль названия","OK")))</f>
        <v/>
      </c>
    </row>
    <row r="494" customFormat="false" ht="15" hidden="false" customHeight="false" outlineLevel="0" collapsed="false">
      <c r="A494" s="12"/>
      <c r="B494" s="13"/>
      <c r="C494" s="13"/>
      <c r="D494" s="13"/>
      <c r="E494" s="13"/>
      <c r="F494" s="12" t="str">
        <f aca="false">IF(A494="","",IF(A494&lt;&gt;TRIM(A494),"Лишние пробелы в названии",IF(COUNTIF($A$2:$A$1000,A494)&gt;1,"Дубль названия","OK")))</f>
        <v/>
      </c>
    </row>
    <row r="495" customFormat="false" ht="15" hidden="false" customHeight="false" outlineLevel="0" collapsed="false">
      <c r="A495" s="12"/>
      <c r="B495" s="13"/>
      <c r="C495" s="13"/>
      <c r="D495" s="13"/>
      <c r="E495" s="13"/>
      <c r="F495" s="12" t="str">
        <f aca="false">IF(A495="","",IF(A495&lt;&gt;TRIM(A495),"Лишние пробелы в названии",IF(COUNTIF($A$2:$A$1000,A495)&gt;1,"Дубль названия","OK")))</f>
        <v/>
      </c>
    </row>
    <row r="496" customFormat="false" ht="15" hidden="false" customHeight="false" outlineLevel="0" collapsed="false">
      <c r="A496" s="12"/>
      <c r="B496" s="13"/>
      <c r="C496" s="13"/>
      <c r="D496" s="13"/>
      <c r="E496" s="13"/>
      <c r="F496" s="12" t="str">
        <f aca="false">IF(A496="","",IF(A496&lt;&gt;TRIM(A496),"Лишние пробелы в названии",IF(COUNTIF($A$2:$A$1000,A496)&gt;1,"Дубль названия","OK")))</f>
        <v/>
      </c>
    </row>
    <row r="497" customFormat="false" ht="15" hidden="false" customHeight="false" outlineLevel="0" collapsed="false">
      <c r="A497" s="12"/>
      <c r="B497" s="13"/>
      <c r="C497" s="13"/>
      <c r="D497" s="13"/>
      <c r="E497" s="13"/>
      <c r="F497" s="12" t="str">
        <f aca="false">IF(A497="","",IF(A497&lt;&gt;TRIM(A497),"Лишние пробелы в названии",IF(COUNTIF($A$2:$A$1000,A497)&gt;1,"Дубль названия","OK")))</f>
        <v/>
      </c>
    </row>
    <row r="498" customFormat="false" ht="15" hidden="false" customHeight="false" outlineLevel="0" collapsed="false">
      <c r="A498" s="12"/>
      <c r="B498" s="13"/>
      <c r="C498" s="13"/>
      <c r="D498" s="13"/>
      <c r="E498" s="13"/>
      <c r="F498" s="12" t="str">
        <f aca="false">IF(A498="","",IF(A498&lt;&gt;TRIM(A498),"Лишние пробелы в названии",IF(COUNTIF($A$2:$A$1000,A498)&gt;1,"Дубль названия","OK")))</f>
        <v/>
      </c>
    </row>
    <row r="499" customFormat="false" ht="15" hidden="false" customHeight="false" outlineLevel="0" collapsed="false">
      <c r="A499" s="12"/>
      <c r="B499" s="13"/>
      <c r="C499" s="13"/>
      <c r="D499" s="13"/>
      <c r="E499" s="13"/>
      <c r="F499" s="12" t="str">
        <f aca="false">IF(A499="","",IF(A499&lt;&gt;TRIM(A499),"Лишние пробелы в названии",IF(COUNTIF($A$2:$A$1000,A499)&gt;1,"Дубль названия","OK")))</f>
        <v/>
      </c>
    </row>
    <row r="500" customFormat="false" ht="15" hidden="false" customHeight="false" outlineLevel="0" collapsed="false">
      <c r="A500" s="12"/>
      <c r="B500" s="13"/>
      <c r="C500" s="13"/>
      <c r="D500" s="13"/>
      <c r="E500" s="13"/>
      <c r="F500" s="12" t="str">
        <f aca="false">IF(A500="","",IF(A500&lt;&gt;TRIM(A500),"Лишние пробелы в названии",IF(COUNTIF($A$2:$A$1000,A500)&gt;1,"Дубль названия","OK")))</f>
        <v/>
      </c>
    </row>
    <row r="501" customFormat="false" ht="15" hidden="false" customHeight="false" outlineLevel="0" collapsed="false">
      <c r="A501" s="12"/>
      <c r="B501" s="13"/>
      <c r="C501" s="13"/>
      <c r="D501" s="13"/>
      <c r="E501" s="13"/>
      <c r="F501" s="12" t="str">
        <f aca="false">IF(A501="","",IF(A501&lt;&gt;TRIM(A501),"Лишние пробелы в названии",IF(COUNTIF($A$2:$A$1000,A501)&gt;1,"Дубль названия","OK")))</f>
        <v/>
      </c>
    </row>
    <row r="502" customFormat="false" ht="15" hidden="false" customHeight="false" outlineLevel="0" collapsed="false">
      <c r="A502" s="12"/>
      <c r="B502" s="13"/>
      <c r="C502" s="13"/>
      <c r="D502" s="13"/>
      <c r="E502" s="13"/>
      <c r="F502" s="12" t="str">
        <f aca="false">IF(A502="","",IF(A502&lt;&gt;TRIM(A502),"Лишние пробелы в названии",IF(COUNTIF($A$2:$A$1000,A502)&gt;1,"Дубль названия","OK")))</f>
        <v/>
      </c>
    </row>
    <row r="503" customFormat="false" ht="15" hidden="false" customHeight="false" outlineLevel="0" collapsed="false">
      <c r="A503" s="12"/>
      <c r="B503" s="13"/>
      <c r="C503" s="13"/>
      <c r="D503" s="13"/>
      <c r="E503" s="13"/>
      <c r="F503" s="12" t="str">
        <f aca="false">IF(A503="","",IF(A503&lt;&gt;TRIM(A503),"Лишние пробелы в названии",IF(COUNTIF($A$2:$A$1000,A503)&gt;1,"Дубль названия","OK")))</f>
        <v/>
      </c>
    </row>
    <row r="504" customFormat="false" ht="15" hidden="false" customHeight="false" outlineLevel="0" collapsed="false">
      <c r="A504" s="12"/>
      <c r="B504" s="13"/>
      <c r="C504" s="13"/>
      <c r="D504" s="13"/>
      <c r="E504" s="13"/>
      <c r="F504" s="12" t="str">
        <f aca="false">IF(A504="","",IF(A504&lt;&gt;TRIM(A504),"Лишние пробелы в названии",IF(COUNTIF($A$2:$A$1000,A504)&gt;1,"Дубль названия","OK")))</f>
        <v/>
      </c>
    </row>
    <row r="505" customFormat="false" ht="15" hidden="false" customHeight="false" outlineLevel="0" collapsed="false">
      <c r="A505" s="12"/>
      <c r="B505" s="13"/>
      <c r="C505" s="13"/>
      <c r="D505" s="13"/>
      <c r="E505" s="13"/>
      <c r="F505" s="12" t="str">
        <f aca="false">IF(A505="","",IF(A505&lt;&gt;TRIM(A505),"Лишние пробелы в названии",IF(COUNTIF($A$2:$A$1000,A505)&gt;1,"Дубль названия","OK")))</f>
        <v/>
      </c>
    </row>
    <row r="506" customFormat="false" ht="15" hidden="false" customHeight="false" outlineLevel="0" collapsed="false">
      <c r="A506" s="12"/>
      <c r="B506" s="13"/>
      <c r="C506" s="13"/>
      <c r="D506" s="13"/>
      <c r="E506" s="13"/>
      <c r="F506" s="12" t="str">
        <f aca="false">IF(A506="","",IF(A506&lt;&gt;TRIM(A506),"Лишние пробелы в названии",IF(COUNTIF($A$2:$A$1000,A506)&gt;1,"Дубль названия","OK")))</f>
        <v/>
      </c>
    </row>
    <row r="507" customFormat="false" ht="15" hidden="false" customHeight="false" outlineLevel="0" collapsed="false">
      <c r="A507" s="12"/>
      <c r="B507" s="13"/>
      <c r="C507" s="13"/>
      <c r="D507" s="13"/>
      <c r="E507" s="13"/>
      <c r="F507" s="12" t="str">
        <f aca="false">IF(A507="","",IF(A507&lt;&gt;TRIM(A507),"Лишние пробелы в названии",IF(COUNTIF($A$2:$A$1000,A507)&gt;1,"Дубль названия","OK")))</f>
        <v/>
      </c>
    </row>
    <row r="508" customFormat="false" ht="15" hidden="false" customHeight="false" outlineLevel="0" collapsed="false">
      <c r="A508" s="12"/>
      <c r="B508" s="13"/>
      <c r="C508" s="13"/>
      <c r="D508" s="13"/>
      <c r="E508" s="13"/>
      <c r="F508" s="12" t="str">
        <f aca="false">IF(A508="","",IF(A508&lt;&gt;TRIM(A508),"Лишние пробелы в названии",IF(COUNTIF($A$2:$A$1000,A508)&gt;1,"Дубль названия","OK")))</f>
        <v/>
      </c>
    </row>
    <row r="509" customFormat="false" ht="15" hidden="false" customHeight="false" outlineLevel="0" collapsed="false">
      <c r="A509" s="12"/>
      <c r="B509" s="13"/>
      <c r="C509" s="13"/>
      <c r="D509" s="13"/>
      <c r="E509" s="13"/>
      <c r="F509" s="12" t="str">
        <f aca="false">IF(A509="","",IF(A509&lt;&gt;TRIM(A509),"Лишние пробелы в названии",IF(COUNTIF($A$2:$A$1000,A509)&gt;1,"Дубль названия","OK")))</f>
        <v/>
      </c>
    </row>
    <row r="510" customFormat="false" ht="15" hidden="false" customHeight="false" outlineLevel="0" collapsed="false">
      <c r="A510" s="12"/>
      <c r="B510" s="13"/>
      <c r="C510" s="13"/>
      <c r="D510" s="13"/>
      <c r="E510" s="13"/>
      <c r="F510" s="12" t="str">
        <f aca="false">IF(A510="","",IF(A510&lt;&gt;TRIM(A510),"Лишние пробелы в названии",IF(COUNTIF($A$2:$A$1000,A510)&gt;1,"Дубль названия","OK")))</f>
        <v/>
      </c>
    </row>
    <row r="511" customFormat="false" ht="15" hidden="false" customHeight="false" outlineLevel="0" collapsed="false">
      <c r="A511" s="12"/>
      <c r="B511" s="13"/>
      <c r="C511" s="13"/>
      <c r="D511" s="13"/>
      <c r="E511" s="13"/>
      <c r="F511" s="12" t="str">
        <f aca="false">IF(A511="","",IF(A511&lt;&gt;TRIM(A511),"Лишние пробелы в названии",IF(COUNTIF($A$2:$A$1000,A511)&gt;1,"Дубль названия","OK")))</f>
        <v/>
      </c>
    </row>
    <row r="512" customFormat="false" ht="15" hidden="false" customHeight="false" outlineLevel="0" collapsed="false">
      <c r="A512" s="12"/>
      <c r="B512" s="13"/>
      <c r="C512" s="13"/>
      <c r="D512" s="13"/>
      <c r="E512" s="13"/>
      <c r="F512" s="12" t="str">
        <f aca="false">IF(A512="","",IF(A512&lt;&gt;TRIM(A512),"Лишние пробелы в названии",IF(COUNTIF($A$2:$A$1000,A512)&gt;1,"Дубль названия","OK")))</f>
        <v/>
      </c>
    </row>
    <row r="513" customFormat="false" ht="15" hidden="false" customHeight="false" outlineLevel="0" collapsed="false">
      <c r="A513" s="12"/>
      <c r="B513" s="13"/>
      <c r="C513" s="13"/>
      <c r="D513" s="13"/>
      <c r="E513" s="13"/>
      <c r="F513" s="12" t="str">
        <f aca="false">IF(A513="","",IF(A513&lt;&gt;TRIM(A513),"Лишние пробелы в названии",IF(COUNTIF($A$2:$A$1000,A513)&gt;1,"Дубль названия","OK")))</f>
        <v/>
      </c>
    </row>
    <row r="514" customFormat="false" ht="15" hidden="false" customHeight="false" outlineLevel="0" collapsed="false">
      <c r="A514" s="12"/>
      <c r="B514" s="13"/>
      <c r="C514" s="13"/>
      <c r="D514" s="13"/>
      <c r="E514" s="13"/>
      <c r="F514" s="12" t="str">
        <f aca="false">IF(A514="","",IF(A514&lt;&gt;TRIM(A514),"Лишние пробелы в названии",IF(COUNTIF($A$2:$A$1000,A514)&gt;1,"Дубль названия","OK")))</f>
        <v/>
      </c>
    </row>
    <row r="515" customFormat="false" ht="15" hidden="false" customHeight="false" outlineLevel="0" collapsed="false">
      <c r="A515" s="12"/>
      <c r="B515" s="13"/>
      <c r="C515" s="13"/>
      <c r="D515" s="13"/>
      <c r="E515" s="13"/>
      <c r="F515" s="12" t="str">
        <f aca="false">IF(A515="","",IF(A515&lt;&gt;TRIM(A515),"Лишние пробелы в названии",IF(COUNTIF($A$2:$A$1000,A515)&gt;1,"Дубль названия","OK")))</f>
        <v/>
      </c>
    </row>
    <row r="516" customFormat="false" ht="15" hidden="false" customHeight="false" outlineLevel="0" collapsed="false">
      <c r="A516" s="12"/>
      <c r="B516" s="13"/>
      <c r="C516" s="13"/>
      <c r="D516" s="13"/>
      <c r="E516" s="13"/>
      <c r="F516" s="12" t="str">
        <f aca="false">IF(A516="","",IF(A516&lt;&gt;TRIM(A516),"Лишние пробелы в названии",IF(COUNTIF($A$2:$A$1000,A516)&gt;1,"Дубль названия","OK")))</f>
        <v/>
      </c>
    </row>
    <row r="517" customFormat="false" ht="15" hidden="false" customHeight="false" outlineLevel="0" collapsed="false">
      <c r="A517" s="12"/>
      <c r="B517" s="13"/>
      <c r="C517" s="13"/>
      <c r="D517" s="13"/>
      <c r="E517" s="13"/>
      <c r="F517" s="12" t="str">
        <f aca="false">IF(A517="","",IF(A517&lt;&gt;TRIM(A517),"Лишние пробелы в названии",IF(COUNTIF($A$2:$A$1000,A517)&gt;1,"Дубль названия","OK")))</f>
        <v/>
      </c>
    </row>
    <row r="518" customFormat="false" ht="15" hidden="false" customHeight="false" outlineLevel="0" collapsed="false">
      <c r="A518" s="12"/>
      <c r="B518" s="13"/>
      <c r="C518" s="13"/>
      <c r="D518" s="13"/>
      <c r="E518" s="13"/>
      <c r="F518" s="12" t="str">
        <f aca="false">IF(A518="","",IF(A518&lt;&gt;TRIM(A518),"Лишние пробелы в названии",IF(COUNTIF($A$2:$A$1000,A518)&gt;1,"Дубль названия","OK")))</f>
        <v/>
      </c>
    </row>
    <row r="519" customFormat="false" ht="15" hidden="false" customHeight="false" outlineLevel="0" collapsed="false">
      <c r="A519" s="12"/>
      <c r="B519" s="13"/>
      <c r="C519" s="13"/>
      <c r="D519" s="13"/>
      <c r="E519" s="13"/>
      <c r="F519" s="12" t="str">
        <f aca="false">IF(A519="","",IF(A519&lt;&gt;TRIM(A519),"Лишние пробелы в названии",IF(COUNTIF($A$2:$A$1000,A519)&gt;1,"Дубль названия","OK")))</f>
        <v/>
      </c>
    </row>
    <row r="520" customFormat="false" ht="15" hidden="false" customHeight="false" outlineLevel="0" collapsed="false">
      <c r="A520" s="12"/>
      <c r="B520" s="13"/>
      <c r="C520" s="13"/>
      <c r="D520" s="13"/>
      <c r="E520" s="13"/>
      <c r="F520" s="12" t="str">
        <f aca="false">IF(A520="","",IF(A520&lt;&gt;TRIM(A520),"Лишние пробелы в названии",IF(COUNTIF($A$2:$A$1000,A520)&gt;1,"Дубль названия","OK")))</f>
        <v/>
      </c>
    </row>
    <row r="521" customFormat="false" ht="15" hidden="false" customHeight="false" outlineLevel="0" collapsed="false">
      <c r="A521" s="12"/>
      <c r="B521" s="13"/>
      <c r="C521" s="13"/>
      <c r="D521" s="13"/>
      <c r="E521" s="13"/>
      <c r="F521" s="12" t="str">
        <f aca="false">IF(A521="","",IF(A521&lt;&gt;TRIM(A521),"Лишние пробелы в названии",IF(COUNTIF($A$2:$A$1000,A521)&gt;1,"Дубль названия","OK")))</f>
        <v/>
      </c>
    </row>
    <row r="522" customFormat="false" ht="15" hidden="false" customHeight="false" outlineLevel="0" collapsed="false">
      <c r="A522" s="12"/>
      <c r="B522" s="13"/>
      <c r="C522" s="13"/>
      <c r="D522" s="13"/>
      <c r="E522" s="13"/>
      <c r="F522" s="12" t="str">
        <f aca="false">IF(A522="","",IF(A522&lt;&gt;TRIM(A522),"Лишние пробелы в названии",IF(COUNTIF($A$2:$A$1000,A522)&gt;1,"Дубль названия","OK")))</f>
        <v/>
      </c>
    </row>
    <row r="523" customFormat="false" ht="15" hidden="false" customHeight="false" outlineLevel="0" collapsed="false">
      <c r="A523" s="12"/>
      <c r="B523" s="13"/>
      <c r="C523" s="13"/>
      <c r="D523" s="13"/>
      <c r="E523" s="13"/>
      <c r="F523" s="12" t="str">
        <f aca="false">IF(A523="","",IF(A523&lt;&gt;TRIM(A523),"Лишние пробелы в названии",IF(COUNTIF($A$2:$A$1000,A523)&gt;1,"Дубль названия","OK")))</f>
        <v/>
      </c>
    </row>
    <row r="524" customFormat="false" ht="15" hidden="false" customHeight="false" outlineLevel="0" collapsed="false">
      <c r="A524" s="12"/>
      <c r="B524" s="13"/>
      <c r="C524" s="13"/>
      <c r="D524" s="13"/>
      <c r="E524" s="13"/>
      <c r="F524" s="12" t="str">
        <f aca="false">IF(A524="","",IF(A524&lt;&gt;TRIM(A524),"Лишние пробелы в названии",IF(COUNTIF($A$2:$A$1000,A524)&gt;1,"Дубль названия","OK")))</f>
        <v/>
      </c>
    </row>
    <row r="525" customFormat="false" ht="15" hidden="false" customHeight="false" outlineLevel="0" collapsed="false">
      <c r="A525" s="12"/>
      <c r="B525" s="13"/>
      <c r="C525" s="13"/>
      <c r="D525" s="13"/>
      <c r="E525" s="13"/>
      <c r="F525" s="12" t="str">
        <f aca="false">IF(A525="","",IF(A525&lt;&gt;TRIM(A525),"Лишние пробелы в названии",IF(COUNTIF($A$2:$A$1000,A525)&gt;1,"Дубль названия","OK")))</f>
        <v/>
      </c>
    </row>
    <row r="526" customFormat="false" ht="15" hidden="false" customHeight="false" outlineLevel="0" collapsed="false">
      <c r="A526" s="12"/>
      <c r="B526" s="13"/>
      <c r="C526" s="13"/>
      <c r="D526" s="13"/>
      <c r="E526" s="13"/>
      <c r="F526" s="12" t="str">
        <f aca="false">IF(A526="","",IF(A526&lt;&gt;TRIM(A526),"Лишние пробелы в названии",IF(COUNTIF($A$2:$A$1000,A526)&gt;1,"Дубль названия","OK")))</f>
        <v/>
      </c>
    </row>
    <row r="527" customFormat="false" ht="15" hidden="false" customHeight="false" outlineLevel="0" collapsed="false">
      <c r="A527" s="12"/>
      <c r="B527" s="13"/>
      <c r="C527" s="13"/>
      <c r="D527" s="13"/>
      <c r="E527" s="13"/>
      <c r="F527" s="12" t="str">
        <f aca="false">IF(A527="","",IF(A527&lt;&gt;TRIM(A527),"Лишние пробелы в названии",IF(COUNTIF($A$2:$A$1000,A527)&gt;1,"Дубль названия","OK")))</f>
        <v/>
      </c>
    </row>
    <row r="528" customFormat="false" ht="15" hidden="false" customHeight="false" outlineLevel="0" collapsed="false">
      <c r="A528" s="12"/>
      <c r="B528" s="13"/>
      <c r="C528" s="13"/>
      <c r="D528" s="13"/>
      <c r="E528" s="13"/>
      <c r="F528" s="12" t="str">
        <f aca="false">IF(A528="","",IF(A528&lt;&gt;TRIM(A528),"Лишние пробелы в названии",IF(COUNTIF($A$2:$A$1000,A528)&gt;1,"Дубль названия","OK")))</f>
        <v/>
      </c>
    </row>
    <row r="529" customFormat="false" ht="15" hidden="false" customHeight="false" outlineLevel="0" collapsed="false">
      <c r="A529" s="12"/>
      <c r="B529" s="13"/>
      <c r="C529" s="13"/>
      <c r="D529" s="13"/>
      <c r="E529" s="13"/>
      <c r="F529" s="12" t="str">
        <f aca="false">IF(A529="","",IF(A529&lt;&gt;TRIM(A529),"Лишние пробелы в названии",IF(COUNTIF($A$2:$A$1000,A529)&gt;1,"Дубль названия","OK")))</f>
        <v/>
      </c>
    </row>
    <row r="530" customFormat="false" ht="15" hidden="false" customHeight="false" outlineLevel="0" collapsed="false">
      <c r="A530" s="12"/>
      <c r="B530" s="13"/>
      <c r="C530" s="13"/>
      <c r="D530" s="13"/>
      <c r="E530" s="13"/>
      <c r="F530" s="12" t="str">
        <f aca="false">IF(A530="","",IF(A530&lt;&gt;TRIM(A530),"Лишние пробелы в названии",IF(COUNTIF($A$2:$A$1000,A530)&gt;1,"Дубль названия","OK")))</f>
        <v/>
      </c>
    </row>
    <row r="531" customFormat="false" ht="15" hidden="false" customHeight="false" outlineLevel="0" collapsed="false">
      <c r="A531" s="12"/>
      <c r="B531" s="13"/>
      <c r="C531" s="13"/>
      <c r="D531" s="13"/>
      <c r="E531" s="13"/>
      <c r="F531" s="12" t="str">
        <f aca="false">IF(A531="","",IF(A531&lt;&gt;TRIM(A531),"Лишние пробелы в названии",IF(COUNTIF($A$2:$A$1000,A531)&gt;1,"Дубль названия","OK")))</f>
        <v/>
      </c>
    </row>
    <row r="532" customFormat="false" ht="15" hidden="false" customHeight="false" outlineLevel="0" collapsed="false">
      <c r="A532" s="12"/>
      <c r="B532" s="13"/>
      <c r="C532" s="13"/>
      <c r="D532" s="13"/>
      <c r="E532" s="13"/>
      <c r="F532" s="12" t="str">
        <f aca="false">IF(A532="","",IF(A532&lt;&gt;TRIM(A532),"Лишние пробелы в названии",IF(COUNTIF($A$2:$A$1000,A532)&gt;1,"Дубль названия","OK")))</f>
        <v/>
      </c>
    </row>
    <row r="533" customFormat="false" ht="15" hidden="false" customHeight="false" outlineLevel="0" collapsed="false">
      <c r="A533" s="12"/>
      <c r="B533" s="13"/>
      <c r="C533" s="13"/>
      <c r="D533" s="13"/>
      <c r="E533" s="13"/>
      <c r="F533" s="12" t="str">
        <f aca="false">IF(A533="","",IF(A533&lt;&gt;TRIM(A533),"Лишние пробелы в названии",IF(COUNTIF($A$2:$A$1000,A533)&gt;1,"Дубль названия","OK")))</f>
        <v/>
      </c>
    </row>
    <row r="534" customFormat="false" ht="15" hidden="false" customHeight="false" outlineLevel="0" collapsed="false">
      <c r="A534" s="12"/>
      <c r="B534" s="13"/>
      <c r="C534" s="13"/>
      <c r="D534" s="13"/>
      <c r="E534" s="13"/>
      <c r="F534" s="12" t="str">
        <f aca="false">IF(A534="","",IF(A534&lt;&gt;TRIM(A534),"Лишние пробелы в названии",IF(COUNTIF($A$2:$A$1000,A534)&gt;1,"Дубль названия","OK")))</f>
        <v/>
      </c>
    </row>
    <row r="535" customFormat="false" ht="15" hidden="false" customHeight="false" outlineLevel="0" collapsed="false">
      <c r="A535" s="12"/>
      <c r="B535" s="13"/>
      <c r="C535" s="13"/>
      <c r="D535" s="13"/>
      <c r="E535" s="13"/>
      <c r="F535" s="12" t="str">
        <f aca="false">IF(A535="","",IF(A535&lt;&gt;TRIM(A535),"Лишние пробелы в названии",IF(COUNTIF($A$2:$A$1000,A535)&gt;1,"Дубль названия","OK")))</f>
        <v/>
      </c>
    </row>
    <row r="536" customFormat="false" ht="15" hidden="false" customHeight="false" outlineLevel="0" collapsed="false">
      <c r="A536" s="12"/>
      <c r="B536" s="13"/>
      <c r="C536" s="13"/>
      <c r="D536" s="13"/>
      <c r="E536" s="13"/>
      <c r="F536" s="12" t="str">
        <f aca="false">IF(A536="","",IF(A536&lt;&gt;TRIM(A536),"Лишние пробелы в названии",IF(COUNTIF($A$2:$A$1000,A536)&gt;1,"Дубль названия","OK")))</f>
        <v/>
      </c>
    </row>
    <row r="537" customFormat="false" ht="15" hidden="false" customHeight="false" outlineLevel="0" collapsed="false">
      <c r="A537" s="12"/>
      <c r="B537" s="13"/>
      <c r="C537" s="13"/>
      <c r="D537" s="13"/>
      <c r="E537" s="13"/>
      <c r="F537" s="12" t="str">
        <f aca="false">IF(A537="","",IF(A537&lt;&gt;TRIM(A537),"Лишние пробелы в названии",IF(COUNTIF($A$2:$A$1000,A537)&gt;1,"Дубль названия","OK")))</f>
        <v/>
      </c>
    </row>
    <row r="538" customFormat="false" ht="15" hidden="false" customHeight="false" outlineLevel="0" collapsed="false">
      <c r="A538" s="12"/>
      <c r="B538" s="13"/>
      <c r="C538" s="13"/>
      <c r="D538" s="13"/>
      <c r="E538" s="13"/>
      <c r="F538" s="12" t="str">
        <f aca="false">IF(A538="","",IF(A538&lt;&gt;TRIM(A538),"Лишние пробелы в названии",IF(COUNTIF($A$2:$A$1000,A538)&gt;1,"Дубль названия","OK")))</f>
        <v/>
      </c>
    </row>
    <row r="539" customFormat="false" ht="15" hidden="false" customHeight="false" outlineLevel="0" collapsed="false">
      <c r="A539" s="12"/>
      <c r="B539" s="13"/>
      <c r="C539" s="13"/>
      <c r="D539" s="13"/>
      <c r="E539" s="13"/>
      <c r="F539" s="12" t="str">
        <f aca="false">IF(A539="","",IF(A539&lt;&gt;TRIM(A539),"Лишние пробелы в названии",IF(COUNTIF($A$2:$A$1000,A539)&gt;1,"Дубль названия","OK")))</f>
        <v/>
      </c>
    </row>
    <row r="540" customFormat="false" ht="15" hidden="false" customHeight="false" outlineLevel="0" collapsed="false">
      <c r="A540" s="12"/>
      <c r="B540" s="13"/>
      <c r="C540" s="13"/>
      <c r="D540" s="13"/>
      <c r="E540" s="13"/>
      <c r="F540" s="12" t="str">
        <f aca="false">IF(A540="","",IF(A540&lt;&gt;TRIM(A540),"Лишние пробелы в названии",IF(COUNTIF($A$2:$A$1000,A540)&gt;1,"Дубль названия","OK")))</f>
        <v/>
      </c>
    </row>
    <row r="541" customFormat="false" ht="15" hidden="false" customHeight="false" outlineLevel="0" collapsed="false">
      <c r="A541" s="12"/>
      <c r="B541" s="13"/>
      <c r="C541" s="13"/>
      <c r="D541" s="13"/>
      <c r="E541" s="13"/>
      <c r="F541" s="12" t="str">
        <f aca="false">IF(A541="","",IF(A541&lt;&gt;TRIM(A541),"Лишние пробелы в названии",IF(COUNTIF($A$2:$A$1000,A541)&gt;1,"Дубль названия","OK")))</f>
        <v/>
      </c>
    </row>
    <row r="542" customFormat="false" ht="15" hidden="false" customHeight="false" outlineLevel="0" collapsed="false">
      <c r="A542" s="12"/>
      <c r="B542" s="13"/>
      <c r="C542" s="13"/>
      <c r="D542" s="13"/>
      <c r="E542" s="13"/>
      <c r="F542" s="12" t="str">
        <f aca="false">IF(A542="","",IF(A542&lt;&gt;TRIM(A542),"Лишние пробелы в названии",IF(COUNTIF($A$2:$A$1000,A542)&gt;1,"Дубль названия","OK")))</f>
        <v/>
      </c>
    </row>
    <row r="543" customFormat="false" ht="15" hidden="false" customHeight="false" outlineLevel="0" collapsed="false">
      <c r="A543" s="12"/>
      <c r="B543" s="13"/>
      <c r="C543" s="13"/>
      <c r="D543" s="13"/>
      <c r="E543" s="13"/>
      <c r="F543" s="12" t="str">
        <f aca="false">IF(A543="","",IF(A543&lt;&gt;TRIM(A543),"Лишние пробелы в названии",IF(COUNTIF($A$2:$A$1000,A543)&gt;1,"Дубль названия","OK")))</f>
        <v/>
      </c>
    </row>
    <row r="544" customFormat="false" ht="15" hidden="false" customHeight="false" outlineLevel="0" collapsed="false">
      <c r="A544" s="12"/>
      <c r="B544" s="13"/>
      <c r="C544" s="13"/>
      <c r="D544" s="13"/>
      <c r="E544" s="13"/>
      <c r="F544" s="12" t="str">
        <f aca="false">IF(A544="","",IF(A544&lt;&gt;TRIM(A544),"Лишние пробелы в названии",IF(COUNTIF($A$2:$A$1000,A544)&gt;1,"Дубль названия","OK")))</f>
        <v/>
      </c>
    </row>
    <row r="545" customFormat="false" ht="15" hidden="false" customHeight="false" outlineLevel="0" collapsed="false">
      <c r="A545" s="12"/>
      <c r="B545" s="13"/>
      <c r="C545" s="13"/>
      <c r="D545" s="13"/>
      <c r="E545" s="13"/>
      <c r="F545" s="12" t="str">
        <f aca="false">IF(A545="","",IF(A545&lt;&gt;TRIM(A545),"Лишние пробелы в названии",IF(COUNTIF($A$2:$A$1000,A545)&gt;1,"Дубль названия","OK")))</f>
        <v/>
      </c>
    </row>
    <row r="546" customFormat="false" ht="15" hidden="false" customHeight="false" outlineLevel="0" collapsed="false">
      <c r="A546" s="12"/>
      <c r="B546" s="13"/>
      <c r="C546" s="13"/>
      <c r="D546" s="13"/>
      <c r="E546" s="13"/>
      <c r="F546" s="12" t="str">
        <f aca="false">IF(A546="","",IF(A546&lt;&gt;TRIM(A546),"Лишние пробелы в названии",IF(COUNTIF($A$2:$A$1000,A546)&gt;1,"Дубль названия","OK")))</f>
        <v/>
      </c>
    </row>
    <row r="547" customFormat="false" ht="15" hidden="false" customHeight="false" outlineLevel="0" collapsed="false">
      <c r="A547" s="12"/>
      <c r="B547" s="13"/>
      <c r="C547" s="13"/>
      <c r="D547" s="13"/>
      <c r="E547" s="13"/>
      <c r="F547" s="12" t="str">
        <f aca="false">IF(A547="","",IF(A547&lt;&gt;TRIM(A547),"Лишние пробелы в названии",IF(COUNTIF($A$2:$A$1000,A547)&gt;1,"Дубль названия","OK")))</f>
        <v/>
      </c>
    </row>
    <row r="548" customFormat="false" ht="15" hidden="false" customHeight="false" outlineLevel="0" collapsed="false">
      <c r="A548" s="12"/>
      <c r="B548" s="13"/>
      <c r="C548" s="13"/>
      <c r="D548" s="13"/>
      <c r="E548" s="13"/>
      <c r="F548" s="12" t="str">
        <f aca="false">IF(A548="","",IF(A548&lt;&gt;TRIM(A548),"Лишние пробелы в названии",IF(COUNTIF($A$2:$A$1000,A548)&gt;1,"Дубль названия","OK")))</f>
        <v/>
      </c>
    </row>
    <row r="549" customFormat="false" ht="15" hidden="false" customHeight="false" outlineLevel="0" collapsed="false">
      <c r="A549" s="12"/>
      <c r="B549" s="13"/>
      <c r="C549" s="13"/>
      <c r="D549" s="13"/>
      <c r="E549" s="13"/>
      <c r="F549" s="12" t="str">
        <f aca="false">IF(A549="","",IF(A549&lt;&gt;TRIM(A549),"Лишние пробелы в названии",IF(COUNTIF($A$2:$A$1000,A549)&gt;1,"Дубль названия","OK")))</f>
        <v/>
      </c>
    </row>
    <row r="550" customFormat="false" ht="15" hidden="false" customHeight="false" outlineLevel="0" collapsed="false">
      <c r="A550" s="12"/>
      <c r="B550" s="13"/>
      <c r="C550" s="13"/>
      <c r="D550" s="13"/>
      <c r="E550" s="13"/>
      <c r="F550" s="12" t="str">
        <f aca="false">IF(A550="","",IF(A550&lt;&gt;TRIM(A550),"Лишние пробелы в названии",IF(COUNTIF($A$2:$A$1000,A550)&gt;1,"Дубль названия","OK")))</f>
        <v/>
      </c>
    </row>
    <row r="551" customFormat="false" ht="15" hidden="false" customHeight="false" outlineLevel="0" collapsed="false">
      <c r="A551" s="12"/>
      <c r="B551" s="13"/>
      <c r="C551" s="13"/>
      <c r="D551" s="13"/>
      <c r="E551" s="13"/>
      <c r="F551" s="12" t="str">
        <f aca="false">IF(A551="","",IF(A551&lt;&gt;TRIM(A551),"Лишние пробелы в названии",IF(COUNTIF($A$2:$A$1000,A551)&gt;1,"Дубль названия","OK")))</f>
        <v/>
      </c>
    </row>
    <row r="552" customFormat="false" ht="15" hidden="false" customHeight="false" outlineLevel="0" collapsed="false">
      <c r="A552" s="12"/>
      <c r="B552" s="13"/>
      <c r="C552" s="13"/>
      <c r="D552" s="13"/>
      <c r="E552" s="13"/>
      <c r="F552" s="12" t="str">
        <f aca="false">IF(A552="","",IF(A552&lt;&gt;TRIM(A552),"Лишние пробелы в названии",IF(COUNTIF($A$2:$A$1000,A552)&gt;1,"Дубль названия","OK")))</f>
        <v/>
      </c>
    </row>
    <row r="553" customFormat="false" ht="15" hidden="false" customHeight="false" outlineLevel="0" collapsed="false">
      <c r="A553" s="12"/>
      <c r="B553" s="13"/>
      <c r="C553" s="13"/>
      <c r="D553" s="13"/>
      <c r="E553" s="13"/>
      <c r="F553" s="12" t="str">
        <f aca="false">IF(A553="","",IF(A553&lt;&gt;TRIM(A553),"Лишние пробелы в названии",IF(COUNTIF($A$2:$A$1000,A553)&gt;1,"Дубль названия","OK")))</f>
        <v/>
      </c>
    </row>
    <row r="554" customFormat="false" ht="15" hidden="false" customHeight="false" outlineLevel="0" collapsed="false">
      <c r="A554" s="12"/>
      <c r="B554" s="13"/>
      <c r="C554" s="13"/>
      <c r="D554" s="13"/>
      <c r="E554" s="13"/>
      <c r="F554" s="12" t="str">
        <f aca="false">IF(A554="","",IF(A554&lt;&gt;TRIM(A554),"Лишние пробелы в названии",IF(COUNTIF($A$2:$A$1000,A554)&gt;1,"Дубль названия","OK")))</f>
        <v/>
      </c>
    </row>
    <row r="555" customFormat="false" ht="15" hidden="false" customHeight="false" outlineLevel="0" collapsed="false">
      <c r="A555" s="12"/>
      <c r="B555" s="13"/>
      <c r="C555" s="13"/>
      <c r="D555" s="13"/>
      <c r="E555" s="13"/>
      <c r="F555" s="12" t="str">
        <f aca="false">IF(A555="","",IF(A555&lt;&gt;TRIM(A555),"Лишние пробелы в названии",IF(COUNTIF($A$2:$A$1000,A555)&gt;1,"Дубль названия","OK")))</f>
        <v/>
      </c>
    </row>
    <row r="556" customFormat="false" ht="15" hidden="false" customHeight="false" outlineLevel="0" collapsed="false">
      <c r="A556" s="12"/>
      <c r="B556" s="13"/>
      <c r="C556" s="13"/>
      <c r="D556" s="13"/>
      <c r="E556" s="13"/>
      <c r="F556" s="12" t="str">
        <f aca="false">IF(A556="","",IF(A556&lt;&gt;TRIM(A556),"Лишние пробелы в названии",IF(COUNTIF($A$2:$A$1000,A556)&gt;1,"Дубль названия","OK")))</f>
        <v/>
      </c>
    </row>
    <row r="557" customFormat="false" ht="15" hidden="false" customHeight="false" outlineLevel="0" collapsed="false">
      <c r="A557" s="12"/>
      <c r="B557" s="13"/>
      <c r="C557" s="13"/>
      <c r="D557" s="13"/>
      <c r="E557" s="13"/>
      <c r="F557" s="12" t="str">
        <f aca="false">IF(A557="","",IF(A557&lt;&gt;TRIM(A557),"Лишние пробелы в названии",IF(COUNTIF($A$2:$A$1000,A557)&gt;1,"Дубль названия","OK")))</f>
        <v/>
      </c>
    </row>
    <row r="558" customFormat="false" ht="15" hidden="false" customHeight="false" outlineLevel="0" collapsed="false">
      <c r="A558" s="12"/>
      <c r="B558" s="13"/>
      <c r="C558" s="13"/>
      <c r="D558" s="13"/>
      <c r="E558" s="13"/>
      <c r="F558" s="12" t="str">
        <f aca="false">IF(A558="","",IF(A558&lt;&gt;TRIM(A558),"Лишние пробелы в названии",IF(COUNTIF($A$2:$A$1000,A558)&gt;1,"Дубль названия","OK")))</f>
        <v/>
      </c>
    </row>
    <row r="559" customFormat="false" ht="15" hidden="false" customHeight="false" outlineLevel="0" collapsed="false">
      <c r="A559" s="12"/>
      <c r="B559" s="13"/>
      <c r="C559" s="13"/>
      <c r="D559" s="13"/>
      <c r="E559" s="13"/>
      <c r="F559" s="12" t="str">
        <f aca="false">IF(A559="","",IF(A559&lt;&gt;TRIM(A559),"Лишние пробелы в названии",IF(COUNTIF($A$2:$A$1000,A559)&gt;1,"Дубль названия","OK")))</f>
        <v/>
      </c>
    </row>
    <row r="560" customFormat="false" ht="15" hidden="false" customHeight="false" outlineLevel="0" collapsed="false">
      <c r="A560" s="12"/>
      <c r="B560" s="13"/>
      <c r="C560" s="13"/>
      <c r="D560" s="13"/>
      <c r="E560" s="13"/>
      <c r="F560" s="12" t="str">
        <f aca="false">IF(A560="","",IF(A560&lt;&gt;TRIM(A560),"Лишние пробелы в названии",IF(COUNTIF($A$2:$A$1000,A560)&gt;1,"Дубль названия","OK")))</f>
        <v/>
      </c>
    </row>
    <row r="561" customFormat="false" ht="15" hidden="false" customHeight="false" outlineLevel="0" collapsed="false">
      <c r="A561" s="12"/>
      <c r="B561" s="13"/>
      <c r="C561" s="13"/>
      <c r="D561" s="13"/>
      <c r="E561" s="13"/>
      <c r="F561" s="12" t="str">
        <f aca="false">IF(A561="","",IF(A561&lt;&gt;TRIM(A561),"Лишние пробелы в названии",IF(COUNTIF($A$2:$A$1000,A561)&gt;1,"Дубль названия","OK")))</f>
        <v/>
      </c>
    </row>
    <row r="562" customFormat="false" ht="15" hidden="false" customHeight="false" outlineLevel="0" collapsed="false">
      <c r="A562" s="12"/>
      <c r="B562" s="13"/>
      <c r="C562" s="13"/>
      <c r="D562" s="13"/>
      <c r="E562" s="13"/>
      <c r="F562" s="12" t="str">
        <f aca="false">IF(A562="","",IF(A562&lt;&gt;TRIM(A562),"Лишние пробелы в названии",IF(COUNTIF($A$2:$A$1000,A562)&gt;1,"Дубль названия","OK")))</f>
        <v/>
      </c>
    </row>
    <row r="563" customFormat="false" ht="15" hidden="false" customHeight="false" outlineLevel="0" collapsed="false">
      <c r="A563" s="12"/>
      <c r="B563" s="13"/>
      <c r="C563" s="13"/>
      <c r="D563" s="13"/>
      <c r="E563" s="13"/>
      <c r="F563" s="12" t="str">
        <f aca="false">IF(A563="","",IF(A563&lt;&gt;TRIM(A563),"Лишние пробелы в названии",IF(COUNTIF($A$2:$A$1000,A563)&gt;1,"Дубль названия","OK")))</f>
        <v/>
      </c>
    </row>
    <row r="564" customFormat="false" ht="15" hidden="false" customHeight="false" outlineLevel="0" collapsed="false">
      <c r="A564" s="12"/>
      <c r="B564" s="13"/>
      <c r="C564" s="13"/>
      <c r="D564" s="13"/>
      <c r="E564" s="13"/>
      <c r="F564" s="12" t="str">
        <f aca="false">IF(A564="","",IF(A564&lt;&gt;TRIM(A564),"Лишние пробелы в названии",IF(COUNTIF($A$2:$A$1000,A564)&gt;1,"Дубль названия","OK")))</f>
        <v/>
      </c>
    </row>
    <row r="565" customFormat="false" ht="15" hidden="false" customHeight="false" outlineLevel="0" collapsed="false">
      <c r="A565" s="12"/>
      <c r="B565" s="13"/>
      <c r="C565" s="13"/>
      <c r="D565" s="13"/>
      <c r="E565" s="13"/>
      <c r="F565" s="12" t="str">
        <f aca="false">IF(A565="","",IF(A565&lt;&gt;TRIM(A565),"Лишние пробелы в названии",IF(COUNTIF($A$2:$A$1000,A565)&gt;1,"Дубль названия","OK")))</f>
        <v/>
      </c>
    </row>
    <row r="566" customFormat="false" ht="15" hidden="false" customHeight="false" outlineLevel="0" collapsed="false">
      <c r="A566" s="12"/>
      <c r="B566" s="13"/>
      <c r="C566" s="13"/>
      <c r="D566" s="13"/>
      <c r="E566" s="13"/>
      <c r="F566" s="12" t="str">
        <f aca="false">IF(A566="","",IF(A566&lt;&gt;TRIM(A566),"Лишние пробелы в названии",IF(COUNTIF($A$2:$A$1000,A566)&gt;1,"Дубль названия","OK")))</f>
        <v/>
      </c>
    </row>
    <row r="567" customFormat="false" ht="15" hidden="false" customHeight="false" outlineLevel="0" collapsed="false">
      <c r="A567" s="12"/>
      <c r="B567" s="13"/>
      <c r="C567" s="13"/>
      <c r="D567" s="13"/>
      <c r="E567" s="13"/>
      <c r="F567" s="12" t="str">
        <f aca="false">IF(A567="","",IF(A567&lt;&gt;TRIM(A567),"Лишние пробелы в названии",IF(COUNTIF($A$2:$A$1000,A567)&gt;1,"Дубль названия","OK")))</f>
        <v/>
      </c>
    </row>
    <row r="568" customFormat="false" ht="15" hidden="false" customHeight="false" outlineLevel="0" collapsed="false">
      <c r="A568" s="12"/>
      <c r="B568" s="13"/>
      <c r="C568" s="13"/>
      <c r="D568" s="13"/>
      <c r="E568" s="13"/>
      <c r="F568" s="12" t="str">
        <f aca="false">IF(A568="","",IF(A568&lt;&gt;TRIM(A568),"Лишние пробелы в названии",IF(COUNTIF($A$2:$A$1000,A568)&gt;1,"Дубль названия","OK")))</f>
        <v/>
      </c>
    </row>
    <row r="569" customFormat="false" ht="15" hidden="false" customHeight="false" outlineLevel="0" collapsed="false">
      <c r="A569" s="12"/>
      <c r="B569" s="13"/>
      <c r="C569" s="13"/>
      <c r="D569" s="13"/>
      <c r="E569" s="13"/>
      <c r="F569" s="12" t="str">
        <f aca="false">IF(A569="","",IF(A569&lt;&gt;TRIM(A569),"Лишние пробелы в названии",IF(COUNTIF($A$2:$A$1000,A569)&gt;1,"Дубль названия","OK")))</f>
        <v/>
      </c>
    </row>
    <row r="570" customFormat="false" ht="15" hidden="false" customHeight="false" outlineLevel="0" collapsed="false">
      <c r="A570" s="12"/>
      <c r="B570" s="13"/>
      <c r="C570" s="13"/>
      <c r="D570" s="13"/>
      <c r="E570" s="13"/>
      <c r="F570" s="12" t="str">
        <f aca="false">IF(A570="","",IF(A570&lt;&gt;TRIM(A570),"Лишние пробелы в названии",IF(COUNTIF($A$2:$A$1000,A570)&gt;1,"Дубль названия","OK")))</f>
        <v/>
      </c>
    </row>
    <row r="571" customFormat="false" ht="15" hidden="false" customHeight="false" outlineLevel="0" collapsed="false">
      <c r="A571" s="12"/>
      <c r="B571" s="13"/>
      <c r="C571" s="13"/>
      <c r="D571" s="13"/>
      <c r="E571" s="13"/>
      <c r="F571" s="12" t="str">
        <f aca="false">IF(A571="","",IF(A571&lt;&gt;TRIM(A571),"Лишние пробелы в названии",IF(COUNTIF($A$2:$A$1000,A571)&gt;1,"Дубль названия","OK")))</f>
        <v/>
      </c>
    </row>
    <row r="572" customFormat="false" ht="15" hidden="false" customHeight="false" outlineLevel="0" collapsed="false">
      <c r="A572" s="12"/>
      <c r="B572" s="13"/>
      <c r="C572" s="13"/>
      <c r="D572" s="13"/>
      <c r="E572" s="13"/>
      <c r="F572" s="12" t="str">
        <f aca="false">IF(A572="","",IF(A572&lt;&gt;TRIM(A572),"Лишние пробелы в названии",IF(COUNTIF($A$2:$A$1000,A572)&gt;1,"Дубль названия","OK")))</f>
        <v/>
      </c>
    </row>
    <row r="573" customFormat="false" ht="15" hidden="false" customHeight="false" outlineLevel="0" collapsed="false">
      <c r="A573" s="12"/>
      <c r="B573" s="13"/>
      <c r="C573" s="13"/>
      <c r="D573" s="13"/>
      <c r="E573" s="13"/>
      <c r="F573" s="12" t="str">
        <f aca="false">IF(A573="","",IF(A573&lt;&gt;TRIM(A573),"Лишние пробелы в названии",IF(COUNTIF($A$2:$A$1000,A573)&gt;1,"Дубль названия","OK")))</f>
        <v/>
      </c>
    </row>
    <row r="574" customFormat="false" ht="15" hidden="false" customHeight="false" outlineLevel="0" collapsed="false">
      <c r="A574" s="12"/>
      <c r="B574" s="13"/>
      <c r="C574" s="13"/>
      <c r="D574" s="13"/>
      <c r="E574" s="13"/>
      <c r="F574" s="12" t="str">
        <f aca="false">IF(A574="","",IF(A574&lt;&gt;TRIM(A574),"Лишние пробелы в названии",IF(COUNTIF($A$2:$A$1000,A574)&gt;1,"Дубль названия","OK")))</f>
        <v/>
      </c>
    </row>
    <row r="575" customFormat="false" ht="15" hidden="false" customHeight="false" outlineLevel="0" collapsed="false">
      <c r="A575" s="12"/>
      <c r="B575" s="13"/>
      <c r="C575" s="13"/>
      <c r="D575" s="13"/>
      <c r="E575" s="13"/>
      <c r="F575" s="12" t="str">
        <f aca="false">IF(A575="","",IF(A575&lt;&gt;TRIM(A575),"Лишние пробелы в названии",IF(COUNTIF($A$2:$A$1000,A575)&gt;1,"Дубль названия","OK")))</f>
        <v/>
      </c>
    </row>
    <row r="576" customFormat="false" ht="15" hidden="false" customHeight="false" outlineLevel="0" collapsed="false">
      <c r="A576" s="12"/>
      <c r="B576" s="13"/>
      <c r="C576" s="13"/>
      <c r="D576" s="13"/>
      <c r="E576" s="13"/>
      <c r="F576" s="12" t="str">
        <f aca="false">IF(A576="","",IF(A576&lt;&gt;TRIM(A576),"Лишние пробелы в названии",IF(COUNTIF($A$2:$A$1000,A576)&gt;1,"Дубль названия","OK")))</f>
        <v/>
      </c>
    </row>
    <row r="577" customFormat="false" ht="15" hidden="false" customHeight="false" outlineLevel="0" collapsed="false">
      <c r="A577" s="12"/>
      <c r="B577" s="13"/>
      <c r="C577" s="13"/>
      <c r="D577" s="13"/>
      <c r="E577" s="13"/>
      <c r="F577" s="12" t="str">
        <f aca="false">IF(A577="","",IF(A577&lt;&gt;TRIM(A577),"Лишние пробелы в названии",IF(COUNTIF($A$2:$A$1000,A577)&gt;1,"Дубль названия","OK")))</f>
        <v/>
      </c>
    </row>
    <row r="578" customFormat="false" ht="15" hidden="false" customHeight="false" outlineLevel="0" collapsed="false">
      <c r="A578" s="12"/>
      <c r="B578" s="13"/>
      <c r="C578" s="13"/>
      <c r="D578" s="13"/>
      <c r="E578" s="13"/>
      <c r="F578" s="12" t="str">
        <f aca="false">IF(A578="","",IF(A578&lt;&gt;TRIM(A578),"Лишние пробелы в названии",IF(COUNTIF($A$2:$A$1000,A578)&gt;1,"Дубль названия","OK")))</f>
        <v/>
      </c>
    </row>
    <row r="579" customFormat="false" ht="15" hidden="false" customHeight="false" outlineLevel="0" collapsed="false">
      <c r="A579" s="12"/>
      <c r="B579" s="13"/>
      <c r="C579" s="13"/>
      <c r="D579" s="13"/>
      <c r="E579" s="13"/>
      <c r="F579" s="12" t="str">
        <f aca="false">IF(A579="","",IF(A579&lt;&gt;TRIM(A579),"Лишние пробелы в названии",IF(COUNTIF($A$2:$A$1000,A579)&gt;1,"Дубль названия","OK")))</f>
        <v/>
      </c>
    </row>
    <row r="580" customFormat="false" ht="15" hidden="false" customHeight="false" outlineLevel="0" collapsed="false">
      <c r="A580" s="12"/>
      <c r="B580" s="13"/>
      <c r="C580" s="13"/>
      <c r="D580" s="13"/>
      <c r="E580" s="13"/>
      <c r="F580" s="12" t="str">
        <f aca="false">IF(A580="","",IF(A580&lt;&gt;TRIM(A580),"Лишние пробелы в названии",IF(COUNTIF($A$2:$A$1000,A580)&gt;1,"Дубль названия","OK")))</f>
        <v/>
      </c>
    </row>
    <row r="581" customFormat="false" ht="15" hidden="false" customHeight="false" outlineLevel="0" collapsed="false">
      <c r="A581" s="12"/>
      <c r="B581" s="13"/>
      <c r="C581" s="13"/>
      <c r="D581" s="13"/>
      <c r="E581" s="13"/>
      <c r="F581" s="12" t="str">
        <f aca="false">IF(A581="","",IF(A581&lt;&gt;TRIM(A581),"Лишние пробелы в названии",IF(COUNTIF($A$2:$A$1000,A581)&gt;1,"Дубль названия","OK")))</f>
        <v/>
      </c>
    </row>
    <row r="582" customFormat="false" ht="15" hidden="false" customHeight="false" outlineLevel="0" collapsed="false">
      <c r="A582" s="12"/>
      <c r="B582" s="13"/>
      <c r="C582" s="13"/>
      <c r="D582" s="13"/>
      <c r="E582" s="13"/>
      <c r="F582" s="12" t="str">
        <f aca="false">IF(A582="","",IF(A582&lt;&gt;TRIM(A582),"Лишние пробелы в названии",IF(COUNTIF($A$2:$A$1000,A582)&gt;1,"Дубль названия","OK")))</f>
        <v/>
      </c>
    </row>
    <row r="583" customFormat="false" ht="15" hidden="false" customHeight="false" outlineLevel="0" collapsed="false">
      <c r="A583" s="12"/>
      <c r="B583" s="13"/>
      <c r="C583" s="13"/>
      <c r="D583" s="13"/>
      <c r="E583" s="13"/>
      <c r="F583" s="12" t="str">
        <f aca="false">IF(A583="","",IF(A583&lt;&gt;TRIM(A583),"Лишние пробелы в названии",IF(COUNTIF($A$2:$A$1000,A583)&gt;1,"Дубль названия","OK")))</f>
        <v/>
      </c>
    </row>
    <row r="584" customFormat="false" ht="15" hidden="false" customHeight="false" outlineLevel="0" collapsed="false">
      <c r="A584" s="12"/>
      <c r="B584" s="13"/>
      <c r="C584" s="13"/>
      <c r="D584" s="13"/>
      <c r="E584" s="13"/>
      <c r="F584" s="12" t="str">
        <f aca="false">IF(A584="","",IF(A584&lt;&gt;TRIM(A584),"Лишние пробелы в названии",IF(COUNTIF($A$2:$A$1000,A584)&gt;1,"Дубль названия","OK")))</f>
        <v/>
      </c>
    </row>
    <row r="585" customFormat="false" ht="15" hidden="false" customHeight="false" outlineLevel="0" collapsed="false">
      <c r="A585" s="12"/>
      <c r="B585" s="13"/>
      <c r="C585" s="13"/>
      <c r="D585" s="13"/>
      <c r="E585" s="13"/>
      <c r="F585" s="12" t="str">
        <f aca="false">IF(A585="","",IF(A585&lt;&gt;TRIM(A585),"Лишние пробелы в названии",IF(COUNTIF($A$2:$A$1000,A585)&gt;1,"Дубль названия","OK")))</f>
        <v/>
      </c>
    </row>
    <row r="586" customFormat="false" ht="15" hidden="false" customHeight="false" outlineLevel="0" collapsed="false">
      <c r="A586" s="12"/>
      <c r="B586" s="13"/>
      <c r="C586" s="13"/>
      <c r="D586" s="13"/>
      <c r="E586" s="13"/>
      <c r="F586" s="12" t="str">
        <f aca="false">IF(A586="","",IF(A586&lt;&gt;TRIM(A586),"Лишние пробелы в названии",IF(COUNTIF($A$2:$A$1000,A586)&gt;1,"Дубль названия","OK")))</f>
        <v/>
      </c>
    </row>
    <row r="587" customFormat="false" ht="15" hidden="false" customHeight="false" outlineLevel="0" collapsed="false">
      <c r="A587" s="12"/>
      <c r="B587" s="13"/>
      <c r="C587" s="13"/>
      <c r="D587" s="13"/>
      <c r="E587" s="13"/>
      <c r="F587" s="12" t="str">
        <f aca="false">IF(A587="","",IF(A587&lt;&gt;TRIM(A587),"Лишние пробелы в названии",IF(COUNTIF($A$2:$A$1000,A587)&gt;1,"Дубль названия","OK")))</f>
        <v/>
      </c>
    </row>
    <row r="588" customFormat="false" ht="15" hidden="false" customHeight="false" outlineLevel="0" collapsed="false">
      <c r="A588" s="12"/>
      <c r="B588" s="13"/>
      <c r="C588" s="13"/>
      <c r="D588" s="13"/>
      <c r="E588" s="13"/>
      <c r="F588" s="12" t="str">
        <f aca="false">IF(A588="","",IF(A588&lt;&gt;TRIM(A588),"Лишние пробелы в названии",IF(COUNTIF($A$2:$A$1000,A588)&gt;1,"Дубль названия","OK")))</f>
        <v/>
      </c>
    </row>
    <row r="589" customFormat="false" ht="15" hidden="false" customHeight="false" outlineLevel="0" collapsed="false">
      <c r="A589" s="12"/>
      <c r="B589" s="13"/>
      <c r="C589" s="13"/>
      <c r="D589" s="13"/>
      <c r="E589" s="13"/>
      <c r="F589" s="12" t="str">
        <f aca="false">IF(A589="","",IF(A589&lt;&gt;TRIM(A589),"Лишние пробелы в названии",IF(COUNTIF($A$2:$A$1000,A589)&gt;1,"Дубль названия","OK")))</f>
        <v/>
      </c>
    </row>
    <row r="590" customFormat="false" ht="15" hidden="false" customHeight="false" outlineLevel="0" collapsed="false">
      <c r="A590" s="12"/>
      <c r="B590" s="13"/>
      <c r="C590" s="13"/>
      <c r="D590" s="13"/>
      <c r="E590" s="13"/>
      <c r="F590" s="12" t="str">
        <f aca="false">IF(A590="","",IF(A590&lt;&gt;TRIM(A590),"Лишние пробелы в названии",IF(COUNTIF($A$2:$A$1000,A590)&gt;1,"Дубль названия","OK")))</f>
        <v/>
      </c>
    </row>
    <row r="591" customFormat="false" ht="15" hidden="false" customHeight="false" outlineLevel="0" collapsed="false">
      <c r="A591" s="12"/>
      <c r="B591" s="13"/>
      <c r="C591" s="13"/>
      <c r="D591" s="13"/>
      <c r="E591" s="13"/>
      <c r="F591" s="12" t="str">
        <f aca="false">IF(A591="","",IF(A591&lt;&gt;TRIM(A591),"Лишние пробелы в названии",IF(COUNTIF($A$2:$A$1000,A591)&gt;1,"Дубль названия","OK")))</f>
        <v/>
      </c>
    </row>
    <row r="592" customFormat="false" ht="15" hidden="false" customHeight="false" outlineLevel="0" collapsed="false">
      <c r="A592" s="12"/>
      <c r="B592" s="13"/>
      <c r="C592" s="13"/>
      <c r="D592" s="13"/>
      <c r="E592" s="13"/>
      <c r="F592" s="12" t="str">
        <f aca="false">IF(A592="","",IF(A592&lt;&gt;TRIM(A592),"Лишние пробелы в названии",IF(COUNTIF($A$2:$A$1000,A592)&gt;1,"Дубль названия","OK")))</f>
        <v/>
      </c>
    </row>
    <row r="593" customFormat="false" ht="15" hidden="false" customHeight="false" outlineLevel="0" collapsed="false">
      <c r="A593" s="12"/>
      <c r="B593" s="13"/>
      <c r="C593" s="13"/>
      <c r="D593" s="13"/>
      <c r="E593" s="13"/>
      <c r="F593" s="12" t="str">
        <f aca="false">IF(A593="","",IF(A593&lt;&gt;TRIM(A593),"Лишние пробелы в названии",IF(COUNTIF($A$2:$A$1000,A593)&gt;1,"Дубль названия","OK")))</f>
        <v/>
      </c>
    </row>
    <row r="594" customFormat="false" ht="15" hidden="false" customHeight="false" outlineLevel="0" collapsed="false">
      <c r="A594" s="12"/>
      <c r="B594" s="13"/>
      <c r="C594" s="13"/>
      <c r="D594" s="13"/>
      <c r="E594" s="13"/>
      <c r="F594" s="12" t="str">
        <f aca="false">IF(A594="","",IF(A594&lt;&gt;TRIM(A594),"Лишние пробелы в названии",IF(COUNTIF($A$2:$A$1000,A594)&gt;1,"Дубль названия","OK")))</f>
        <v/>
      </c>
    </row>
    <row r="595" customFormat="false" ht="15" hidden="false" customHeight="false" outlineLevel="0" collapsed="false">
      <c r="A595" s="12"/>
      <c r="B595" s="13"/>
      <c r="C595" s="13"/>
      <c r="D595" s="13"/>
      <c r="E595" s="13"/>
      <c r="F595" s="12" t="str">
        <f aca="false">IF(A595="","",IF(A595&lt;&gt;TRIM(A595),"Лишние пробелы в названии",IF(COUNTIF($A$2:$A$1000,A595)&gt;1,"Дубль названия","OK")))</f>
        <v/>
      </c>
    </row>
    <row r="596" customFormat="false" ht="15" hidden="false" customHeight="false" outlineLevel="0" collapsed="false">
      <c r="A596" s="12"/>
      <c r="B596" s="13"/>
      <c r="C596" s="13"/>
      <c r="D596" s="13"/>
      <c r="E596" s="13"/>
      <c r="F596" s="12" t="str">
        <f aca="false">IF(A596="","",IF(A596&lt;&gt;TRIM(A596),"Лишние пробелы в названии",IF(COUNTIF($A$2:$A$1000,A596)&gt;1,"Дубль названия","OK")))</f>
        <v/>
      </c>
    </row>
    <row r="597" customFormat="false" ht="15" hidden="false" customHeight="false" outlineLevel="0" collapsed="false">
      <c r="A597" s="12"/>
      <c r="B597" s="13"/>
      <c r="C597" s="13"/>
      <c r="D597" s="13"/>
      <c r="E597" s="13"/>
      <c r="F597" s="12" t="str">
        <f aca="false">IF(A597="","",IF(A597&lt;&gt;TRIM(A597),"Лишние пробелы в названии",IF(COUNTIF($A$2:$A$1000,A597)&gt;1,"Дубль названия","OK")))</f>
        <v/>
      </c>
    </row>
    <row r="598" customFormat="false" ht="15" hidden="false" customHeight="false" outlineLevel="0" collapsed="false">
      <c r="A598" s="12"/>
      <c r="B598" s="13"/>
      <c r="C598" s="13"/>
      <c r="D598" s="13"/>
      <c r="E598" s="13"/>
      <c r="F598" s="12" t="str">
        <f aca="false">IF(A598="","",IF(A598&lt;&gt;TRIM(A598),"Лишние пробелы в названии",IF(COUNTIF($A$2:$A$1000,A598)&gt;1,"Дубль названия","OK")))</f>
        <v/>
      </c>
    </row>
    <row r="599" customFormat="false" ht="15" hidden="false" customHeight="false" outlineLevel="0" collapsed="false">
      <c r="A599" s="12"/>
      <c r="B599" s="13"/>
      <c r="C599" s="13"/>
      <c r="D599" s="13"/>
      <c r="E599" s="13"/>
      <c r="F599" s="12" t="str">
        <f aca="false">IF(A599="","",IF(A599&lt;&gt;TRIM(A599),"Лишние пробелы в названии",IF(COUNTIF($A$2:$A$1000,A599)&gt;1,"Дубль названия","OK")))</f>
        <v/>
      </c>
    </row>
    <row r="600" customFormat="false" ht="15" hidden="false" customHeight="false" outlineLevel="0" collapsed="false">
      <c r="A600" s="12"/>
      <c r="B600" s="13"/>
      <c r="C600" s="13"/>
      <c r="D600" s="13"/>
      <c r="E600" s="13"/>
      <c r="F600" s="12" t="str">
        <f aca="false">IF(A600="","",IF(A600&lt;&gt;TRIM(A600),"Лишние пробелы в названии",IF(COUNTIF($A$2:$A$1000,A600)&gt;1,"Дубль названия","OK")))</f>
        <v/>
      </c>
    </row>
    <row r="601" customFormat="false" ht="15" hidden="false" customHeight="false" outlineLevel="0" collapsed="false">
      <c r="A601" s="12"/>
      <c r="B601" s="13"/>
      <c r="C601" s="13"/>
      <c r="D601" s="13"/>
      <c r="E601" s="13"/>
      <c r="F601" s="12" t="str">
        <f aca="false">IF(A601="","",IF(A601&lt;&gt;TRIM(A601),"Лишние пробелы в названии",IF(COUNTIF($A$2:$A$1000,A601)&gt;1,"Дубль названия","OK")))</f>
        <v/>
      </c>
    </row>
    <row r="602" customFormat="false" ht="15" hidden="false" customHeight="false" outlineLevel="0" collapsed="false">
      <c r="A602" s="12"/>
      <c r="B602" s="13"/>
      <c r="C602" s="13"/>
      <c r="D602" s="13"/>
      <c r="E602" s="13"/>
      <c r="F602" s="12" t="str">
        <f aca="false">IF(A602="","",IF(A602&lt;&gt;TRIM(A602),"Лишние пробелы в названии",IF(COUNTIF($A$2:$A$1000,A602)&gt;1,"Дубль названия","OK")))</f>
        <v/>
      </c>
    </row>
    <row r="603" customFormat="false" ht="15" hidden="false" customHeight="false" outlineLevel="0" collapsed="false">
      <c r="A603" s="12"/>
      <c r="B603" s="13"/>
      <c r="C603" s="13"/>
      <c r="D603" s="13"/>
      <c r="E603" s="13"/>
      <c r="F603" s="12" t="str">
        <f aca="false">IF(A603="","",IF(A603&lt;&gt;TRIM(A603),"Лишние пробелы в названии",IF(COUNTIF($A$2:$A$1000,A603)&gt;1,"Дубль названия","OK")))</f>
        <v/>
      </c>
    </row>
    <row r="604" customFormat="false" ht="15" hidden="false" customHeight="false" outlineLevel="0" collapsed="false">
      <c r="A604" s="12"/>
      <c r="B604" s="13"/>
      <c r="C604" s="13"/>
      <c r="D604" s="13"/>
      <c r="E604" s="13"/>
      <c r="F604" s="12" t="str">
        <f aca="false">IF(A604="","",IF(A604&lt;&gt;TRIM(A604),"Лишние пробелы в названии",IF(COUNTIF($A$2:$A$1000,A604)&gt;1,"Дубль названия","OK")))</f>
        <v/>
      </c>
    </row>
    <row r="605" customFormat="false" ht="15" hidden="false" customHeight="false" outlineLevel="0" collapsed="false">
      <c r="A605" s="12"/>
      <c r="B605" s="13"/>
      <c r="C605" s="13"/>
      <c r="D605" s="13"/>
      <c r="E605" s="13"/>
      <c r="F605" s="12" t="str">
        <f aca="false">IF(A605="","",IF(A605&lt;&gt;TRIM(A605),"Лишние пробелы в названии",IF(COUNTIF($A$2:$A$1000,A605)&gt;1,"Дубль названия","OK")))</f>
        <v/>
      </c>
    </row>
    <row r="606" customFormat="false" ht="15" hidden="false" customHeight="false" outlineLevel="0" collapsed="false">
      <c r="A606" s="12"/>
      <c r="B606" s="13"/>
      <c r="C606" s="13"/>
      <c r="D606" s="13"/>
      <c r="E606" s="13"/>
      <c r="F606" s="12" t="str">
        <f aca="false">IF(A606="","",IF(A606&lt;&gt;TRIM(A606),"Лишние пробелы в названии",IF(COUNTIF($A$2:$A$1000,A606)&gt;1,"Дубль названия","OK")))</f>
        <v/>
      </c>
    </row>
    <row r="607" customFormat="false" ht="15" hidden="false" customHeight="false" outlineLevel="0" collapsed="false">
      <c r="A607" s="12"/>
      <c r="B607" s="13"/>
      <c r="C607" s="13"/>
      <c r="D607" s="13"/>
      <c r="E607" s="13"/>
      <c r="F607" s="12" t="str">
        <f aca="false">IF(A607="","",IF(A607&lt;&gt;TRIM(A607),"Лишние пробелы в названии",IF(COUNTIF($A$2:$A$1000,A607)&gt;1,"Дубль названия","OK")))</f>
        <v/>
      </c>
    </row>
    <row r="608" customFormat="false" ht="15" hidden="false" customHeight="false" outlineLevel="0" collapsed="false">
      <c r="A608" s="12"/>
      <c r="B608" s="13"/>
      <c r="C608" s="13"/>
      <c r="D608" s="13"/>
      <c r="E608" s="13"/>
      <c r="F608" s="12" t="str">
        <f aca="false">IF(A608="","",IF(A608&lt;&gt;TRIM(A608),"Лишние пробелы в названии",IF(COUNTIF($A$2:$A$1000,A608)&gt;1,"Дубль названия","OK")))</f>
        <v/>
      </c>
    </row>
    <row r="609" customFormat="false" ht="15" hidden="false" customHeight="false" outlineLevel="0" collapsed="false">
      <c r="A609" s="12"/>
      <c r="B609" s="13"/>
      <c r="C609" s="13"/>
      <c r="D609" s="13"/>
      <c r="E609" s="13"/>
      <c r="F609" s="12" t="str">
        <f aca="false">IF(A609="","",IF(A609&lt;&gt;TRIM(A609),"Лишние пробелы в названии",IF(COUNTIF($A$2:$A$1000,A609)&gt;1,"Дубль названия","OK")))</f>
        <v/>
      </c>
    </row>
    <row r="610" customFormat="false" ht="15" hidden="false" customHeight="false" outlineLevel="0" collapsed="false">
      <c r="A610" s="12"/>
      <c r="B610" s="13"/>
      <c r="C610" s="13"/>
      <c r="D610" s="13"/>
      <c r="E610" s="13"/>
      <c r="F610" s="12" t="str">
        <f aca="false">IF(A610="","",IF(A610&lt;&gt;TRIM(A610),"Лишние пробелы в названии",IF(COUNTIF($A$2:$A$1000,A610)&gt;1,"Дубль названия","OK")))</f>
        <v/>
      </c>
    </row>
    <row r="611" customFormat="false" ht="15" hidden="false" customHeight="false" outlineLevel="0" collapsed="false">
      <c r="A611" s="12"/>
      <c r="B611" s="13"/>
      <c r="C611" s="13"/>
      <c r="D611" s="13"/>
      <c r="E611" s="13"/>
      <c r="F611" s="12" t="str">
        <f aca="false">IF(A611="","",IF(A611&lt;&gt;TRIM(A611),"Лишние пробелы в названии",IF(COUNTIF($A$2:$A$1000,A611)&gt;1,"Дубль названия","OK")))</f>
        <v/>
      </c>
    </row>
    <row r="612" customFormat="false" ht="15" hidden="false" customHeight="false" outlineLevel="0" collapsed="false">
      <c r="A612" s="12"/>
      <c r="B612" s="13"/>
      <c r="C612" s="13"/>
      <c r="D612" s="13"/>
      <c r="E612" s="13"/>
      <c r="F612" s="12" t="str">
        <f aca="false">IF(A612="","",IF(A612&lt;&gt;TRIM(A612),"Лишние пробелы в названии",IF(COUNTIF($A$2:$A$1000,A612)&gt;1,"Дубль названия","OK")))</f>
        <v/>
      </c>
    </row>
    <row r="613" customFormat="false" ht="15" hidden="false" customHeight="false" outlineLevel="0" collapsed="false">
      <c r="A613" s="12"/>
      <c r="B613" s="13"/>
      <c r="C613" s="13"/>
      <c r="D613" s="13"/>
      <c r="E613" s="13"/>
      <c r="F613" s="12" t="str">
        <f aca="false">IF(A613="","",IF(A613&lt;&gt;TRIM(A613),"Лишние пробелы в названии",IF(COUNTIF($A$2:$A$1000,A613)&gt;1,"Дубль названия","OK")))</f>
        <v/>
      </c>
    </row>
    <row r="614" customFormat="false" ht="15" hidden="false" customHeight="false" outlineLevel="0" collapsed="false">
      <c r="A614" s="12"/>
      <c r="B614" s="13"/>
      <c r="C614" s="13"/>
      <c r="D614" s="13"/>
      <c r="E614" s="13"/>
      <c r="F614" s="12" t="str">
        <f aca="false">IF(A614="","",IF(A614&lt;&gt;TRIM(A614),"Лишние пробелы в названии",IF(COUNTIF($A$2:$A$1000,A614)&gt;1,"Дубль названия","OK")))</f>
        <v/>
      </c>
    </row>
    <row r="615" customFormat="false" ht="15" hidden="false" customHeight="false" outlineLevel="0" collapsed="false">
      <c r="A615" s="12"/>
      <c r="B615" s="13"/>
      <c r="C615" s="13"/>
      <c r="D615" s="13"/>
      <c r="E615" s="13"/>
      <c r="F615" s="12" t="str">
        <f aca="false">IF(A615="","",IF(A615&lt;&gt;TRIM(A615),"Лишние пробелы в названии",IF(COUNTIF($A$2:$A$1000,A615)&gt;1,"Дубль названия","OK")))</f>
        <v/>
      </c>
    </row>
    <row r="616" customFormat="false" ht="15" hidden="false" customHeight="false" outlineLevel="0" collapsed="false">
      <c r="A616" s="12"/>
      <c r="B616" s="13"/>
      <c r="C616" s="13"/>
      <c r="D616" s="13"/>
      <c r="E616" s="13"/>
      <c r="F616" s="12" t="str">
        <f aca="false">IF(A616="","",IF(A616&lt;&gt;TRIM(A616),"Лишние пробелы в названии",IF(COUNTIF($A$2:$A$1000,A616)&gt;1,"Дубль названия","OK")))</f>
        <v/>
      </c>
    </row>
    <row r="617" customFormat="false" ht="15" hidden="false" customHeight="false" outlineLevel="0" collapsed="false">
      <c r="A617" s="12"/>
      <c r="B617" s="13"/>
      <c r="C617" s="13"/>
      <c r="D617" s="13"/>
      <c r="E617" s="13"/>
      <c r="F617" s="12" t="str">
        <f aca="false">IF(A617="","",IF(A617&lt;&gt;TRIM(A617),"Лишние пробелы в названии",IF(COUNTIF($A$2:$A$1000,A617)&gt;1,"Дубль названия","OK")))</f>
        <v/>
      </c>
    </row>
    <row r="618" customFormat="false" ht="15" hidden="false" customHeight="false" outlineLevel="0" collapsed="false">
      <c r="A618" s="12"/>
      <c r="B618" s="13"/>
      <c r="C618" s="13"/>
      <c r="D618" s="13"/>
      <c r="E618" s="13"/>
      <c r="F618" s="12" t="str">
        <f aca="false">IF(A618="","",IF(A618&lt;&gt;TRIM(A618),"Лишние пробелы в названии",IF(COUNTIF($A$2:$A$1000,A618)&gt;1,"Дубль названия","OK")))</f>
        <v/>
      </c>
    </row>
    <row r="619" customFormat="false" ht="15" hidden="false" customHeight="false" outlineLevel="0" collapsed="false">
      <c r="A619" s="12"/>
      <c r="B619" s="13"/>
      <c r="C619" s="13"/>
      <c r="D619" s="13"/>
      <c r="E619" s="13"/>
      <c r="F619" s="12" t="str">
        <f aca="false">IF(A619="","",IF(A619&lt;&gt;TRIM(A619),"Лишние пробелы в названии",IF(COUNTIF($A$2:$A$1000,A619)&gt;1,"Дубль названия","OK")))</f>
        <v/>
      </c>
    </row>
    <row r="620" customFormat="false" ht="15" hidden="false" customHeight="false" outlineLevel="0" collapsed="false">
      <c r="A620" s="12"/>
      <c r="B620" s="13"/>
      <c r="C620" s="13"/>
      <c r="D620" s="13"/>
      <c r="E620" s="13"/>
      <c r="F620" s="12" t="str">
        <f aca="false">IF(A620="","",IF(A620&lt;&gt;TRIM(A620),"Лишние пробелы в названии",IF(COUNTIF($A$2:$A$1000,A620)&gt;1,"Дубль названия","OK")))</f>
        <v/>
      </c>
    </row>
    <row r="621" customFormat="false" ht="15" hidden="false" customHeight="false" outlineLevel="0" collapsed="false">
      <c r="A621" s="12"/>
      <c r="B621" s="13"/>
      <c r="C621" s="13"/>
      <c r="D621" s="13"/>
      <c r="E621" s="13"/>
      <c r="F621" s="12" t="str">
        <f aca="false">IF(A621="","",IF(A621&lt;&gt;TRIM(A621),"Лишние пробелы в названии",IF(COUNTIF($A$2:$A$1000,A621)&gt;1,"Дубль названия","OK")))</f>
        <v/>
      </c>
    </row>
    <row r="622" customFormat="false" ht="15" hidden="false" customHeight="false" outlineLevel="0" collapsed="false">
      <c r="A622" s="12"/>
      <c r="B622" s="13"/>
      <c r="C622" s="13"/>
      <c r="D622" s="13"/>
      <c r="E622" s="13"/>
      <c r="F622" s="12" t="str">
        <f aca="false">IF(A622="","",IF(A622&lt;&gt;TRIM(A622),"Лишние пробелы в названии",IF(COUNTIF($A$2:$A$1000,A622)&gt;1,"Дубль названия","OK")))</f>
        <v/>
      </c>
    </row>
    <row r="623" customFormat="false" ht="15" hidden="false" customHeight="false" outlineLevel="0" collapsed="false">
      <c r="A623" s="12"/>
      <c r="B623" s="13"/>
      <c r="C623" s="13"/>
      <c r="D623" s="13"/>
      <c r="E623" s="13"/>
      <c r="F623" s="12" t="str">
        <f aca="false">IF(A623="","",IF(A623&lt;&gt;TRIM(A623),"Лишние пробелы в названии",IF(COUNTIF($A$2:$A$1000,A623)&gt;1,"Дубль названия","OK")))</f>
        <v/>
      </c>
    </row>
    <row r="624" customFormat="false" ht="15" hidden="false" customHeight="false" outlineLevel="0" collapsed="false">
      <c r="A624" s="12"/>
      <c r="B624" s="13"/>
      <c r="C624" s="13"/>
      <c r="D624" s="13"/>
      <c r="E624" s="13"/>
      <c r="F624" s="12" t="str">
        <f aca="false">IF(A624="","",IF(A624&lt;&gt;TRIM(A624),"Лишние пробелы в названии",IF(COUNTIF($A$2:$A$1000,A624)&gt;1,"Дубль названия","OK")))</f>
        <v/>
      </c>
    </row>
    <row r="625" customFormat="false" ht="15" hidden="false" customHeight="false" outlineLevel="0" collapsed="false">
      <c r="A625" s="12"/>
      <c r="B625" s="13"/>
      <c r="C625" s="13"/>
      <c r="D625" s="13"/>
      <c r="E625" s="13"/>
      <c r="F625" s="12" t="str">
        <f aca="false">IF(A625="","",IF(A625&lt;&gt;TRIM(A625),"Лишние пробелы в названии",IF(COUNTIF($A$2:$A$1000,A625)&gt;1,"Дубль названия","OK")))</f>
        <v/>
      </c>
    </row>
    <row r="626" customFormat="false" ht="15" hidden="false" customHeight="false" outlineLevel="0" collapsed="false">
      <c r="A626" s="12"/>
      <c r="B626" s="13"/>
      <c r="C626" s="13"/>
      <c r="D626" s="13"/>
      <c r="E626" s="13"/>
      <c r="F626" s="12" t="str">
        <f aca="false">IF(A626="","",IF(A626&lt;&gt;TRIM(A626),"Лишние пробелы в названии",IF(COUNTIF($A$2:$A$1000,A626)&gt;1,"Дубль названия","OK")))</f>
        <v/>
      </c>
    </row>
    <row r="627" customFormat="false" ht="15" hidden="false" customHeight="false" outlineLevel="0" collapsed="false">
      <c r="A627" s="12"/>
      <c r="B627" s="13"/>
      <c r="C627" s="13"/>
      <c r="D627" s="13"/>
      <c r="E627" s="13"/>
      <c r="F627" s="12" t="str">
        <f aca="false">IF(A627="","",IF(A627&lt;&gt;TRIM(A627),"Лишние пробелы в названии",IF(COUNTIF($A$2:$A$1000,A627)&gt;1,"Дубль названия","OK")))</f>
        <v/>
      </c>
    </row>
    <row r="628" customFormat="false" ht="15" hidden="false" customHeight="false" outlineLevel="0" collapsed="false">
      <c r="A628" s="12"/>
      <c r="B628" s="13"/>
      <c r="C628" s="13"/>
      <c r="D628" s="13"/>
      <c r="E628" s="13"/>
      <c r="F628" s="12" t="str">
        <f aca="false">IF(A628="","",IF(A628&lt;&gt;TRIM(A628),"Лишние пробелы в названии",IF(COUNTIF($A$2:$A$1000,A628)&gt;1,"Дубль названия","OK")))</f>
        <v/>
      </c>
    </row>
    <row r="629" customFormat="false" ht="15" hidden="false" customHeight="false" outlineLevel="0" collapsed="false">
      <c r="A629" s="12"/>
      <c r="B629" s="13"/>
      <c r="C629" s="13"/>
      <c r="D629" s="13"/>
      <c r="E629" s="13"/>
      <c r="F629" s="12" t="str">
        <f aca="false">IF(A629="","",IF(A629&lt;&gt;TRIM(A629),"Лишние пробелы в названии",IF(COUNTIF($A$2:$A$1000,A629)&gt;1,"Дубль названия","OK")))</f>
        <v/>
      </c>
    </row>
    <row r="630" customFormat="false" ht="15" hidden="false" customHeight="false" outlineLevel="0" collapsed="false">
      <c r="A630" s="12"/>
      <c r="B630" s="13"/>
      <c r="C630" s="13"/>
      <c r="D630" s="13"/>
      <c r="E630" s="13"/>
      <c r="F630" s="12" t="str">
        <f aca="false">IF(A630="","",IF(A630&lt;&gt;TRIM(A630),"Лишние пробелы в названии",IF(COUNTIF($A$2:$A$1000,A630)&gt;1,"Дубль названия","OK")))</f>
        <v/>
      </c>
    </row>
    <row r="631" customFormat="false" ht="15" hidden="false" customHeight="false" outlineLevel="0" collapsed="false">
      <c r="A631" s="12"/>
      <c r="B631" s="13"/>
      <c r="C631" s="13"/>
      <c r="D631" s="13"/>
      <c r="E631" s="13"/>
      <c r="F631" s="12" t="str">
        <f aca="false">IF(A631="","",IF(A631&lt;&gt;TRIM(A631),"Лишние пробелы в названии",IF(COUNTIF($A$2:$A$1000,A631)&gt;1,"Дубль названия","OK")))</f>
        <v/>
      </c>
    </row>
    <row r="632" customFormat="false" ht="15" hidden="false" customHeight="false" outlineLevel="0" collapsed="false">
      <c r="A632" s="12"/>
      <c r="B632" s="13"/>
      <c r="C632" s="13"/>
      <c r="D632" s="13"/>
      <c r="E632" s="13"/>
      <c r="F632" s="12" t="str">
        <f aca="false">IF(A632="","",IF(A632&lt;&gt;TRIM(A632),"Лишние пробелы в названии",IF(COUNTIF($A$2:$A$1000,A632)&gt;1,"Дубль названия","OK")))</f>
        <v/>
      </c>
    </row>
    <row r="633" customFormat="false" ht="15" hidden="false" customHeight="false" outlineLevel="0" collapsed="false">
      <c r="A633" s="12"/>
      <c r="B633" s="13"/>
      <c r="C633" s="13"/>
      <c r="D633" s="13"/>
      <c r="E633" s="13"/>
      <c r="F633" s="12" t="str">
        <f aca="false">IF(A633="","",IF(A633&lt;&gt;TRIM(A633),"Лишние пробелы в названии",IF(COUNTIF($A$2:$A$1000,A633)&gt;1,"Дубль названия","OK")))</f>
        <v/>
      </c>
    </row>
    <row r="634" customFormat="false" ht="15" hidden="false" customHeight="false" outlineLevel="0" collapsed="false">
      <c r="A634" s="12"/>
      <c r="B634" s="13"/>
      <c r="C634" s="13"/>
      <c r="D634" s="13"/>
      <c r="E634" s="13"/>
      <c r="F634" s="12" t="str">
        <f aca="false">IF(A634="","",IF(A634&lt;&gt;TRIM(A634),"Лишние пробелы в названии",IF(COUNTIF($A$2:$A$1000,A634)&gt;1,"Дубль названия","OK")))</f>
        <v/>
      </c>
    </row>
    <row r="635" customFormat="false" ht="15" hidden="false" customHeight="false" outlineLevel="0" collapsed="false">
      <c r="A635" s="12"/>
      <c r="B635" s="13"/>
      <c r="C635" s="13"/>
      <c r="D635" s="13"/>
      <c r="E635" s="13"/>
      <c r="F635" s="12" t="str">
        <f aca="false">IF(A635="","",IF(A635&lt;&gt;TRIM(A635),"Лишние пробелы в названии",IF(COUNTIF($A$2:$A$1000,A635)&gt;1,"Дубль названия","OK")))</f>
        <v/>
      </c>
    </row>
    <row r="636" customFormat="false" ht="15" hidden="false" customHeight="false" outlineLevel="0" collapsed="false">
      <c r="A636" s="12"/>
      <c r="B636" s="13"/>
      <c r="C636" s="13"/>
      <c r="D636" s="13"/>
      <c r="E636" s="13"/>
      <c r="F636" s="12" t="str">
        <f aca="false">IF(A636="","",IF(A636&lt;&gt;TRIM(A636),"Лишние пробелы в названии",IF(COUNTIF($A$2:$A$1000,A636)&gt;1,"Дубль названия","OK")))</f>
        <v/>
      </c>
    </row>
    <row r="637" customFormat="false" ht="15" hidden="false" customHeight="false" outlineLevel="0" collapsed="false">
      <c r="A637" s="12"/>
      <c r="B637" s="13"/>
      <c r="C637" s="13"/>
      <c r="D637" s="13"/>
      <c r="E637" s="13"/>
      <c r="F637" s="12" t="str">
        <f aca="false">IF(A637="","",IF(A637&lt;&gt;TRIM(A637),"Лишние пробелы в названии",IF(COUNTIF($A$2:$A$1000,A637)&gt;1,"Дубль названия","OK")))</f>
        <v/>
      </c>
    </row>
    <row r="638" customFormat="false" ht="15" hidden="false" customHeight="false" outlineLevel="0" collapsed="false">
      <c r="A638" s="12"/>
      <c r="B638" s="13"/>
      <c r="C638" s="13"/>
      <c r="D638" s="13"/>
      <c r="E638" s="13"/>
      <c r="F638" s="12" t="str">
        <f aca="false">IF(A638="","",IF(A638&lt;&gt;TRIM(A638),"Лишние пробелы в названии",IF(COUNTIF($A$2:$A$1000,A638)&gt;1,"Дубль названия","OK")))</f>
        <v/>
      </c>
    </row>
    <row r="639" customFormat="false" ht="15" hidden="false" customHeight="false" outlineLevel="0" collapsed="false">
      <c r="A639" s="12"/>
      <c r="B639" s="13"/>
      <c r="C639" s="13"/>
      <c r="D639" s="13"/>
      <c r="E639" s="13"/>
      <c r="F639" s="12" t="str">
        <f aca="false">IF(A639="","",IF(A639&lt;&gt;TRIM(A639),"Лишние пробелы в названии",IF(COUNTIF($A$2:$A$1000,A639)&gt;1,"Дубль названия","OK")))</f>
        <v/>
      </c>
    </row>
    <row r="640" customFormat="false" ht="15" hidden="false" customHeight="false" outlineLevel="0" collapsed="false">
      <c r="A640" s="12"/>
      <c r="B640" s="13"/>
      <c r="C640" s="13"/>
      <c r="D640" s="13"/>
      <c r="E640" s="13"/>
      <c r="F640" s="12" t="str">
        <f aca="false">IF(A640="","",IF(A640&lt;&gt;TRIM(A640),"Лишние пробелы в названии",IF(COUNTIF($A$2:$A$1000,A640)&gt;1,"Дубль названия","OK")))</f>
        <v/>
      </c>
    </row>
    <row r="641" customFormat="false" ht="15" hidden="false" customHeight="false" outlineLevel="0" collapsed="false">
      <c r="A641" s="12"/>
      <c r="B641" s="13"/>
      <c r="C641" s="13"/>
      <c r="D641" s="13"/>
      <c r="E641" s="13"/>
      <c r="F641" s="12" t="str">
        <f aca="false">IF(A641="","",IF(A641&lt;&gt;TRIM(A641),"Лишние пробелы в названии",IF(COUNTIF($A$2:$A$1000,A641)&gt;1,"Дубль названия","OK")))</f>
        <v/>
      </c>
    </row>
    <row r="642" customFormat="false" ht="15" hidden="false" customHeight="false" outlineLevel="0" collapsed="false">
      <c r="A642" s="12"/>
      <c r="B642" s="13"/>
      <c r="C642" s="13"/>
      <c r="D642" s="13"/>
      <c r="E642" s="13"/>
      <c r="F642" s="12" t="str">
        <f aca="false">IF(A642="","",IF(A642&lt;&gt;TRIM(A642),"Лишние пробелы в названии",IF(COUNTIF($A$2:$A$1000,A642)&gt;1,"Дубль названия","OK")))</f>
        <v/>
      </c>
    </row>
    <row r="643" customFormat="false" ht="15" hidden="false" customHeight="false" outlineLevel="0" collapsed="false">
      <c r="A643" s="12"/>
      <c r="B643" s="13"/>
      <c r="C643" s="13"/>
      <c r="D643" s="13"/>
      <c r="E643" s="13"/>
      <c r="F643" s="12" t="str">
        <f aca="false">IF(A643="","",IF(A643&lt;&gt;TRIM(A643),"Лишние пробелы в названии",IF(COUNTIF($A$2:$A$1000,A643)&gt;1,"Дубль названия","OK")))</f>
        <v/>
      </c>
    </row>
    <row r="644" customFormat="false" ht="15" hidden="false" customHeight="false" outlineLevel="0" collapsed="false">
      <c r="A644" s="12"/>
      <c r="B644" s="13"/>
      <c r="C644" s="13"/>
      <c r="D644" s="13"/>
      <c r="E644" s="13"/>
      <c r="F644" s="12" t="str">
        <f aca="false">IF(A644="","",IF(A644&lt;&gt;TRIM(A644),"Лишние пробелы в названии",IF(COUNTIF($A$2:$A$1000,A644)&gt;1,"Дубль названия","OK")))</f>
        <v/>
      </c>
    </row>
    <row r="645" customFormat="false" ht="15" hidden="false" customHeight="false" outlineLevel="0" collapsed="false">
      <c r="A645" s="12"/>
      <c r="B645" s="13"/>
      <c r="C645" s="13"/>
      <c r="D645" s="13"/>
      <c r="E645" s="13"/>
      <c r="F645" s="12" t="str">
        <f aca="false">IF(A645="","",IF(A645&lt;&gt;TRIM(A645),"Лишние пробелы в названии",IF(COUNTIF($A$2:$A$1000,A645)&gt;1,"Дубль названия","OK")))</f>
        <v/>
      </c>
    </row>
    <row r="646" customFormat="false" ht="15" hidden="false" customHeight="false" outlineLevel="0" collapsed="false">
      <c r="A646" s="12"/>
      <c r="B646" s="13"/>
      <c r="C646" s="13"/>
      <c r="D646" s="13"/>
      <c r="E646" s="13"/>
      <c r="F646" s="12" t="str">
        <f aca="false">IF(A646="","",IF(A646&lt;&gt;TRIM(A646),"Лишние пробелы в названии",IF(COUNTIF($A$2:$A$1000,A646)&gt;1,"Дубль названия","OK")))</f>
        <v/>
      </c>
    </row>
    <row r="647" customFormat="false" ht="15" hidden="false" customHeight="false" outlineLevel="0" collapsed="false">
      <c r="A647" s="12"/>
      <c r="B647" s="13"/>
      <c r="C647" s="13"/>
      <c r="D647" s="13"/>
      <c r="E647" s="13"/>
      <c r="F647" s="12" t="str">
        <f aca="false">IF(A647="","",IF(A647&lt;&gt;TRIM(A647),"Лишние пробелы в названии",IF(COUNTIF($A$2:$A$1000,A647)&gt;1,"Дубль названия","OK")))</f>
        <v/>
      </c>
    </row>
    <row r="648" customFormat="false" ht="15" hidden="false" customHeight="false" outlineLevel="0" collapsed="false">
      <c r="A648" s="12"/>
      <c r="B648" s="13"/>
      <c r="C648" s="13"/>
      <c r="D648" s="13"/>
      <c r="E648" s="13"/>
      <c r="F648" s="12" t="str">
        <f aca="false">IF(A648="","",IF(A648&lt;&gt;TRIM(A648),"Лишние пробелы в названии",IF(COUNTIF($A$2:$A$1000,A648)&gt;1,"Дубль названия","OK")))</f>
        <v/>
      </c>
    </row>
    <row r="649" customFormat="false" ht="15" hidden="false" customHeight="false" outlineLevel="0" collapsed="false">
      <c r="A649" s="12"/>
      <c r="B649" s="13"/>
      <c r="C649" s="13"/>
      <c r="D649" s="13"/>
      <c r="E649" s="13"/>
      <c r="F649" s="12" t="str">
        <f aca="false">IF(A649="","",IF(A649&lt;&gt;TRIM(A649),"Лишние пробелы в названии",IF(COUNTIF($A$2:$A$1000,A649)&gt;1,"Дубль названия","OK")))</f>
        <v/>
      </c>
    </row>
    <row r="650" customFormat="false" ht="15" hidden="false" customHeight="false" outlineLevel="0" collapsed="false">
      <c r="A650" s="12"/>
      <c r="B650" s="13"/>
      <c r="C650" s="13"/>
      <c r="D650" s="13"/>
      <c r="E650" s="13"/>
      <c r="F650" s="12" t="str">
        <f aca="false">IF(A650="","",IF(A650&lt;&gt;TRIM(A650),"Лишние пробелы в названии",IF(COUNTIF($A$2:$A$1000,A650)&gt;1,"Дубль названия","OK")))</f>
        <v/>
      </c>
    </row>
    <row r="651" customFormat="false" ht="15" hidden="false" customHeight="false" outlineLevel="0" collapsed="false">
      <c r="A651" s="12"/>
      <c r="B651" s="13"/>
      <c r="C651" s="13"/>
      <c r="D651" s="13"/>
      <c r="E651" s="13"/>
      <c r="F651" s="12" t="str">
        <f aca="false">IF(A651="","",IF(A651&lt;&gt;TRIM(A651),"Лишние пробелы в названии",IF(COUNTIF($A$2:$A$1000,A651)&gt;1,"Дубль названия","OK")))</f>
        <v/>
      </c>
    </row>
    <row r="652" customFormat="false" ht="15" hidden="false" customHeight="false" outlineLevel="0" collapsed="false">
      <c r="A652" s="12"/>
      <c r="B652" s="13"/>
      <c r="C652" s="13"/>
      <c r="D652" s="13"/>
      <c r="E652" s="13"/>
      <c r="F652" s="12" t="str">
        <f aca="false">IF(A652="","",IF(A652&lt;&gt;TRIM(A652),"Лишние пробелы в названии",IF(COUNTIF($A$2:$A$1000,A652)&gt;1,"Дубль названия","OK")))</f>
        <v/>
      </c>
    </row>
    <row r="653" customFormat="false" ht="15" hidden="false" customHeight="false" outlineLevel="0" collapsed="false">
      <c r="A653" s="12"/>
      <c r="B653" s="13"/>
      <c r="C653" s="13"/>
      <c r="D653" s="13"/>
      <c r="E653" s="13"/>
      <c r="F653" s="12" t="str">
        <f aca="false">IF(A653="","",IF(A653&lt;&gt;TRIM(A653),"Лишние пробелы в названии",IF(COUNTIF($A$2:$A$1000,A653)&gt;1,"Дубль названия","OK")))</f>
        <v/>
      </c>
    </row>
    <row r="654" customFormat="false" ht="15" hidden="false" customHeight="false" outlineLevel="0" collapsed="false">
      <c r="A654" s="12"/>
      <c r="B654" s="13"/>
      <c r="C654" s="13"/>
      <c r="D654" s="13"/>
      <c r="E654" s="13"/>
      <c r="F654" s="12" t="str">
        <f aca="false">IF(A654="","",IF(A654&lt;&gt;TRIM(A654),"Лишние пробелы в названии",IF(COUNTIF($A$2:$A$1000,A654)&gt;1,"Дубль названия","OK")))</f>
        <v/>
      </c>
    </row>
    <row r="655" customFormat="false" ht="15" hidden="false" customHeight="false" outlineLevel="0" collapsed="false">
      <c r="A655" s="12"/>
      <c r="B655" s="13"/>
      <c r="C655" s="13"/>
      <c r="D655" s="13"/>
      <c r="E655" s="13"/>
      <c r="F655" s="12" t="str">
        <f aca="false">IF(A655="","",IF(A655&lt;&gt;TRIM(A655),"Лишние пробелы в названии",IF(COUNTIF($A$2:$A$1000,A655)&gt;1,"Дубль названия","OK")))</f>
        <v/>
      </c>
    </row>
    <row r="656" customFormat="false" ht="15" hidden="false" customHeight="false" outlineLevel="0" collapsed="false">
      <c r="A656" s="12"/>
      <c r="B656" s="13"/>
      <c r="C656" s="13"/>
      <c r="D656" s="13"/>
      <c r="E656" s="13"/>
      <c r="F656" s="12" t="str">
        <f aca="false">IF(A656="","",IF(A656&lt;&gt;TRIM(A656),"Лишние пробелы в названии",IF(COUNTIF($A$2:$A$1000,A656)&gt;1,"Дубль названия","OK")))</f>
        <v/>
      </c>
    </row>
    <row r="657" customFormat="false" ht="15" hidden="false" customHeight="false" outlineLevel="0" collapsed="false">
      <c r="A657" s="12"/>
      <c r="B657" s="13"/>
      <c r="C657" s="13"/>
      <c r="D657" s="13"/>
      <c r="E657" s="13"/>
      <c r="F657" s="12" t="str">
        <f aca="false">IF(A657="","",IF(A657&lt;&gt;TRIM(A657),"Лишние пробелы в названии",IF(COUNTIF($A$2:$A$1000,A657)&gt;1,"Дубль названия","OK")))</f>
        <v/>
      </c>
    </row>
    <row r="658" customFormat="false" ht="15" hidden="false" customHeight="false" outlineLevel="0" collapsed="false">
      <c r="A658" s="12"/>
      <c r="B658" s="13"/>
      <c r="C658" s="13"/>
      <c r="D658" s="13"/>
      <c r="E658" s="13"/>
      <c r="F658" s="12" t="str">
        <f aca="false">IF(A658="","",IF(A658&lt;&gt;TRIM(A658),"Лишние пробелы в названии",IF(COUNTIF($A$2:$A$1000,A658)&gt;1,"Дубль названия","OK")))</f>
        <v/>
      </c>
    </row>
    <row r="659" customFormat="false" ht="15" hidden="false" customHeight="false" outlineLevel="0" collapsed="false">
      <c r="A659" s="12"/>
      <c r="B659" s="13"/>
      <c r="C659" s="13"/>
      <c r="D659" s="13"/>
      <c r="E659" s="13"/>
      <c r="F659" s="12" t="str">
        <f aca="false">IF(A659="","",IF(A659&lt;&gt;TRIM(A659),"Лишние пробелы в названии",IF(COUNTIF($A$2:$A$1000,A659)&gt;1,"Дубль названия","OK")))</f>
        <v/>
      </c>
    </row>
    <row r="660" customFormat="false" ht="15" hidden="false" customHeight="false" outlineLevel="0" collapsed="false">
      <c r="A660" s="12"/>
      <c r="B660" s="13"/>
      <c r="C660" s="13"/>
      <c r="D660" s="13"/>
      <c r="E660" s="13"/>
      <c r="F660" s="12" t="str">
        <f aca="false">IF(A660="","",IF(A660&lt;&gt;TRIM(A660),"Лишние пробелы в названии",IF(COUNTIF($A$2:$A$1000,A660)&gt;1,"Дубль названия","OK")))</f>
        <v/>
      </c>
    </row>
    <row r="661" customFormat="false" ht="15" hidden="false" customHeight="false" outlineLevel="0" collapsed="false">
      <c r="A661" s="12"/>
      <c r="B661" s="13"/>
      <c r="C661" s="13"/>
      <c r="D661" s="13"/>
      <c r="E661" s="13"/>
      <c r="F661" s="12" t="str">
        <f aca="false">IF(A661="","",IF(A661&lt;&gt;TRIM(A661),"Лишние пробелы в названии",IF(COUNTIF($A$2:$A$1000,A661)&gt;1,"Дубль названия","OK")))</f>
        <v/>
      </c>
    </row>
    <row r="662" customFormat="false" ht="15" hidden="false" customHeight="false" outlineLevel="0" collapsed="false">
      <c r="A662" s="12"/>
      <c r="B662" s="13"/>
      <c r="C662" s="13"/>
      <c r="D662" s="13"/>
      <c r="E662" s="13"/>
      <c r="F662" s="12" t="str">
        <f aca="false">IF(A662="","",IF(A662&lt;&gt;TRIM(A662),"Лишние пробелы в названии",IF(COUNTIF($A$2:$A$1000,A662)&gt;1,"Дубль названия","OK")))</f>
        <v/>
      </c>
    </row>
    <row r="663" customFormat="false" ht="15" hidden="false" customHeight="false" outlineLevel="0" collapsed="false">
      <c r="A663" s="12"/>
      <c r="B663" s="13"/>
      <c r="C663" s="13"/>
      <c r="D663" s="13"/>
      <c r="E663" s="13"/>
      <c r="F663" s="12" t="str">
        <f aca="false">IF(A663="","",IF(A663&lt;&gt;TRIM(A663),"Лишние пробелы в названии",IF(COUNTIF($A$2:$A$1000,A663)&gt;1,"Дубль названия","OK")))</f>
        <v/>
      </c>
    </row>
    <row r="664" customFormat="false" ht="15" hidden="false" customHeight="false" outlineLevel="0" collapsed="false">
      <c r="A664" s="12"/>
      <c r="B664" s="13"/>
      <c r="C664" s="13"/>
      <c r="D664" s="13"/>
      <c r="E664" s="13"/>
      <c r="F664" s="12" t="str">
        <f aca="false">IF(A664="","",IF(A664&lt;&gt;TRIM(A664),"Лишние пробелы в названии",IF(COUNTIF($A$2:$A$1000,A664)&gt;1,"Дубль названия","OK")))</f>
        <v/>
      </c>
    </row>
    <row r="665" customFormat="false" ht="15" hidden="false" customHeight="false" outlineLevel="0" collapsed="false">
      <c r="A665" s="12"/>
      <c r="B665" s="13"/>
      <c r="C665" s="13"/>
      <c r="D665" s="13"/>
      <c r="E665" s="13"/>
      <c r="F665" s="12" t="str">
        <f aca="false">IF(A665="","",IF(A665&lt;&gt;TRIM(A665),"Лишние пробелы в названии",IF(COUNTIF($A$2:$A$1000,A665)&gt;1,"Дубль названия","OK")))</f>
        <v/>
      </c>
    </row>
    <row r="666" customFormat="false" ht="15" hidden="false" customHeight="false" outlineLevel="0" collapsed="false">
      <c r="A666" s="12"/>
      <c r="B666" s="13"/>
      <c r="C666" s="13"/>
      <c r="D666" s="13"/>
      <c r="E666" s="13"/>
      <c r="F666" s="12" t="str">
        <f aca="false">IF(A666="","",IF(A666&lt;&gt;TRIM(A666),"Лишние пробелы в названии",IF(COUNTIF($A$2:$A$1000,A666)&gt;1,"Дубль названия","OK")))</f>
        <v/>
      </c>
    </row>
    <row r="667" customFormat="false" ht="15" hidden="false" customHeight="false" outlineLevel="0" collapsed="false">
      <c r="A667" s="12"/>
      <c r="B667" s="13"/>
      <c r="C667" s="13"/>
      <c r="D667" s="13"/>
      <c r="E667" s="13"/>
      <c r="F667" s="12" t="str">
        <f aca="false">IF(A667="","",IF(A667&lt;&gt;TRIM(A667),"Лишние пробелы в названии",IF(COUNTIF($A$2:$A$1000,A667)&gt;1,"Дубль названия","OK")))</f>
        <v/>
      </c>
    </row>
    <row r="668" customFormat="false" ht="15" hidden="false" customHeight="false" outlineLevel="0" collapsed="false">
      <c r="A668" s="12"/>
      <c r="B668" s="13"/>
      <c r="C668" s="13"/>
      <c r="D668" s="13"/>
      <c r="E668" s="13"/>
      <c r="F668" s="12" t="str">
        <f aca="false">IF(A668="","",IF(A668&lt;&gt;TRIM(A668),"Лишние пробелы в названии",IF(COUNTIF($A$2:$A$1000,A668)&gt;1,"Дубль названия","OK")))</f>
        <v/>
      </c>
    </row>
    <row r="669" customFormat="false" ht="15" hidden="false" customHeight="false" outlineLevel="0" collapsed="false">
      <c r="A669" s="12"/>
      <c r="B669" s="13"/>
      <c r="C669" s="13"/>
      <c r="D669" s="13"/>
      <c r="E669" s="13"/>
      <c r="F669" s="12" t="str">
        <f aca="false">IF(A669="","",IF(A669&lt;&gt;TRIM(A669),"Лишние пробелы в названии",IF(COUNTIF($A$2:$A$1000,A669)&gt;1,"Дубль названия","OK")))</f>
        <v/>
      </c>
    </row>
    <row r="670" customFormat="false" ht="15" hidden="false" customHeight="false" outlineLevel="0" collapsed="false">
      <c r="A670" s="12"/>
      <c r="B670" s="13"/>
      <c r="C670" s="13"/>
      <c r="D670" s="13"/>
      <c r="E670" s="13"/>
      <c r="F670" s="12" t="str">
        <f aca="false">IF(A670="","",IF(A670&lt;&gt;TRIM(A670),"Лишние пробелы в названии",IF(COUNTIF($A$2:$A$1000,A670)&gt;1,"Дубль названия","OK")))</f>
        <v/>
      </c>
    </row>
    <row r="671" customFormat="false" ht="15" hidden="false" customHeight="false" outlineLevel="0" collapsed="false">
      <c r="A671" s="12"/>
      <c r="B671" s="13"/>
      <c r="C671" s="13"/>
      <c r="D671" s="13"/>
      <c r="E671" s="13"/>
      <c r="F671" s="12" t="str">
        <f aca="false">IF(A671="","",IF(A671&lt;&gt;TRIM(A671),"Лишние пробелы в названии",IF(COUNTIF($A$2:$A$1000,A671)&gt;1,"Дубль названия","OK")))</f>
        <v/>
      </c>
    </row>
    <row r="672" customFormat="false" ht="15" hidden="false" customHeight="false" outlineLevel="0" collapsed="false">
      <c r="A672" s="12"/>
      <c r="B672" s="13"/>
      <c r="C672" s="13"/>
      <c r="D672" s="13"/>
      <c r="E672" s="13"/>
      <c r="F672" s="12" t="str">
        <f aca="false">IF(A672="","",IF(A672&lt;&gt;TRIM(A672),"Лишние пробелы в названии",IF(COUNTIF($A$2:$A$1000,A672)&gt;1,"Дубль названия","OK")))</f>
        <v/>
      </c>
    </row>
    <row r="673" customFormat="false" ht="15" hidden="false" customHeight="false" outlineLevel="0" collapsed="false">
      <c r="A673" s="12"/>
      <c r="B673" s="13"/>
      <c r="C673" s="13"/>
      <c r="D673" s="13"/>
      <c r="E673" s="13"/>
      <c r="F673" s="12" t="str">
        <f aca="false">IF(A673="","",IF(A673&lt;&gt;TRIM(A673),"Лишние пробелы в названии",IF(COUNTIF($A$2:$A$1000,A673)&gt;1,"Дубль названия","OK")))</f>
        <v/>
      </c>
    </row>
    <row r="674" customFormat="false" ht="15" hidden="false" customHeight="false" outlineLevel="0" collapsed="false">
      <c r="A674" s="12"/>
      <c r="B674" s="13"/>
      <c r="C674" s="13"/>
      <c r="D674" s="13"/>
      <c r="E674" s="13"/>
      <c r="F674" s="12" t="str">
        <f aca="false">IF(A674="","",IF(A674&lt;&gt;TRIM(A674),"Лишние пробелы в названии",IF(COUNTIF($A$2:$A$1000,A674)&gt;1,"Дубль названия","OK")))</f>
        <v/>
      </c>
    </row>
    <row r="675" customFormat="false" ht="15" hidden="false" customHeight="false" outlineLevel="0" collapsed="false">
      <c r="A675" s="12"/>
      <c r="B675" s="13"/>
      <c r="C675" s="13"/>
      <c r="D675" s="13"/>
      <c r="E675" s="13"/>
      <c r="F675" s="12" t="str">
        <f aca="false">IF(A675="","",IF(A675&lt;&gt;TRIM(A675),"Лишние пробелы в названии",IF(COUNTIF($A$2:$A$1000,A675)&gt;1,"Дубль названия","OK")))</f>
        <v/>
      </c>
    </row>
    <row r="676" customFormat="false" ht="15" hidden="false" customHeight="false" outlineLevel="0" collapsed="false">
      <c r="A676" s="12"/>
      <c r="B676" s="13"/>
      <c r="C676" s="13"/>
      <c r="D676" s="13"/>
      <c r="E676" s="13"/>
      <c r="F676" s="12" t="str">
        <f aca="false">IF(A676="","",IF(A676&lt;&gt;TRIM(A676),"Лишние пробелы в названии",IF(COUNTIF($A$2:$A$1000,A676)&gt;1,"Дубль названия","OK")))</f>
        <v/>
      </c>
    </row>
    <row r="677" customFormat="false" ht="15" hidden="false" customHeight="false" outlineLevel="0" collapsed="false">
      <c r="A677" s="12"/>
      <c r="B677" s="13"/>
      <c r="C677" s="13"/>
      <c r="D677" s="13"/>
      <c r="E677" s="13"/>
      <c r="F677" s="12" t="str">
        <f aca="false">IF(A677="","",IF(A677&lt;&gt;TRIM(A677),"Лишние пробелы в названии",IF(COUNTIF($A$2:$A$1000,A677)&gt;1,"Дубль названия","OK")))</f>
        <v/>
      </c>
    </row>
    <row r="678" customFormat="false" ht="15" hidden="false" customHeight="false" outlineLevel="0" collapsed="false">
      <c r="A678" s="12"/>
      <c r="B678" s="13"/>
      <c r="C678" s="13"/>
      <c r="D678" s="13"/>
      <c r="E678" s="13"/>
      <c r="F678" s="12" t="str">
        <f aca="false">IF(A678="","",IF(A678&lt;&gt;TRIM(A678),"Лишние пробелы в названии",IF(COUNTIF($A$2:$A$1000,A678)&gt;1,"Дубль названия","OK")))</f>
        <v/>
      </c>
    </row>
    <row r="679" customFormat="false" ht="15" hidden="false" customHeight="false" outlineLevel="0" collapsed="false">
      <c r="A679" s="12"/>
      <c r="B679" s="13"/>
      <c r="C679" s="13"/>
      <c r="D679" s="13"/>
      <c r="E679" s="13"/>
      <c r="F679" s="12" t="str">
        <f aca="false">IF(A679="","",IF(A679&lt;&gt;TRIM(A679),"Лишние пробелы в названии",IF(COUNTIF($A$2:$A$1000,A679)&gt;1,"Дубль названия","OK")))</f>
        <v/>
      </c>
    </row>
    <row r="680" customFormat="false" ht="15" hidden="false" customHeight="false" outlineLevel="0" collapsed="false">
      <c r="A680" s="12"/>
      <c r="B680" s="13"/>
      <c r="C680" s="13"/>
      <c r="D680" s="13"/>
      <c r="E680" s="13"/>
      <c r="F680" s="12" t="str">
        <f aca="false">IF(A680="","",IF(A680&lt;&gt;TRIM(A680),"Лишние пробелы в названии",IF(COUNTIF($A$2:$A$1000,A680)&gt;1,"Дубль названия","OK")))</f>
        <v/>
      </c>
    </row>
    <row r="681" customFormat="false" ht="15" hidden="false" customHeight="false" outlineLevel="0" collapsed="false">
      <c r="A681" s="12"/>
      <c r="B681" s="13"/>
      <c r="C681" s="13"/>
      <c r="D681" s="13"/>
      <c r="E681" s="13"/>
      <c r="F681" s="12" t="str">
        <f aca="false">IF(A681="","",IF(A681&lt;&gt;TRIM(A681),"Лишние пробелы в названии",IF(COUNTIF($A$2:$A$1000,A681)&gt;1,"Дубль названия","OK")))</f>
        <v/>
      </c>
    </row>
    <row r="682" customFormat="false" ht="15" hidden="false" customHeight="false" outlineLevel="0" collapsed="false">
      <c r="A682" s="12"/>
      <c r="B682" s="13"/>
      <c r="C682" s="13"/>
      <c r="D682" s="13"/>
      <c r="E682" s="13"/>
      <c r="F682" s="12" t="str">
        <f aca="false">IF(A682="","",IF(A682&lt;&gt;TRIM(A682),"Лишние пробелы в названии",IF(COUNTIF($A$2:$A$1000,A682)&gt;1,"Дубль названия","OK")))</f>
        <v/>
      </c>
    </row>
    <row r="683" customFormat="false" ht="15" hidden="false" customHeight="false" outlineLevel="0" collapsed="false">
      <c r="A683" s="12"/>
      <c r="B683" s="13"/>
      <c r="C683" s="13"/>
      <c r="D683" s="13"/>
      <c r="E683" s="13"/>
      <c r="F683" s="12" t="str">
        <f aca="false">IF(A683="","",IF(A683&lt;&gt;TRIM(A683),"Лишние пробелы в названии",IF(COUNTIF($A$2:$A$1000,A683)&gt;1,"Дубль названия","OK")))</f>
        <v/>
      </c>
    </row>
    <row r="684" customFormat="false" ht="15" hidden="false" customHeight="false" outlineLevel="0" collapsed="false">
      <c r="A684" s="12"/>
      <c r="B684" s="13"/>
      <c r="C684" s="13"/>
      <c r="D684" s="13"/>
      <c r="E684" s="13"/>
      <c r="F684" s="12" t="str">
        <f aca="false">IF(A684="","",IF(A684&lt;&gt;TRIM(A684),"Лишние пробелы в названии",IF(COUNTIF($A$2:$A$1000,A684)&gt;1,"Дубль названия","OK")))</f>
        <v/>
      </c>
    </row>
    <row r="685" customFormat="false" ht="15" hidden="false" customHeight="false" outlineLevel="0" collapsed="false">
      <c r="A685" s="12"/>
      <c r="B685" s="13"/>
      <c r="C685" s="13"/>
      <c r="D685" s="13"/>
      <c r="E685" s="13"/>
      <c r="F685" s="12" t="str">
        <f aca="false">IF(A685="","",IF(A685&lt;&gt;TRIM(A685),"Лишние пробелы в названии",IF(COUNTIF($A$2:$A$1000,A685)&gt;1,"Дубль названия","OK")))</f>
        <v/>
      </c>
    </row>
    <row r="686" customFormat="false" ht="15" hidden="false" customHeight="false" outlineLevel="0" collapsed="false">
      <c r="A686" s="12"/>
      <c r="B686" s="13"/>
      <c r="C686" s="13"/>
      <c r="D686" s="13"/>
      <c r="E686" s="13"/>
      <c r="F686" s="12" t="str">
        <f aca="false">IF(A686="","",IF(A686&lt;&gt;TRIM(A686),"Лишние пробелы в названии",IF(COUNTIF($A$2:$A$1000,A686)&gt;1,"Дубль названия","OK")))</f>
        <v/>
      </c>
    </row>
    <row r="687" customFormat="false" ht="15" hidden="false" customHeight="false" outlineLevel="0" collapsed="false">
      <c r="A687" s="12"/>
      <c r="B687" s="13"/>
      <c r="C687" s="13"/>
      <c r="D687" s="13"/>
      <c r="E687" s="13"/>
      <c r="F687" s="12" t="str">
        <f aca="false">IF(A687="","",IF(A687&lt;&gt;TRIM(A687),"Лишние пробелы в названии",IF(COUNTIF($A$2:$A$1000,A687)&gt;1,"Дубль названия","OK")))</f>
        <v/>
      </c>
    </row>
    <row r="688" customFormat="false" ht="15" hidden="false" customHeight="false" outlineLevel="0" collapsed="false">
      <c r="A688" s="12"/>
      <c r="B688" s="13"/>
      <c r="C688" s="13"/>
      <c r="D688" s="13"/>
      <c r="E688" s="13"/>
      <c r="F688" s="12" t="str">
        <f aca="false">IF(A688="","",IF(A688&lt;&gt;TRIM(A688),"Лишние пробелы в названии",IF(COUNTIF($A$2:$A$1000,A688)&gt;1,"Дубль названия","OK")))</f>
        <v/>
      </c>
    </row>
    <row r="689" customFormat="false" ht="15" hidden="false" customHeight="false" outlineLevel="0" collapsed="false">
      <c r="A689" s="12"/>
      <c r="B689" s="13"/>
      <c r="C689" s="13"/>
      <c r="D689" s="13"/>
      <c r="E689" s="13"/>
      <c r="F689" s="12" t="str">
        <f aca="false">IF(A689="","",IF(A689&lt;&gt;TRIM(A689),"Лишние пробелы в названии",IF(COUNTIF($A$2:$A$1000,A689)&gt;1,"Дубль названия","OK")))</f>
        <v/>
      </c>
    </row>
    <row r="690" customFormat="false" ht="15" hidden="false" customHeight="false" outlineLevel="0" collapsed="false">
      <c r="A690" s="12"/>
      <c r="B690" s="13"/>
      <c r="C690" s="13"/>
      <c r="D690" s="13"/>
      <c r="E690" s="13"/>
      <c r="F690" s="12" t="str">
        <f aca="false">IF(A690="","",IF(A690&lt;&gt;TRIM(A690),"Лишние пробелы в названии",IF(COUNTIF($A$2:$A$1000,A690)&gt;1,"Дубль названия","OK")))</f>
        <v/>
      </c>
    </row>
    <row r="691" customFormat="false" ht="15" hidden="false" customHeight="false" outlineLevel="0" collapsed="false">
      <c r="A691" s="12"/>
      <c r="B691" s="13"/>
      <c r="C691" s="13"/>
      <c r="D691" s="13"/>
      <c r="E691" s="13"/>
      <c r="F691" s="12" t="str">
        <f aca="false">IF(A691="","",IF(A691&lt;&gt;TRIM(A691),"Лишние пробелы в названии",IF(COUNTIF($A$2:$A$1000,A691)&gt;1,"Дубль названия","OK")))</f>
        <v/>
      </c>
    </row>
    <row r="692" customFormat="false" ht="15" hidden="false" customHeight="false" outlineLevel="0" collapsed="false">
      <c r="A692" s="12"/>
      <c r="B692" s="13"/>
      <c r="C692" s="13"/>
      <c r="D692" s="13"/>
      <c r="E692" s="13"/>
      <c r="F692" s="12" t="str">
        <f aca="false">IF(A692="","",IF(A692&lt;&gt;TRIM(A692),"Лишние пробелы в названии",IF(COUNTIF($A$2:$A$1000,A692)&gt;1,"Дубль названия","OK")))</f>
        <v/>
      </c>
    </row>
    <row r="693" customFormat="false" ht="15" hidden="false" customHeight="false" outlineLevel="0" collapsed="false">
      <c r="A693" s="12"/>
      <c r="B693" s="13"/>
      <c r="C693" s="13"/>
      <c r="D693" s="13"/>
      <c r="E693" s="13"/>
      <c r="F693" s="12" t="str">
        <f aca="false">IF(A693="","",IF(A693&lt;&gt;TRIM(A693),"Лишние пробелы в названии",IF(COUNTIF($A$2:$A$1000,A693)&gt;1,"Дубль названия","OK")))</f>
        <v/>
      </c>
    </row>
    <row r="694" customFormat="false" ht="15" hidden="false" customHeight="false" outlineLevel="0" collapsed="false">
      <c r="A694" s="12"/>
      <c r="B694" s="13"/>
      <c r="C694" s="13"/>
      <c r="D694" s="13"/>
      <c r="E694" s="13"/>
      <c r="F694" s="12" t="str">
        <f aca="false">IF(A694="","",IF(A694&lt;&gt;TRIM(A694),"Лишние пробелы в названии",IF(COUNTIF($A$2:$A$1000,A694)&gt;1,"Дубль названия","OK")))</f>
        <v/>
      </c>
    </row>
    <row r="695" customFormat="false" ht="15" hidden="false" customHeight="false" outlineLevel="0" collapsed="false">
      <c r="A695" s="12"/>
      <c r="B695" s="13"/>
      <c r="C695" s="13"/>
      <c r="D695" s="13"/>
      <c r="E695" s="13"/>
      <c r="F695" s="12" t="str">
        <f aca="false">IF(A695="","",IF(A695&lt;&gt;TRIM(A695),"Лишние пробелы в названии",IF(COUNTIF($A$2:$A$1000,A695)&gt;1,"Дубль названия","OK")))</f>
        <v/>
      </c>
    </row>
    <row r="696" customFormat="false" ht="15" hidden="false" customHeight="false" outlineLevel="0" collapsed="false">
      <c r="A696" s="12"/>
      <c r="B696" s="13"/>
      <c r="C696" s="13"/>
      <c r="D696" s="13"/>
      <c r="E696" s="13"/>
      <c r="F696" s="12" t="str">
        <f aca="false">IF(A696="","",IF(A696&lt;&gt;TRIM(A696),"Лишние пробелы в названии",IF(COUNTIF($A$2:$A$1000,A696)&gt;1,"Дубль названия","OK")))</f>
        <v/>
      </c>
    </row>
    <row r="697" customFormat="false" ht="15" hidden="false" customHeight="false" outlineLevel="0" collapsed="false">
      <c r="A697" s="12"/>
      <c r="B697" s="13"/>
      <c r="C697" s="13"/>
      <c r="D697" s="13"/>
      <c r="E697" s="13"/>
      <c r="F697" s="12" t="str">
        <f aca="false">IF(A697="","",IF(A697&lt;&gt;TRIM(A697),"Лишние пробелы в названии",IF(COUNTIF($A$2:$A$1000,A697)&gt;1,"Дубль названия","OK")))</f>
        <v/>
      </c>
    </row>
    <row r="698" customFormat="false" ht="15" hidden="false" customHeight="false" outlineLevel="0" collapsed="false">
      <c r="A698" s="12"/>
      <c r="B698" s="13"/>
      <c r="C698" s="13"/>
      <c r="D698" s="13"/>
      <c r="E698" s="13"/>
      <c r="F698" s="12" t="str">
        <f aca="false">IF(A698="","",IF(A698&lt;&gt;TRIM(A698),"Лишние пробелы в названии",IF(COUNTIF($A$2:$A$1000,A698)&gt;1,"Дубль названия","OK")))</f>
        <v/>
      </c>
    </row>
    <row r="699" customFormat="false" ht="15" hidden="false" customHeight="false" outlineLevel="0" collapsed="false">
      <c r="A699" s="12"/>
      <c r="B699" s="13"/>
      <c r="C699" s="13"/>
      <c r="D699" s="13"/>
      <c r="E699" s="13"/>
      <c r="F699" s="12" t="str">
        <f aca="false">IF(A699="","",IF(A699&lt;&gt;TRIM(A699),"Лишние пробелы в названии",IF(COUNTIF($A$2:$A$1000,A699)&gt;1,"Дубль названия","OK")))</f>
        <v/>
      </c>
    </row>
    <row r="700" customFormat="false" ht="15" hidden="false" customHeight="false" outlineLevel="0" collapsed="false">
      <c r="A700" s="12"/>
      <c r="B700" s="13"/>
      <c r="C700" s="13"/>
      <c r="D700" s="13"/>
      <c r="E700" s="13"/>
      <c r="F700" s="12" t="str">
        <f aca="false">IF(A700="","",IF(A700&lt;&gt;TRIM(A700),"Лишние пробелы в названии",IF(COUNTIF($A$2:$A$1000,A700)&gt;1,"Дубль названия","OK")))</f>
        <v/>
      </c>
    </row>
    <row r="701" customFormat="false" ht="15" hidden="false" customHeight="false" outlineLevel="0" collapsed="false">
      <c r="A701" s="12"/>
      <c r="B701" s="13"/>
      <c r="C701" s="13"/>
      <c r="D701" s="13"/>
      <c r="E701" s="13"/>
      <c r="F701" s="12" t="str">
        <f aca="false">IF(A701="","",IF(A701&lt;&gt;TRIM(A701),"Лишние пробелы в названии",IF(COUNTIF($A$2:$A$1000,A701)&gt;1,"Дубль названия","OK")))</f>
        <v/>
      </c>
    </row>
    <row r="702" customFormat="false" ht="15" hidden="false" customHeight="false" outlineLevel="0" collapsed="false">
      <c r="A702" s="12"/>
      <c r="B702" s="13"/>
      <c r="C702" s="13"/>
      <c r="D702" s="13"/>
      <c r="E702" s="13"/>
      <c r="F702" s="12" t="str">
        <f aca="false">IF(A702="","",IF(A702&lt;&gt;TRIM(A702),"Лишние пробелы в названии",IF(COUNTIF($A$2:$A$1000,A702)&gt;1,"Дубль названия","OK")))</f>
        <v/>
      </c>
    </row>
    <row r="703" customFormat="false" ht="15" hidden="false" customHeight="false" outlineLevel="0" collapsed="false">
      <c r="A703" s="12"/>
      <c r="B703" s="13"/>
      <c r="C703" s="13"/>
      <c r="D703" s="13"/>
      <c r="E703" s="13"/>
      <c r="F703" s="12" t="str">
        <f aca="false">IF(A703="","",IF(A703&lt;&gt;TRIM(A703),"Лишние пробелы в названии",IF(COUNTIF($A$2:$A$1000,A703)&gt;1,"Дубль названия","OK")))</f>
        <v/>
      </c>
    </row>
    <row r="704" customFormat="false" ht="15" hidden="false" customHeight="false" outlineLevel="0" collapsed="false">
      <c r="A704" s="12"/>
      <c r="B704" s="13"/>
      <c r="C704" s="13"/>
      <c r="D704" s="13"/>
      <c r="E704" s="13"/>
      <c r="F704" s="12" t="str">
        <f aca="false">IF(A704="","",IF(A704&lt;&gt;TRIM(A704),"Лишние пробелы в названии",IF(COUNTIF($A$2:$A$1000,A704)&gt;1,"Дубль названия","OK")))</f>
        <v/>
      </c>
    </row>
    <row r="705" customFormat="false" ht="15" hidden="false" customHeight="false" outlineLevel="0" collapsed="false">
      <c r="A705" s="12"/>
      <c r="B705" s="13"/>
      <c r="C705" s="13"/>
      <c r="D705" s="13"/>
      <c r="E705" s="13"/>
      <c r="F705" s="12" t="str">
        <f aca="false">IF(A705="","",IF(A705&lt;&gt;TRIM(A705),"Лишние пробелы в названии",IF(COUNTIF($A$2:$A$1000,A705)&gt;1,"Дубль названия","OK")))</f>
        <v/>
      </c>
    </row>
    <row r="706" customFormat="false" ht="15" hidden="false" customHeight="false" outlineLevel="0" collapsed="false">
      <c r="A706" s="12"/>
      <c r="B706" s="13"/>
      <c r="C706" s="13"/>
      <c r="D706" s="13"/>
      <c r="E706" s="13"/>
      <c r="F706" s="12" t="str">
        <f aca="false">IF(A706="","",IF(A706&lt;&gt;TRIM(A706),"Лишние пробелы в названии",IF(COUNTIF($A$2:$A$1000,A706)&gt;1,"Дубль названия","OK")))</f>
        <v/>
      </c>
    </row>
    <row r="707" customFormat="false" ht="15" hidden="false" customHeight="false" outlineLevel="0" collapsed="false">
      <c r="A707" s="12"/>
      <c r="B707" s="13"/>
      <c r="C707" s="13"/>
      <c r="D707" s="13"/>
      <c r="E707" s="13"/>
      <c r="F707" s="12" t="str">
        <f aca="false">IF(A707="","",IF(A707&lt;&gt;TRIM(A707),"Лишние пробелы в названии",IF(COUNTIF($A$2:$A$1000,A707)&gt;1,"Дубль названия","OK")))</f>
        <v/>
      </c>
    </row>
    <row r="708" customFormat="false" ht="15" hidden="false" customHeight="false" outlineLevel="0" collapsed="false">
      <c r="A708" s="12"/>
      <c r="B708" s="13"/>
      <c r="C708" s="13"/>
      <c r="D708" s="13"/>
      <c r="E708" s="13"/>
      <c r="F708" s="12" t="str">
        <f aca="false">IF(A708="","",IF(A708&lt;&gt;TRIM(A708),"Лишние пробелы в названии",IF(COUNTIF($A$2:$A$1000,A708)&gt;1,"Дубль названия","OK")))</f>
        <v/>
      </c>
    </row>
    <row r="709" customFormat="false" ht="15" hidden="false" customHeight="false" outlineLevel="0" collapsed="false">
      <c r="A709" s="12"/>
      <c r="B709" s="13"/>
      <c r="C709" s="13"/>
      <c r="D709" s="13"/>
      <c r="E709" s="13"/>
      <c r="F709" s="12" t="str">
        <f aca="false">IF(A709="","",IF(A709&lt;&gt;TRIM(A709),"Лишние пробелы в названии",IF(COUNTIF($A$2:$A$1000,A709)&gt;1,"Дубль названия","OK")))</f>
        <v/>
      </c>
    </row>
    <row r="710" customFormat="false" ht="15" hidden="false" customHeight="false" outlineLevel="0" collapsed="false">
      <c r="A710" s="12"/>
      <c r="B710" s="13"/>
      <c r="C710" s="13"/>
      <c r="D710" s="13"/>
      <c r="E710" s="13"/>
      <c r="F710" s="12" t="str">
        <f aca="false">IF(A710="","",IF(A710&lt;&gt;TRIM(A710),"Лишние пробелы в названии",IF(COUNTIF($A$2:$A$1000,A710)&gt;1,"Дубль названия","OK")))</f>
        <v/>
      </c>
    </row>
    <row r="711" customFormat="false" ht="15" hidden="false" customHeight="false" outlineLevel="0" collapsed="false">
      <c r="A711" s="12"/>
      <c r="B711" s="13"/>
      <c r="C711" s="13"/>
      <c r="D711" s="13"/>
      <c r="E711" s="13"/>
      <c r="F711" s="12" t="str">
        <f aca="false">IF(A711="","",IF(A711&lt;&gt;TRIM(A711),"Лишние пробелы в названии",IF(COUNTIF($A$2:$A$1000,A711)&gt;1,"Дубль названия","OK")))</f>
        <v/>
      </c>
    </row>
    <row r="712" customFormat="false" ht="15" hidden="false" customHeight="false" outlineLevel="0" collapsed="false">
      <c r="A712" s="12"/>
      <c r="B712" s="13"/>
      <c r="C712" s="13"/>
      <c r="D712" s="13"/>
      <c r="E712" s="13"/>
      <c r="F712" s="12" t="str">
        <f aca="false">IF(A712="","",IF(A712&lt;&gt;TRIM(A712),"Лишние пробелы в названии",IF(COUNTIF($A$2:$A$1000,A712)&gt;1,"Дубль названия","OK")))</f>
        <v/>
      </c>
    </row>
    <row r="713" customFormat="false" ht="15" hidden="false" customHeight="false" outlineLevel="0" collapsed="false">
      <c r="A713" s="12"/>
      <c r="B713" s="13"/>
      <c r="C713" s="13"/>
      <c r="D713" s="13"/>
      <c r="E713" s="13"/>
      <c r="F713" s="12" t="str">
        <f aca="false">IF(A713="","",IF(A713&lt;&gt;TRIM(A713),"Лишние пробелы в названии",IF(COUNTIF($A$2:$A$1000,A713)&gt;1,"Дубль названия","OK")))</f>
        <v/>
      </c>
    </row>
    <row r="714" customFormat="false" ht="15" hidden="false" customHeight="false" outlineLevel="0" collapsed="false">
      <c r="A714" s="12"/>
      <c r="B714" s="13"/>
      <c r="C714" s="13"/>
      <c r="D714" s="13"/>
      <c r="E714" s="13"/>
      <c r="F714" s="12" t="str">
        <f aca="false">IF(A714="","",IF(A714&lt;&gt;TRIM(A714),"Лишние пробелы в названии",IF(COUNTIF($A$2:$A$1000,A714)&gt;1,"Дубль названия","OK")))</f>
        <v/>
      </c>
    </row>
    <row r="715" customFormat="false" ht="15" hidden="false" customHeight="false" outlineLevel="0" collapsed="false">
      <c r="A715" s="12"/>
      <c r="B715" s="13"/>
      <c r="C715" s="13"/>
      <c r="D715" s="13"/>
      <c r="E715" s="13"/>
      <c r="F715" s="12" t="str">
        <f aca="false">IF(A715="","",IF(A715&lt;&gt;TRIM(A715),"Лишние пробелы в названии",IF(COUNTIF($A$2:$A$1000,A715)&gt;1,"Дубль названия","OK")))</f>
        <v/>
      </c>
    </row>
    <row r="716" customFormat="false" ht="15" hidden="false" customHeight="false" outlineLevel="0" collapsed="false">
      <c r="A716" s="12"/>
      <c r="B716" s="13"/>
      <c r="C716" s="13"/>
      <c r="D716" s="13"/>
      <c r="E716" s="13"/>
      <c r="F716" s="12" t="str">
        <f aca="false">IF(A716="","",IF(A716&lt;&gt;TRIM(A716),"Лишние пробелы в названии",IF(COUNTIF($A$2:$A$1000,A716)&gt;1,"Дубль названия","OK")))</f>
        <v/>
      </c>
    </row>
    <row r="717" customFormat="false" ht="15" hidden="false" customHeight="false" outlineLevel="0" collapsed="false">
      <c r="A717" s="12"/>
      <c r="B717" s="13"/>
      <c r="C717" s="13"/>
      <c r="D717" s="13"/>
      <c r="E717" s="13"/>
      <c r="F717" s="12" t="str">
        <f aca="false">IF(A717="","",IF(A717&lt;&gt;TRIM(A717),"Лишние пробелы в названии",IF(COUNTIF($A$2:$A$1000,A717)&gt;1,"Дубль названия","OK")))</f>
        <v/>
      </c>
    </row>
    <row r="718" customFormat="false" ht="15" hidden="false" customHeight="false" outlineLevel="0" collapsed="false">
      <c r="A718" s="12"/>
      <c r="B718" s="13"/>
      <c r="C718" s="13"/>
      <c r="D718" s="13"/>
      <c r="E718" s="13"/>
      <c r="F718" s="12" t="str">
        <f aca="false">IF(A718="","",IF(A718&lt;&gt;TRIM(A718),"Лишние пробелы в названии",IF(COUNTIF($A$2:$A$1000,A718)&gt;1,"Дубль названия","OK")))</f>
        <v/>
      </c>
    </row>
    <row r="719" customFormat="false" ht="15" hidden="false" customHeight="false" outlineLevel="0" collapsed="false">
      <c r="A719" s="12"/>
      <c r="B719" s="13"/>
      <c r="C719" s="13"/>
      <c r="D719" s="13"/>
      <c r="E719" s="13"/>
      <c r="F719" s="12" t="str">
        <f aca="false">IF(A719="","",IF(A719&lt;&gt;TRIM(A719),"Лишние пробелы в названии",IF(COUNTIF($A$2:$A$1000,A719)&gt;1,"Дубль названия","OK")))</f>
        <v/>
      </c>
    </row>
    <row r="720" customFormat="false" ht="15" hidden="false" customHeight="false" outlineLevel="0" collapsed="false">
      <c r="A720" s="12"/>
      <c r="B720" s="13"/>
      <c r="C720" s="13"/>
      <c r="D720" s="13"/>
      <c r="E720" s="13"/>
      <c r="F720" s="12" t="str">
        <f aca="false">IF(A720="","",IF(A720&lt;&gt;TRIM(A720),"Лишние пробелы в названии",IF(COUNTIF($A$2:$A$1000,A720)&gt;1,"Дубль названия","OK")))</f>
        <v/>
      </c>
    </row>
    <row r="721" customFormat="false" ht="15" hidden="false" customHeight="false" outlineLevel="0" collapsed="false">
      <c r="A721" s="12"/>
      <c r="B721" s="13"/>
      <c r="C721" s="13"/>
      <c r="D721" s="13"/>
      <c r="E721" s="13"/>
      <c r="F721" s="12" t="str">
        <f aca="false">IF(A721="","",IF(A721&lt;&gt;TRIM(A721),"Лишние пробелы в названии",IF(COUNTIF($A$2:$A$1000,A721)&gt;1,"Дубль названия","OK")))</f>
        <v/>
      </c>
    </row>
    <row r="722" customFormat="false" ht="15" hidden="false" customHeight="false" outlineLevel="0" collapsed="false">
      <c r="A722" s="12"/>
      <c r="B722" s="13"/>
      <c r="C722" s="13"/>
      <c r="D722" s="13"/>
      <c r="E722" s="13"/>
      <c r="F722" s="12" t="str">
        <f aca="false">IF(A722="","",IF(A722&lt;&gt;TRIM(A722),"Лишние пробелы в названии",IF(COUNTIF($A$2:$A$1000,A722)&gt;1,"Дубль названия","OK")))</f>
        <v/>
      </c>
    </row>
    <row r="723" customFormat="false" ht="15" hidden="false" customHeight="false" outlineLevel="0" collapsed="false">
      <c r="A723" s="12"/>
      <c r="B723" s="13"/>
      <c r="C723" s="13"/>
      <c r="D723" s="13"/>
      <c r="E723" s="13"/>
      <c r="F723" s="12" t="str">
        <f aca="false">IF(A723="","",IF(A723&lt;&gt;TRIM(A723),"Лишние пробелы в названии",IF(COUNTIF($A$2:$A$1000,A723)&gt;1,"Дубль названия","OK")))</f>
        <v/>
      </c>
    </row>
    <row r="724" customFormat="false" ht="15" hidden="false" customHeight="false" outlineLevel="0" collapsed="false">
      <c r="A724" s="12"/>
      <c r="B724" s="13"/>
      <c r="C724" s="13"/>
      <c r="D724" s="13"/>
      <c r="E724" s="13"/>
      <c r="F724" s="12" t="str">
        <f aca="false">IF(A724="","",IF(A724&lt;&gt;TRIM(A724),"Лишние пробелы в названии",IF(COUNTIF($A$2:$A$1000,A724)&gt;1,"Дубль названия","OK")))</f>
        <v/>
      </c>
    </row>
    <row r="725" customFormat="false" ht="15" hidden="false" customHeight="false" outlineLevel="0" collapsed="false">
      <c r="A725" s="12"/>
      <c r="B725" s="13"/>
      <c r="C725" s="13"/>
      <c r="D725" s="13"/>
      <c r="E725" s="13"/>
      <c r="F725" s="12" t="str">
        <f aca="false">IF(A725="","",IF(A725&lt;&gt;TRIM(A725),"Лишние пробелы в названии",IF(COUNTIF($A$2:$A$1000,A725)&gt;1,"Дубль названия","OK")))</f>
        <v/>
      </c>
    </row>
    <row r="726" customFormat="false" ht="15" hidden="false" customHeight="false" outlineLevel="0" collapsed="false">
      <c r="A726" s="12"/>
      <c r="B726" s="13"/>
      <c r="C726" s="13"/>
      <c r="D726" s="13"/>
      <c r="E726" s="13"/>
      <c r="F726" s="12" t="str">
        <f aca="false">IF(A726="","",IF(A726&lt;&gt;TRIM(A726),"Лишние пробелы в названии",IF(COUNTIF($A$2:$A$1000,A726)&gt;1,"Дубль названия","OK")))</f>
        <v/>
      </c>
    </row>
    <row r="727" customFormat="false" ht="15" hidden="false" customHeight="false" outlineLevel="0" collapsed="false">
      <c r="A727" s="12"/>
      <c r="B727" s="13"/>
      <c r="C727" s="13"/>
      <c r="D727" s="13"/>
      <c r="E727" s="13"/>
      <c r="F727" s="12" t="str">
        <f aca="false">IF(A727="","",IF(A727&lt;&gt;TRIM(A727),"Лишние пробелы в названии",IF(COUNTIF($A$2:$A$1000,A727)&gt;1,"Дубль названия","OK")))</f>
        <v/>
      </c>
    </row>
    <row r="728" customFormat="false" ht="15" hidden="false" customHeight="false" outlineLevel="0" collapsed="false">
      <c r="A728" s="12"/>
      <c r="B728" s="13"/>
      <c r="C728" s="13"/>
      <c r="D728" s="13"/>
      <c r="E728" s="13"/>
      <c r="F728" s="12" t="str">
        <f aca="false">IF(A728="","",IF(A728&lt;&gt;TRIM(A728),"Лишние пробелы в названии",IF(COUNTIF($A$2:$A$1000,A728)&gt;1,"Дубль названия","OK")))</f>
        <v/>
      </c>
    </row>
    <row r="729" customFormat="false" ht="15" hidden="false" customHeight="false" outlineLevel="0" collapsed="false">
      <c r="A729" s="12"/>
      <c r="B729" s="13"/>
      <c r="C729" s="13"/>
      <c r="D729" s="13"/>
      <c r="E729" s="13"/>
      <c r="F729" s="12" t="str">
        <f aca="false">IF(A729="","",IF(A729&lt;&gt;TRIM(A729),"Лишние пробелы в названии",IF(COUNTIF($A$2:$A$1000,A729)&gt;1,"Дубль названия","OK")))</f>
        <v/>
      </c>
    </row>
    <row r="730" customFormat="false" ht="15" hidden="false" customHeight="false" outlineLevel="0" collapsed="false">
      <c r="A730" s="12"/>
      <c r="B730" s="13"/>
      <c r="C730" s="13"/>
      <c r="D730" s="13"/>
      <c r="E730" s="13"/>
      <c r="F730" s="12" t="str">
        <f aca="false">IF(A730="","",IF(A730&lt;&gt;TRIM(A730),"Лишние пробелы в названии",IF(COUNTIF($A$2:$A$1000,A730)&gt;1,"Дубль названия","OK")))</f>
        <v/>
      </c>
    </row>
    <row r="731" customFormat="false" ht="15" hidden="false" customHeight="false" outlineLevel="0" collapsed="false">
      <c r="A731" s="12"/>
      <c r="B731" s="13"/>
      <c r="C731" s="13"/>
      <c r="D731" s="13"/>
      <c r="E731" s="13"/>
      <c r="F731" s="12" t="str">
        <f aca="false">IF(A731="","",IF(A731&lt;&gt;TRIM(A731),"Лишние пробелы в названии",IF(COUNTIF($A$2:$A$1000,A731)&gt;1,"Дубль названия","OK")))</f>
        <v/>
      </c>
    </row>
    <row r="732" customFormat="false" ht="15" hidden="false" customHeight="false" outlineLevel="0" collapsed="false">
      <c r="A732" s="12"/>
      <c r="B732" s="13"/>
      <c r="C732" s="13"/>
      <c r="D732" s="13"/>
      <c r="E732" s="13"/>
      <c r="F732" s="12" t="str">
        <f aca="false">IF(A732="","",IF(A732&lt;&gt;TRIM(A732),"Лишние пробелы в названии",IF(COUNTIF($A$2:$A$1000,A732)&gt;1,"Дубль названия","OK")))</f>
        <v/>
      </c>
    </row>
    <row r="733" customFormat="false" ht="15" hidden="false" customHeight="false" outlineLevel="0" collapsed="false">
      <c r="A733" s="12"/>
      <c r="B733" s="13"/>
      <c r="C733" s="13"/>
      <c r="D733" s="13"/>
      <c r="E733" s="13"/>
      <c r="F733" s="12" t="str">
        <f aca="false">IF(A733="","",IF(A733&lt;&gt;TRIM(A733),"Лишние пробелы в названии",IF(COUNTIF($A$2:$A$1000,A733)&gt;1,"Дубль названия","OK")))</f>
        <v/>
      </c>
    </row>
    <row r="734" customFormat="false" ht="15" hidden="false" customHeight="false" outlineLevel="0" collapsed="false">
      <c r="A734" s="12"/>
      <c r="B734" s="13"/>
      <c r="C734" s="13"/>
      <c r="D734" s="13"/>
      <c r="E734" s="13"/>
      <c r="F734" s="12" t="str">
        <f aca="false">IF(A734="","",IF(A734&lt;&gt;TRIM(A734),"Лишние пробелы в названии",IF(COUNTIF($A$2:$A$1000,A734)&gt;1,"Дубль названия","OK")))</f>
        <v/>
      </c>
    </row>
    <row r="735" customFormat="false" ht="15" hidden="false" customHeight="false" outlineLevel="0" collapsed="false">
      <c r="A735" s="12"/>
      <c r="B735" s="13"/>
      <c r="C735" s="13"/>
      <c r="D735" s="13"/>
      <c r="E735" s="13"/>
      <c r="F735" s="12" t="str">
        <f aca="false">IF(A735="","",IF(A735&lt;&gt;TRIM(A735),"Лишние пробелы в названии",IF(COUNTIF($A$2:$A$1000,A735)&gt;1,"Дубль названия","OK")))</f>
        <v/>
      </c>
    </row>
    <row r="736" customFormat="false" ht="15" hidden="false" customHeight="false" outlineLevel="0" collapsed="false">
      <c r="A736" s="12"/>
      <c r="B736" s="13"/>
      <c r="C736" s="13"/>
      <c r="D736" s="13"/>
      <c r="E736" s="13"/>
      <c r="F736" s="12" t="str">
        <f aca="false">IF(A736="","",IF(A736&lt;&gt;TRIM(A736),"Лишние пробелы в названии",IF(COUNTIF($A$2:$A$1000,A736)&gt;1,"Дубль названия","OK")))</f>
        <v/>
      </c>
    </row>
    <row r="737" customFormat="false" ht="15" hidden="false" customHeight="false" outlineLevel="0" collapsed="false">
      <c r="A737" s="12"/>
      <c r="B737" s="13"/>
      <c r="C737" s="13"/>
      <c r="D737" s="13"/>
      <c r="E737" s="13"/>
      <c r="F737" s="12" t="str">
        <f aca="false">IF(A737="","",IF(A737&lt;&gt;TRIM(A737),"Лишние пробелы в названии",IF(COUNTIF($A$2:$A$1000,A737)&gt;1,"Дубль названия","OK")))</f>
        <v/>
      </c>
    </row>
    <row r="738" customFormat="false" ht="15" hidden="false" customHeight="false" outlineLevel="0" collapsed="false">
      <c r="A738" s="12"/>
      <c r="B738" s="13"/>
      <c r="C738" s="13"/>
      <c r="D738" s="13"/>
      <c r="E738" s="13"/>
      <c r="F738" s="12" t="str">
        <f aca="false">IF(A738="","",IF(A738&lt;&gt;TRIM(A738),"Лишние пробелы в названии",IF(COUNTIF($A$2:$A$1000,A738)&gt;1,"Дубль названия","OK")))</f>
        <v/>
      </c>
    </row>
    <row r="739" customFormat="false" ht="15" hidden="false" customHeight="false" outlineLevel="0" collapsed="false">
      <c r="A739" s="12"/>
      <c r="B739" s="13"/>
      <c r="C739" s="13"/>
      <c r="D739" s="13"/>
      <c r="E739" s="13"/>
      <c r="F739" s="12" t="str">
        <f aca="false">IF(A739="","",IF(A739&lt;&gt;TRIM(A739),"Лишние пробелы в названии",IF(COUNTIF($A$2:$A$1000,A739)&gt;1,"Дубль названия","OK")))</f>
        <v/>
      </c>
    </row>
    <row r="740" customFormat="false" ht="15" hidden="false" customHeight="false" outlineLevel="0" collapsed="false">
      <c r="A740" s="12"/>
      <c r="B740" s="13"/>
      <c r="C740" s="13"/>
      <c r="D740" s="13"/>
      <c r="E740" s="13"/>
      <c r="F740" s="12" t="str">
        <f aca="false">IF(A740="","",IF(A740&lt;&gt;TRIM(A740),"Лишние пробелы в названии",IF(COUNTIF($A$2:$A$1000,A740)&gt;1,"Дубль названия","OK")))</f>
        <v/>
      </c>
    </row>
    <row r="741" customFormat="false" ht="15" hidden="false" customHeight="false" outlineLevel="0" collapsed="false">
      <c r="A741" s="12"/>
      <c r="B741" s="13"/>
      <c r="C741" s="13"/>
      <c r="D741" s="13"/>
      <c r="E741" s="13"/>
      <c r="F741" s="12" t="str">
        <f aca="false">IF(A741="","",IF(A741&lt;&gt;TRIM(A741),"Лишние пробелы в названии",IF(COUNTIF($A$2:$A$1000,A741)&gt;1,"Дубль названия","OK")))</f>
        <v/>
      </c>
    </row>
    <row r="742" customFormat="false" ht="15" hidden="false" customHeight="false" outlineLevel="0" collapsed="false">
      <c r="A742" s="12"/>
      <c r="B742" s="13"/>
      <c r="C742" s="13"/>
      <c r="D742" s="13"/>
      <c r="E742" s="13"/>
      <c r="F742" s="12" t="str">
        <f aca="false">IF(A742="","",IF(A742&lt;&gt;TRIM(A742),"Лишние пробелы в названии",IF(COUNTIF($A$2:$A$1000,A742)&gt;1,"Дубль названия","OK")))</f>
        <v/>
      </c>
    </row>
    <row r="743" customFormat="false" ht="15" hidden="false" customHeight="false" outlineLevel="0" collapsed="false">
      <c r="A743" s="12"/>
      <c r="B743" s="13"/>
      <c r="C743" s="13"/>
      <c r="D743" s="13"/>
      <c r="E743" s="13"/>
      <c r="F743" s="12" t="str">
        <f aca="false">IF(A743="","",IF(A743&lt;&gt;TRIM(A743),"Лишние пробелы в названии",IF(COUNTIF($A$2:$A$1000,A743)&gt;1,"Дубль названия","OK")))</f>
        <v/>
      </c>
    </row>
    <row r="744" customFormat="false" ht="15" hidden="false" customHeight="false" outlineLevel="0" collapsed="false">
      <c r="A744" s="12"/>
      <c r="B744" s="13"/>
      <c r="C744" s="13"/>
      <c r="D744" s="13"/>
      <c r="E744" s="13"/>
      <c r="F744" s="12" t="str">
        <f aca="false">IF(A744="","",IF(A744&lt;&gt;TRIM(A744),"Лишние пробелы в названии",IF(COUNTIF($A$2:$A$1000,A744)&gt;1,"Дубль названия","OK")))</f>
        <v/>
      </c>
    </row>
    <row r="745" customFormat="false" ht="15" hidden="false" customHeight="false" outlineLevel="0" collapsed="false">
      <c r="A745" s="12"/>
      <c r="B745" s="13"/>
      <c r="C745" s="13"/>
      <c r="D745" s="13"/>
      <c r="E745" s="13"/>
      <c r="F745" s="12" t="str">
        <f aca="false">IF(A745="","",IF(A745&lt;&gt;TRIM(A745),"Лишние пробелы в названии",IF(COUNTIF($A$2:$A$1000,A745)&gt;1,"Дубль названия","OK")))</f>
        <v/>
      </c>
    </row>
    <row r="746" customFormat="false" ht="15" hidden="false" customHeight="false" outlineLevel="0" collapsed="false">
      <c r="A746" s="12"/>
      <c r="B746" s="13"/>
      <c r="C746" s="13"/>
      <c r="D746" s="13"/>
      <c r="E746" s="13"/>
      <c r="F746" s="12" t="str">
        <f aca="false">IF(A746="","",IF(A746&lt;&gt;TRIM(A746),"Лишние пробелы в названии",IF(COUNTIF($A$2:$A$1000,A746)&gt;1,"Дубль названия","OK")))</f>
        <v/>
      </c>
    </row>
    <row r="747" customFormat="false" ht="15" hidden="false" customHeight="false" outlineLevel="0" collapsed="false">
      <c r="A747" s="12"/>
      <c r="B747" s="13"/>
      <c r="C747" s="13"/>
      <c r="D747" s="13"/>
      <c r="E747" s="13"/>
      <c r="F747" s="12" t="str">
        <f aca="false">IF(A747="","",IF(A747&lt;&gt;TRIM(A747),"Лишние пробелы в названии",IF(COUNTIF($A$2:$A$1000,A747)&gt;1,"Дубль названия","OK")))</f>
        <v/>
      </c>
    </row>
    <row r="748" customFormat="false" ht="15" hidden="false" customHeight="false" outlineLevel="0" collapsed="false">
      <c r="A748" s="12"/>
      <c r="B748" s="13"/>
      <c r="C748" s="13"/>
      <c r="D748" s="13"/>
      <c r="E748" s="13"/>
      <c r="F748" s="12" t="str">
        <f aca="false">IF(A748="","",IF(A748&lt;&gt;TRIM(A748),"Лишние пробелы в названии",IF(COUNTIF($A$2:$A$1000,A748)&gt;1,"Дубль названия","OK")))</f>
        <v/>
      </c>
    </row>
    <row r="749" customFormat="false" ht="15" hidden="false" customHeight="false" outlineLevel="0" collapsed="false">
      <c r="A749" s="12"/>
      <c r="B749" s="13"/>
      <c r="C749" s="13"/>
      <c r="D749" s="13"/>
      <c r="E749" s="13"/>
      <c r="F749" s="12" t="str">
        <f aca="false">IF(A749="","",IF(A749&lt;&gt;TRIM(A749),"Лишние пробелы в названии",IF(COUNTIF($A$2:$A$1000,A749)&gt;1,"Дубль названия","OK")))</f>
        <v/>
      </c>
    </row>
    <row r="750" customFormat="false" ht="15" hidden="false" customHeight="false" outlineLevel="0" collapsed="false">
      <c r="A750" s="12"/>
      <c r="B750" s="13"/>
      <c r="C750" s="13"/>
      <c r="D750" s="13"/>
      <c r="E750" s="13"/>
      <c r="F750" s="12" t="str">
        <f aca="false">IF(A750="","",IF(A750&lt;&gt;TRIM(A750),"Лишние пробелы в названии",IF(COUNTIF($A$2:$A$1000,A750)&gt;1,"Дубль названия","OK")))</f>
        <v/>
      </c>
    </row>
    <row r="751" customFormat="false" ht="15" hidden="false" customHeight="false" outlineLevel="0" collapsed="false">
      <c r="A751" s="12"/>
      <c r="B751" s="13"/>
      <c r="C751" s="13"/>
      <c r="D751" s="13"/>
      <c r="E751" s="13"/>
      <c r="F751" s="12" t="str">
        <f aca="false">IF(A751="","",IF(A751&lt;&gt;TRIM(A751),"Лишние пробелы в названии",IF(COUNTIF($A$2:$A$1000,A751)&gt;1,"Дубль названия","OK")))</f>
        <v/>
      </c>
    </row>
    <row r="752" customFormat="false" ht="15" hidden="false" customHeight="false" outlineLevel="0" collapsed="false">
      <c r="A752" s="12"/>
      <c r="B752" s="13"/>
      <c r="C752" s="13"/>
      <c r="D752" s="13"/>
      <c r="E752" s="13"/>
      <c r="F752" s="12" t="str">
        <f aca="false">IF(A752="","",IF(A752&lt;&gt;TRIM(A752),"Лишние пробелы в названии",IF(COUNTIF($A$2:$A$1000,A752)&gt;1,"Дубль названия","OK")))</f>
        <v/>
      </c>
    </row>
    <row r="753" customFormat="false" ht="15" hidden="false" customHeight="false" outlineLevel="0" collapsed="false">
      <c r="A753" s="12"/>
      <c r="B753" s="13"/>
      <c r="C753" s="13"/>
      <c r="D753" s="13"/>
      <c r="E753" s="13"/>
      <c r="F753" s="12" t="str">
        <f aca="false">IF(A753="","",IF(A753&lt;&gt;TRIM(A753),"Лишние пробелы в названии",IF(COUNTIF($A$2:$A$1000,A753)&gt;1,"Дубль названия","OK")))</f>
        <v/>
      </c>
    </row>
    <row r="754" customFormat="false" ht="15" hidden="false" customHeight="false" outlineLevel="0" collapsed="false">
      <c r="A754" s="12"/>
      <c r="B754" s="13"/>
      <c r="C754" s="13"/>
      <c r="D754" s="13"/>
      <c r="E754" s="13"/>
      <c r="F754" s="12" t="str">
        <f aca="false">IF(A754="","",IF(A754&lt;&gt;TRIM(A754),"Лишние пробелы в названии",IF(COUNTIF($A$2:$A$1000,A754)&gt;1,"Дубль названия","OK")))</f>
        <v/>
      </c>
    </row>
    <row r="755" customFormat="false" ht="15" hidden="false" customHeight="false" outlineLevel="0" collapsed="false">
      <c r="A755" s="12"/>
      <c r="B755" s="13"/>
      <c r="C755" s="13"/>
      <c r="D755" s="13"/>
      <c r="E755" s="13"/>
      <c r="F755" s="12" t="str">
        <f aca="false">IF(A755="","",IF(A755&lt;&gt;TRIM(A755),"Лишние пробелы в названии",IF(COUNTIF($A$2:$A$1000,A755)&gt;1,"Дубль названия","OK")))</f>
        <v/>
      </c>
    </row>
    <row r="756" customFormat="false" ht="15" hidden="false" customHeight="false" outlineLevel="0" collapsed="false">
      <c r="A756" s="12"/>
      <c r="B756" s="13"/>
      <c r="C756" s="13"/>
      <c r="D756" s="13"/>
      <c r="E756" s="13"/>
      <c r="F756" s="12" t="str">
        <f aca="false">IF(A756="","",IF(A756&lt;&gt;TRIM(A756),"Лишние пробелы в названии",IF(COUNTIF($A$2:$A$1000,A756)&gt;1,"Дубль названия","OK")))</f>
        <v/>
      </c>
    </row>
    <row r="757" customFormat="false" ht="15" hidden="false" customHeight="false" outlineLevel="0" collapsed="false">
      <c r="A757" s="12"/>
      <c r="B757" s="13"/>
      <c r="C757" s="13"/>
      <c r="D757" s="13"/>
      <c r="E757" s="13"/>
      <c r="F757" s="12" t="str">
        <f aca="false">IF(A757="","",IF(A757&lt;&gt;TRIM(A757),"Лишние пробелы в названии",IF(COUNTIF($A$2:$A$1000,A757)&gt;1,"Дубль названия","OK")))</f>
        <v/>
      </c>
    </row>
    <row r="758" customFormat="false" ht="15" hidden="false" customHeight="false" outlineLevel="0" collapsed="false">
      <c r="A758" s="12"/>
      <c r="B758" s="13"/>
      <c r="C758" s="13"/>
      <c r="D758" s="13"/>
      <c r="E758" s="13"/>
      <c r="F758" s="12" t="str">
        <f aca="false">IF(A758="","",IF(A758&lt;&gt;TRIM(A758),"Лишние пробелы в названии",IF(COUNTIF($A$2:$A$1000,A758)&gt;1,"Дубль названия","OK")))</f>
        <v/>
      </c>
    </row>
    <row r="759" customFormat="false" ht="15" hidden="false" customHeight="false" outlineLevel="0" collapsed="false">
      <c r="A759" s="12"/>
      <c r="B759" s="13"/>
      <c r="C759" s="13"/>
      <c r="D759" s="13"/>
      <c r="E759" s="13"/>
      <c r="F759" s="12" t="str">
        <f aca="false">IF(A759="","",IF(A759&lt;&gt;TRIM(A759),"Лишние пробелы в названии",IF(COUNTIF($A$2:$A$1000,A759)&gt;1,"Дубль названия","OK")))</f>
        <v/>
      </c>
    </row>
    <row r="760" customFormat="false" ht="15" hidden="false" customHeight="false" outlineLevel="0" collapsed="false">
      <c r="A760" s="12"/>
      <c r="B760" s="13"/>
      <c r="C760" s="13"/>
      <c r="D760" s="13"/>
      <c r="E760" s="13"/>
      <c r="F760" s="12" t="str">
        <f aca="false">IF(A760="","",IF(A760&lt;&gt;TRIM(A760),"Лишние пробелы в названии",IF(COUNTIF($A$2:$A$1000,A760)&gt;1,"Дубль названия","OK")))</f>
        <v/>
      </c>
    </row>
    <row r="761" customFormat="false" ht="15" hidden="false" customHeight="false" outlineLevel="0" collapsed="false">
      <c r="A761" s="12"/>
      <c r="B761" s="13"/>
      <c r="C761" s="13"/>
      <c r="D761" s="13"/>
      <c r="E761" s="13"/>
      <c r="F761" s="12" t="str">
        <f aca="false">IF(A761="","",IF(A761&lt;&gt;TRIM(A761),"Лишние пробелы в названии",IF(COUNTIF($A$2:$A$1000,A761)&gt;1,"Дубль названия","OK")))</f>
        <v/>
      </c>
    </row>
    <row r="762" customFormat="false" ht="15" hidden="false" customHeight="false" outlineLevel="0" collapsed="false">
      <c r="A762" s="12"/>
      <c r="B762" s="13"/>
      <c r="C762" s="13"/>
      <c r="D762" s="13"/>
      <c r="E762" s="13"/>
      <c r="F762" s="12" t="str">
        <f aca="false">IF(A762="","",IF(A762&lt;&gt;TRIM(A762),"Лишние пробелы в названии",IF(COUNTIF($A$2:$A$1000,A762)&gt;1,"Дубль названия","OK")))</f>
        <v/>
      </c>
    </row>
    <row r="763" customFormat="false" ht="15" hidden="false" customHeight="false" outlineLevel="0" collapsed="false">
      <c r="A763" s="12"/>
      <c r="B763" s="13"/>
      <c r="C763" s="13"/>
      <c r="D763" s="13"/>
      <c r="E763" s="13"/>
      <c r="F763" s="12" t="str">
        <f aca="false">IF(A763="","",IF(A763&lt;&gt;TRIM(A763),"Лишние пробелы в названии",IF(COUNTIF($A$2:$A$1000,A763)&gt;1,"Дубль названия","OK")))</f>
        <v/>
      </c>
    </row>
    <row r="764" customFormat="false" ht="15" hidden="false" customHeight="false" outlineLevel="0" collapsed="false">
      <c r="A764" s="12"/>
      <c r="B764" s="13"/>
      <c r="C764" s="13"/>
      <c r="D764" s="13"/>
      <c r="E764" s="13"/>
      <c r="F764" s="12" t="str">
        <f aca="false">IF(A764="","",IF(A764&lt;&gt;TRIM(A764),"Лишние пробелы в названии",IF(COUNTIF($A$2:$A$1000,A764)&gt;1,"Дубль названия","OK")))</f>
        <v/>
      </c>
    </row>
    <row r="765" customFormat="false" ht="15" hidden="false" customHeight="false" outlineLevel="0" collapsed="false">
      <c r="A765" s="12"/>
      <c r="B765" s="13"/>
      <c r="C765" s="13"/>
      <c r="D765" s="13"/>
      <c r="E765" s="13"/>
      <c r="F765" s="12" t="str">
        <f aca="false">IF(A765="","",IF(A765&lt;&gt;TRIM(A765),"Лишние пробелы в названии",IF(COUNTIF($A$2:$A$1000,A765)&gt;1,"Дубль названия","OK")))</f>
        <v/>
      </c>
    </row>
    <row r="766" customFormat="false" ht="15" hidden="false" customHeight="false" outlineLevel="0" collapsed="false">
      <c r="A766" s="12"/>
      <c r="B766" s="13"/>
      <c r="C766" s="13"/>
      <c r="D766" s="13"/>
      <c r="E766" s="13"/>
      <c r="F766" s="12" t="str">
        <f aca="false">IF(A766="","",IF(A766&lt;&gt;TRIM(A766),"Лишние пробелы в названии",IF(COUNTIF($A$2:$A$1000,A766)&gt;1,"Дубль названия","OK")))</f>
        <v/>
      </c>
    </row>
    <row r="767" customFormat="false" ht="15" hidden="false" customHeight="false" outlineLevel="0" collapsed="false">
      <c r="A767" s="12"/>
      <c r="B767" s="13"/>
      <c r="C767" s="13"/>
      <c r="D767" s="13"/>
      <c r="E767" s="13"/>
      <c r="F767" s="12" t="str">
        <f aca="false">IF(A767="","",IF(A767&lt;&gt;TRIM(A767),"Лишние пробелы в названии",IF(COUNTIF($A$2:$A$1000,A767)&gt;1,"Дубль названия","OK")))</f>
        <v/>
      </c>
    </row>
    <row r="768" customFormat="false" ht="15" hidden="false" customHeight="false" outlineLevel="0" collapsed="false">
      <c r="A768" s="12"/>
      <c r="B768" s="13"/>
      <c r="C768" s="13"/>
      <c r="D768" s="13"/>
      <c r="E768" s="13"/>
      <c r="F768" s="12" t="str">
        <f aca="false">IF(A768="","",IF(A768&lt;&gt;TRIM(A768),"Лишние пробелы в названии",IF(COUNTIF($A$2:$A$1000,A768)&gt;1,"Дубль названия","OK")))</f>
        <v/>
      </c>
    </row>
    <row r="769" customFormat="false" ht="15" hidden="false" customHeight="false" outlineLevel="0" collapsed="false">
      <c r="A769" s="12"/>
      <c r="B769" s="13"/>
      <c r="C769" s="13"/>
      <c r="D769" s="13"/>
      <c r="E769" s="13"/>
      <c r="F769" s="12" t="str">
        <f aca="false">IF(A769="","",IF(A769&lt;&gt;TRIM(A769),"Лишние пробелы в названии",IF(COUNTIF($A$2:$A$1000,A769)&gt;1,"Дубль названия","OK")))</f>
        <v/>
      </c>
    </row>
    <row r="770" customFormat="false" ht="15" hidden="false" customHeight="false" outlineLevel="0" collapsed="false">
      <c r="A770" s="12"/>
      <c r="B770" s="13"/>
      <c r="C770" s="13"/>
      <c r="D770" s="13"/>
      <c r="E770" s="13"/>
      <c r="F770" s="12" t="str">
        <f aca="false">IF(A770="","",IF(A770&lt;&gt;TRIM(A770),"Лишние пробелы в названии",IF(COUNTIF($A$2:$A$1000,A770)&gt;1,"Дубль названия","OK")))</f>
        <v/>
      </c>
    </row>
    <row r="771" customFormat="false" ht="15" hidden="false" customHeight="false" outlineLevel="0" collapsed="false">
      <c r="A771" s="12"/>
      <c r="B771" s="13"/>
      <c r="C771" s="13"/>
      <c r="D771" s="13"/>
      <c r="E771" s="13"/>
      <c r="F771" s="12" t="str">
        <f aca="false">IF(A771="","",IF(A771&lt;&gt;TRIM(A771),"Лишние пробелы в названии",IF(COUNTIF($A$2:$A$1000,A771)&gt;1,"Дубль названия","OK")))</f>
        <v/>
      </c>
    </row>
    <row r="772" customFormat="false" ht="15" hidden="false" customHeight="false" outlineLevel="0" collapsed="false">
      <c r="A772" s="12"/>
      <c r="B772" s="13"/>
      <c r="C772" s="13"/>
      <c r="D772" s="13"/>
      <c r="E772" s="13"/>
      <c r="F772" s="12" t="str">
        <f aca="false">IF(A772="","",IF(A772&lt;&gt;TRIM(A772),"Лишние пробелы в названии",IF(COUNTIF($A$2:$A$1000,A772)&gt;1,"Дубль названия","OK")))</f>
        <v/>
      </c>
    </row>
    <row r="773" customFormat="false" ht="15" hidden="false" customHeight="false" outlineLevel="0" collapsed="false">
      <c r="A773" s="12"/>
      <c r="B773" s="13"/>
      <c r="C773" s="13"/>
      <c r="D773" s="13"/>
      <c r="E773" s="13"/>
      <c r="F773" s="12" t="str">
        <f aca="false">IF(A773="","",IF(A773&lt;&gt;TRIM(A773),"Лишние пробелы в названии",IF(COUNTIF($A$2:$A$1000,A773)&gt;1,"Дубль названия","OK")))</f>
        <v/>
      </c>
    </row>
    <row r="774" customFormat="false" ht="15" hidden="false" customHeight="false" outlineLevel="0" collapsed="false">
      <c r="A774" s="12"/>
      <c r="B774" s="13"/>
      <c r="C774" s="13"/>
      <c r="D774" s="13"/>
      <c r="E774" s="13"/>
      <c r="F774" s="12" t="str">
        <f aca="false">IF(A774="","",IF(A774&lt;&gt;TRIM(A774),"Лишние пробелы в названии",IF(COUNTIF($A$2:$A$1000,A774)&gt;1,"Дубль названия","OK")))</f>
        <v/>
      </c>
    </row>
    <row r="775" customFormat="false" ht="15" hidden="false" customHeight="false" outlineLevel="0" collapsed="false">
      <c r="A775" s="12"/>
      <c r="B775" s="13"/>
      <c r="C775" s="13"/>
      <c r="D775" s="13"/>
      <c r="E775" s="13"/>
      <c r="F775" s="12" t="str">
        <f aca="false">IF(A775="","",IF(A775&lt;&gt;TRIM(A775),"Лишние пробелы в названии",IF(COUNTIF($A$2:$A$1000,A775)&gt;1,"Дубль названия","OK")))</f>
        <v/>
      </c>
    </row>
    <row r="776" customFormat="false" ht="15" hidden="false" customHeight="false" outlineLevel="0" collapsed="false">
      <c r="A776" s="12"/>
      <c r="B776" s="13"/>
      <c r="C776" s="13"/>
      <c r="D776" s="13"/>
      <c r="E776" s="13"/>
      <c r="F776" s="12" t="str">
        <f aca="false">IF(A776="","",IF(A776&lt;&gt;TRIM(A776),"Лишние пробелы в названии",IF(COUNTIF($A$2:$A$1000,A776)&gt;1,"Дубль названия","OK")))</f>
        <v/>
      </c>
    </row>
    <row r="777" customFormat="false" ht="15" hidden="false" customHeight="false" outlineLevel="0" collapsed="false">
      <c r="A777" s="12"/>
      <c r="B777" s="13"/>
      <c r="C777" s="13"/>
      <c r="D777" s="13"/>
      <c r="E777" s="13"/>
      <c r="F777" s="12" t="str">
        <f aca="false">IF(A777="","",IF(A777&lt;&gt;TRIM(A777),"Лишние пробелы в названии",IF(COUNTIF($A$2:$A$1000,A777)&gt;1,"Дубль названия","OK")))</f>
        <v/>
      </c>
    </row>
    <row r="778" customFormat="false" ht="15" hidden="false" customHeight="false" outlineLevel="0" collapsed="false">
      <c r="A778" s="12"/>
      <c r="B778" s="13"/>
      <c r="C778" s="13"/>
      <c r="D778" s="13"/>
      <c r="E778" s="13"/>
      <c r="F778" s="12" t="str">
        <f aca="false">IF(A778="","",IF(A778&lt;&gt;TRIM(A778),"Лишние пробелы в названии",IF(COUNTIF($A$2:$A$1000,A778)&gt;1,"Дубль названия","OK")))</f>
        <v/>
      </c>
    </row>
    <row r="779" customFormat="false" ht="15" hidden="false" customHeight="false" outlineLevel="0" collapsed="false">
      <c r="A779" s="12"/>
      <c r="B779" s="13"/>
      <c r="C779" s="13"/>
      <c r="D779" s="13"/>
      <c r="E779" s="13"/>
      <c r="F779" s="12" t="str">
        <f aca="false">IF(A779="","",IF(A779&lt;&gt;TRIM(A779),"Лишние пробелы в названии",IF(COUNTIF($A$2:$A$1000,A779)&gt;1,"Дубль названия","OK")))</f>
        <v/>
      </c>
    </row>
    <row r="780" customFormat="false" ht="15" hidden="false" customHeight="false" outlineLevel="0" collapsed="false">
      <c r="A780" s="12"/>
      <c r="B780" s="13"/>
      <c r="C780" s="13"/>
      <c r="D780" s="13"/>
      <c r="E780" s="13"/>
      <c r="F780" s="12" t="str">
        <f aca="false">IF(A780="","",IF(A780&lt;&gt;TRIM(A780),"Лишние пробелы в названии",IF(COUNTIF($A$2:$A$1000,A780)&gt;1,"Дубль названия","OK")))</f>
        <v/>
      </c>
    </row>
    <row r="781" customFormat="false" ht="15" hidden="false" customHeight="false" outlineLevel="0" collapsed="false">
      <c r="A781" s="12"/>
      <c r="B781" s="13"/>
      <c r="C781" s="13"/>
      <c r="D781" s="13"/>
      <c r="E781" s="13"/>
      <c r="F781" s="12" t="str">
        <f aca="false">IF(A781="","",IF(A781&lt;&gt;TRIM(A781),"Лишние пробелы в названии",IF(COUNTIF($A$2:$A$1000,A781)&gt;1,"Дубль названия","OK")))</f>
        <v/>
      </c>
    </row>
    <row r="782" customFormat="false" ht="15" hidden="false" customHeight="false" outlineLevel="0" collapsed="false">
      <c r="A782" s="12"/>
      <c r="B782" s="13"/>
      <c r="C782" s="13"/>
      <c r="D782" s="13"/>
      <c r="E782" s="13"/>
      <c r="F782" s="12" t="str">
        <f aca="false">IF(A782="","",IF(A782&lt;&gt;TRIM(A782),"Лишние пробелы в названии",IF(COUNTIF($A$2:$A$1000,A782)&gt;1,"Дубль названия","OK")))</f>
        <v/>
      </c>
    </row>
    <row r="783" customFormat="false" ht="15" hidden="false" customHeight="false" outlineLevel="0" collapsed="false">
      <c r="A783" s="12"/>
      <c r="B783" s="13"/>
      <c r="C783" s="13"/>
      <c r="D783" s="13"/>
      <c r="E783" s="13"/>
      <c r="F783" s="12" t="str">
        <f aca="false">IF(A783="","",IF(A783&lt;&gt;TRIM(A783),"Лишние пробелы в названии",IF(COUNTIF($A$2:$A$1000,A783)&gt;1,"Дубль названия","OK")))</f>
        <v/>
      </c>
    </row>
    <row r="784" customFormat="false" ht="15" hidden="false" customHeight="false" outlineLevel="0" collapsed="false">
      <c r="A784" s="12"/>
      <c r="B784" s="13"/>
      <c r="C784" s="13"/>
      <c r="D784" s="13"/>
      <c r="E784" s="13"/>
      <c r="F784" s="12" t="str">
        <f aca="false">IF(A784="","",IF(A784&lt;&gt;TRIM(A784),"Лишние пробелы в названии",IF(COUNTIF($A$2:$A$1000,A784)&gt;1,"Дубль названия","OK")))</f>
        <v/>
      </c>
    </row>
    <row r="785" customFormat="false" ht="15" hidden="false" customHeight="false" outlineLevel="0" collapsed="false">
      <c r="A785" s="12"/>
      <c r="B785" s="13"/>
      <c r="C785" s="13"/>
      <c r="D785" s="13"/>
      <c r="E785" s="13"/>
      <c r="F785" s="12" t="str">
        <f aca="false">IF(A785="","",IF(A785&lt;&gt;TRIM(A785),"Лишние пробелы в названии",IF(COUNTIF($A$2:$A$1000,A785)&gt;1,"Дубль названия","OK")))</f>
        <v/>
      </c>
    </row>
    <row r="786" customFormat="false" ht="15" hidden="false" customHeight="false" outlineLevel="0" collapsed="false">
      <c r="A786" s="12"/>
      <c r="B786" s="13"/>
      <c r="C786" s="13"/>
      <c r="D786" s="13"/>
      <c r="E786" s="13"/>
      <c r="F786" s="12" t="str">
        <f aca="false">IF(A786="","",IF(A786&lt;&gt;TRIM(A786),"Лишние пробелы в названии",IF(COUNTIF($A$2:$A$1000,A786)&gt;1,"Дубль названия","OK")))</f>
        <v/>
      </c>
    </row>
    <row r="787" customFormat="false" ht="15" hidden="false" customHeight="false" outlineLevel="0" collapsed="false">
      <c r="A787" s="12"/>
      <c r="B787" s="13"/>
      <c r="C787" s="13"/>
      <c r="D787" s="13"/>
      <c r="E787" s="13"/>
      <c r="F787" s="12" t="str">
        <f aca="false">IF(A787="","",IF(A787&lt;&gt;TRIM(A787),"Лишние пробелы в названии",IF(COUNTIF($A$2:$A$1000,A787)&gt;1,"Дубль названия","OK")))</f>
        <v/>
      </c>
    </row>
    <row r="788" customFormat="false" ht="15" hidden="false" customHeight="false" outlineLevel="0" collapsed="false">
      <c r="A788" s="12"/>
      <c r="B788" s="13"/>
      <c r="C788" s="13"/>
      <c r="D788" s="13"/>
      <c r="E788" s="13"/>
      <c r="F788" s="12" t="str">
        <f aca="false">IF(A788="","",IF(A788&lt;&gt;TRIM(A788),"Лишние пробелы в названии",IF(COUNTIF($A$2:$A$1000,A788)&gt;1,"Дубль названия","OK")))</f>
        <v/>
      </c>
    </row>
    <row r="789" customFormat="false" ht="15" hidden="false" customHeight="false" outlineLevel="0" collapsed="false">
      <c r="A789" s="12"/>
      <c r="B789" s="13"/>
      <c r="C789" s="13"/>
      <c r="D789" s="13"/>
      <c r="E789" s="13"/>
      <c r="F789" s="12" t="str">
        <f aca="false">IF(A789="","",IF(A789&lt;&gt;TRIM(A789),"Лишние пробелы в названии",IF(COUNTIF($A$2:$A$1000,A789)&gt;1,"Дубль названия","OK")))</f>
        <v/>
      </c>
    </row>
    <row r="790" customFormat="false" ht="15" hidden="false" customHeight="false" outlineLevel="0" collapsed="false">
      <c r="A790" s="12"/>
      <c r="B790" s="13"/>
      <c r="C790" s="13"/>
      <c r="D790" s="13"/>
      <c r="E790" s="13"/>
      <c r="F790" s="12" t="str">
        <f aca="false">IF(A790="","",IF(A790&lt;&gt;TRIM(A790),"Лишние пробелы в названии",IF(COUNTIF($A$2:$A$1000,A790)&gt;1,"Дубль названия","OK")))</f>
        <v/>
      </c>
    </row>
    <row r="791" customFormat="false" ht="15" hidden="false" customHeight="false" outlineLevel="0" collapsed="false">
      <c r="A791" s="12"/>
      <c r="B791" s="13"/>
      <c r="C791" s="13"/>
      <c r="D791" s="13"/>
      <c r="E791" s="13"/>
      <c r="F791" s="12" t="str">
        <f aca="false">IF(A791="","",IF(A791&lt;&gt;TRIM(A791),"Лишние пробелы в названии",IF(COUNTIF($A$2:$A$1000,A791)&gt;1,"Дубль названия","OK")))</f>
        <v/>
      </c>
    </row>
    <row r="792" customFormat="false" ht="15" hidden="false" customHeight="false" outlineLevel="0" collapsed="false">
      <c r="A792" s="12"/>
      <c r="B792" s="13"/>
      <c r="C792" s="13"/>
      <c r="D792" s="13"/>
      <c r="E792" s="13"/>
      <c r="F792" s="12" t="str">
        <f aca="false">IF(A792="","",IF(A792&lt;&gt;TRIM(A792),"Лишние пробелы в названии",IF(COUNTIF($A$2:$A$1000,A792)&gt;1,"Дубль названия","OK")))</f>
        <v/>
      </c>
    </row>
    <row r="793" customFormat="false" ht="15" hidden="false" customHeight="false" outlineLevel="0" collapsed="false">
      <c r="A793" s="12"/>
      <c r="B793" s="13"/>
      <c r="C793" s="13"/>
      <c r="D793" s="13"/>
      <c r="E793" s="13"/>
      <c r="F793" s="12" t="str">
        <f aca="false">IF(A793="","",IF(A793&lt;&gt;TRIM(A793),"Лишние пробелы в названии",IF(COUNTIF($A$2:$A$1000,A793)&gt;1,"Дубль названия","OK")))</f>
        <v/>
      </c>
    </row>
    <row r="794" customFormat="false" ht="15" hidden="false" customHeight="false" outlineLevel="0" collapsed="false">
      <c r="A794" s="12"/>
      <c r="B794" s="13"/>
      <c r="C794" s="13"/>
      <c r="D794" s="13"/>
      <c r="E794" s="13"/>
      <c r="F794" s="12" t="str">
        <f aca="false">IF(A794="","",IF(A794&lt;&gt;TRIM(A794),"Лишние пробелы в названии",IF(COUNTIF($A$2:$A$1000,A794)&gt;1,"Дубль названия","OK")))</f>
        <v/>
      </c>
    </row>
    <row r="795" customFormat="false" ht="15" hidden="false" customHeight="false" outlineLevel="0" collapsed="false">
      <c r="A795" s="12"/>
      <c r="B795" s="13"/>
      <c r="C795" s="13"/>
      <c r="D795" s="13"/>
      <c r="E795" s="13"/>
      <c r="F795" s="12" t="str">
        <f aca="false">IF(A795="","",IF(A795&lt;&gt;TRIM(A795),"Лишние пробелы в названии",IF(COUNTIF($A$2:$A$1000,A795)&gt;1,"Дубль названия","OK")))</f>
        <v/>
      </c>
    </row>
    <row r="796" customFormat="false" ht="15" hidden="false" customHeight="false" outlineLevel="0" collapsed="false">
      <c r="A796" s="12"/>
      <c r="B796" s="13"/>
      <c r="C796" s="13"/>
      <c r="D796" s="13"/>
      <c r="E796" s="13"/>
      <c r="F796" s="12" t="str">
        <f aca="false">IF(A796="","",IF(A796&lt;&gt;TRIM(A796),"Лишние пробелы в названии",IF(COUNTIF($A$2:$A$1000,A796)&gt;1,"Дубль названия","OK")))</f>
        <v/>
      </c>
    </row>
    <row r="797" customFormat="false" ht="15" hidden="false" customHeight="false" outlineLevel="0" collapsed="false">
      <c r="A797" s="12"/>
      <c r="B797" s="13"/>
      <c r="C797" s="13"/>
      <c r="D797" s="13"/>
      <c r="E797" s="13"/>
      <c r="F797" s="12" t="str">
        <f aca="false">IF(A797="","",IF(A797&lt;&gt;TRIM(A797),"Лишние пробелы в названии",IF(COUNTIF($A$2:$A$1000,A797)&gt;1,"Дубль названия","OK")))</f>
        <v/>
      </c>
    </row>
    <row r="798" customFormat="false" ht="15" hidden="false" customHeight="false" outlineLevel="0" collapsed="false">
      <c r="A798" s="12"/>
      <c r="B798" s="13"/>
      <c r="C798" s="13"/>
      <c r="D798" s="13"/>
      <c r="E798" s="13"/>
      <c r="F798" s="12" t="str">
        <f aca="false">IF(A798="","",IF(A798&lt;&gt;TRIM(A798),"Лишние пробелы в названии",IF(COUNTIF($A$2:$A$1000,A798)&gt;1,"Дубль названия","OK")))</f>
        <v/>
      </c>
    </row>
    <row r="799" customFormat="false" ht="15" hidden="false" customHeight="false" outlineLevel="0" collapsed="false">
      <c r="A799" s="12"/>
      <c r="B799" s="13"/>
      <c r="C799" s="13"/>
      <c r="D799" s="13"/>
      <c r="E799" s="13"/>
      <c r="F799" s="12" t="str">
        <f aca="false">IF(A799="","",IF(A799&lt;&gt;TRIM(A799),"Лишние пробелы в названии",IF(COUNTIF($A$2:$A$1000,A799)&gt;1,"Дубль названия","OK")))</f>
        <v/>
      </c>
    </row>
    <row r="800" customFormat="false" ht="15" hidden="false" customHeight="false" outlineLevel="0" collapsed="false">
      <c r="A800" s="12"/>
      <c r="B800" s="13"/>
      <c r="C800" s="13"/>
      <c r="D800" s="13"/>
      <c r="E800" s="13"/>
      <c r="F800" s="12" t="str">
        <f aca="false">IF(A800="","",IF(A800&lt;&gt;TRIM(A800),"Лишние пробелы в названии",IF(COUNTIF($A$2:$A$1000,A800)&gt;1,"Дубль названия","OK")))</f>
        <v/>
      </c>
    </row>
    <row r="801" customFormat="false" ht="15" hidden="false" customHeight="false" outlineLevel="0" collapsed="false">
      <c r="A801" s="12"/>
      <c r="B801" s="13"/>
      <c r="C801" s="13"/>
      <c r="D801" s="13"/>
      <c r="E801" s="13"/>
      <c r="F801" s="12" t="str">
        <f aca="false">IF(A801="","",IF(A801&lt;&gt;TRIM(A801),"Лишние пробелы в названии",IF(COUNTIF($A$2:$A$1000,A801)&gt;1,"Дубль названия","OK")))</f>
        <v/>
      </c>
    </row>
    <row r="802" customFormat="false" ht="15" hidden="false" customHeight="false" outlineLevel="0" collapsed="false">
      <c r="A802" s="12"/>
      <c r="B802" s="13"/>
      <c r="C802" s="13"/>
      <c r="D802" s="13"/>
      <c r="E802" s="13"/>
      <c r="F802" s="12" t="str">
        <f aca="false">IF(A802="","",IF(A802&lt;&gt;TRIM(A802),"Лишние пробелы в названии",IF(COUNTIF($A$2:$A$1000,A802)&gt;1,"Дубль названия","OK")))</f>
        <v/>
      </c>
    </row>
    <row r="803" customFormat="false" ht="15" hidden="false" customHeight="false" outlineLevel="0" collapsed="false">
      <c r="A803" s="12"/>
      <c r="B803" s="13"/>
      <c r="C803" s="13"/>
      <c r="D803" s="13"/>
      <c r="E803" s="13"/>
      <c r="F803" s="12" t="str">
        <f aca="false">IF(A803="","",IF(A803&lt;&gt;TRIM(A803),"Лишние пробелы в названии",IF(COUNTIF($A$2:$A$1000,A803)&gt;1,"Дубль названия","OK")))</f>
        <v/>
      </c>
    </row>
    <row r="804" customFormat="false" ht="15" hidden="false" customHeight="false" outlineLevel="0" collapsed="false">
      <c r="A804" s="12"/>
      <c r="B804" s="13"/>
      <c r="C804" s="13"/>
      <c r="D804" s="13"/>
      <c r="E804" s="13"/>
      <c r="F804" s="12" t="str">
        <f aca="false">IF(A804="","",IF(A804&lt;&gt;TRIM(A804),"Лишние пробелы в названии",IF(COUNTIF($A$2:$A$1000,A804)&gt;1,"Дубль названия","OK")))</f>
        <v/>
      </c>
    </row>
    <row r="805" customFormat="false" ht="15" hidden="false" customHeight="false" outlineLevel="0" collapsed="false">
      <c r="A805" s="12"/>
      <c r="B805" s="13"/>
      <c r="C805" s="13"/>
      <c r="D805" s="13"/>
      <c r="E805" s="13"/>
      <c r="F805" s="12" t="str">
        <f aca="false">IF(A805="","",IF(A805&lt;&gt;TRIM(A805),"Лишние пробелы в названии",IF(COUNTIF($A$2:$A$1000,A805)&gt;1,"Дубль названия","OK")))</f>
        <v/>
      </c>
    </row>
    <row r="806" customFormat="false" ht="15" hidden="false" customHeight="false" outlineLevel="0" collapsed="false">
      <c r="A806" s="12"/>
      <c r="B806" s="13"/>
      <c r="C806" s="13"/>
      <c r="D806" s="13"/>
      <c r="E806" s="13"/>
      <c r="F806" s="12" t="str">
        <f aca="false">IF(A806="","",IF(A806&lt;&gt;TRIM(A806),"Лишние пробелы в названии",IF(COUNTIF($A$2:$A$1000,A806)&gt;1,"Дубль названия","OK")))</f>
        <v/>
      </c>
    </row>
    <row r="807" customFormat="false" ht="15" hidden="false" customHeight="false" outlineLevel="0" collapsed="false">
      <c r="A807" s="12"/>
      <c r="B807" s="13"/>
      <c r="C807" s="13"/>
      <c r="D807" s="13"/>
      <c r="E807" s="13"/>
      <c r="F807" s="12" t="str">
        <f aca="false">IF(A807="","",IF(A807&lt;&gt;TRIM(A807),"Лишние пробелы в названии",IF(COUNTIF($A$2:$A$1000,A807)&gt;1,"Дубль названия","OK")))</f>
        <v/>
      </c>
    </row>
    <row r="808" customFormat="false" ht="15" hidden="false" customHeight="false" outlineLevel="0" collapsed="false">
      <c r="A808" s="12"/>
      <c r="B808" s="13"/>
      <c r="C808" s="13"/>
      <c r="D808" s="13"/>
      <c r="E808" s="13"/>
      <c r="F808" s="12" t="str">
        <f aca="false">IF(A808="","",IF(A808&lt;&gt;TRIM(A808),"Лишние пробелы в названии",IF(COUNTIF($A$2:$A$1000,A808)&gt;1,"Дубль названия","OK")))</f>
        <v/>
      </c>
    </row>
    <row r="809" customFormat="false" ht="15" hidden="false" customHeight="false" outlineLevel="0" collapsed="false">
      <c r="A809" s="12"/>
      <c r="B809" s="13"/>
      <c r="C809" s="13"/>
      <c r="D809" s="13"/>
      <c r="E809" s="13"/>
      <c r="F809" s="12" t="str">
        <f aca="false">IF(A809="","",IF(A809&lt;&gt;TRIM(A809),"Лишние пробелы в названии",IF(COUNTIF($A$2:$A$1000,A809)&gt;1,"Дубль названия","OK")))</f>
        <v/>
      </c>
    </row>
    <row r="810" customFormat="false" ht="15" hidden="false" customHeight="false" outlineLevel="0" collapsed="false">
      <c r="A810" s="12"/>
      <c r="B810" s="13"/>
      <c r="C810" s="13"/>
      <c r="D810" s="13"/>
      <c r="E810" s="13"/>
      <c r="F810" s="12" t="str">
        <f aca="false">IF(A810="","",IF(A810&lt;&gt;TRIM(A810),"Лишние пробелы в названии",IF(COUNTIF($A$2:$A$1000,A810)&gt;1,"Дубль названия","OK")))</f>
        <v/>
      </c>
    </row>
    <row r="811" customFormat="false" ht="15" hidden="false" customHeight="false" outlineLevel="0" collapsed="false">
      <c r="A811" s="12"/>
      <c r="B811" s="13"/>
      <c r="C811" s="13"/>
      <c r="D811" s="13"/>
      <c r="E811" s="13"/>
      <c r="F811" s="12" t="str">
        <f aca="false">IF(A811="","",IF(A811&lt;&gt;TRIM(A811),"Лишние пробелы в названии",IF(COUNTIF($A$2:$A$1000,A811)&gt;1,"Дубль названия","OK")))</f>
        <v/>
      </c>
    </row>
    <row r="812" customFormat="false" ht="15" hidden="false" customHeight="false" outlineLevel="0" collapsed="false">
      <c r="A812" s="12"/>
      <c r="B812" s="13"/>
      <c r="C812" s="13"/>
      <c r="D812" s="13"/>
      <c r="E812" s="13"/>
      <c r="F812" s="12" t="str">
        <f aca="false">IF(A812="","",IF(A812&lt;&gt;TRIM(A812),"Лишние пробелы в названии",IF(COUNTIF($A$2:$A$1000,A812)&gt;1,"Дубль названия","OK")))</f>
        <v/>
      </c>
    </row>
    <row r="813" customFormat="false" ht="15" hidden="false" customHeight="false" outlineLevel="0" collapsed="false">
      <c r="A813" s="12"/>
      <c r="B813" s="13"/>
      <c r="C813" s="13"/>
      <c r="D813" s="13"/>
      <c r="E813" s="13"/>
      <c r="F813" s="12" t="str">
        <f aca="false">IF(A813="","",IF(A813&lt;&gt;TRIM(A813),"Лишние пробелы в названии",IF(COUNTIF($A$2:$A$1000,A813)&gt;1,"Дубль названия","OK")))</f>
        <v/>
      </c>
    </row>
    <row r="814" customFormat="false" ht="15" hidden="false" customHeight="false" outlineLevel="0" collapsed="false">
      <c r="A814" s="12"/>
      <c r="B814" s="13"/>
      <c r="C814" s="13"/>
      <c r="D814" s="13"/>
      <c r="E814" s="13"/>
      <c r="F814" s="12" t="str">
        <f aca="false">IF(A814="","",IF(A814&lt;&gt;TRIM(A814),"Лишние пробелы в названии",IF(COUNTIF($A$2:$A$1000,A814)&gt;1,"Дубль названия","OK")))</f>
        <v/>
      </c>
    </row>
    <row r="815" customFormat="false" ht="15" hidden="false" customHeight="false" outlineLevel="0" collapsed="false">
      <c r="A815" s="12"/>
      <c r="B815" s="13"/>
      <c r="C815" s="13"/>
      <c r="D815" s="13"/>
      <c r="E815" s="13"/>
      <c r="F815" s="12" t="str">
        <f aca="false">IF(A815="","",IF(A815&lt;&gt;TRIM(A815),"Лишние пробелы в названии",IF(COUNTIF($A$2:$A$1000,A815)&gt;1,"Дубль названия","OK")))</f>
        <v/>
      </c>
    </row>
    <row r="816" customFormat="false" ht="15" hidden="false" customHeight="false" outlineLevel="0" collapsed="false">
      <c r="A816" s="12"/>
      <c r="B816" s="13"/>
      <c r="C816" s="13"/>
      <c r="D816" s="13"/>
      <c r="E816" s="13"/>
      <c r="F816" s="12" t="str">
        <f aca="false">IF(A816="","",IF(A816&lt;&gt;TRIM(A816),"Лишние пробелы в названии",IF(COUNTIF($A$2:$A$1000,A816)&gt;1,"Дубль названия","OK")))</f>
        <v/>
      </c>
    </row>
    <row r="817" customFormat="false" ht="15" hidden="false" customHeight="false" outlineLevel="0" collapsed="false">
      <c r="A817" s="12"/>
      <c r="B817" s="13"/>
      <c r="C817" s="13"/>
      <c r="D817" s="13"/>
      <c r="E817" s="13"/>
      <c r="F817" s="12" t="str">
        <f aca="false">IF(A817="","",IF(A817&lt;&gt;TRIM(A817),"Лишние пробелы в названии",IF(COUNTIF($A$2:$A$1000,A817)&gt;1,"Дубль названия","OK")))</f>
        <v/>
      </c>
    </row>
    <row r="818" customFormat="false" ht="15" hidden="false" customHeight="false" outlineLevel="0" collapsed="false">
      <c r="A818" s="12"/>
      <c r="B818" s="13"/>
      <c r="C818" s="13"/>
      <c r="D818" s="13"/>
      <c r="E818" s="13"/>
      <c r="F818" s="12" t="str">
        <f aca="false">IF(A818="","",IF(A818&lt;&gt;TRIM(A818),"Лишние пробелы в названии",IF(COUNTIF($A$2:$A$1000,A818)&gt;1,"Дубль названия","OK")))</f>
        <v/>
      </c>
    </row>
    <row r="819" customFormat="false" ht="15" hidden="false" customHeight="false" outlineLevel="0" collapsed="false">
      <c r="A819" s="12"/>
      <c r="B819" s="13"/>
      <c r="C819" s="13"/>
      <c r="D819" s="13"/>
      <c r="E819" s="13"/>
      <c r="F819" s="12" t="str">
        <f aca="false">IF(A819="","",IF(A819&lt;&gt;TRIM(A819),"Лишние пробелы в названии",IF(COUNTIF($A$2:$A$1000,A819)&gt;1,"Дубль названия","OK")))</f>
        <v/>
      </c>
    </row>
    <row r="820" customFormat="false" ht="15" hidden="false" customHeight="false" outlineLevel="0" collapsed="false">
      <c r="A820" s="12"/>
      <c r="B820" s="13"/>
      <c r="C820" s="13"/>
      <c r="D820" s="13"/>
      <c r="E820" s="13"/>
      <c r="F820" s="12" t="str">
        <f aca="false">IF(A820="","",IF(A820&lt;&gt;TRIM(A820),"Лишние пробелы в названии",IF(COUNTIF($A$2:$A$1000,A820)&gt;1,"Дубль названия","OK")))</f>
        <v/>
      </c>
    </row>
    <row r="821" customFormat="false" ht="15" hidden="false" customHeight="false" outlineLevel="0" collapsed="false">
      <c r="A821" s="12"/>
      <c r="B821" s="13"/>
      <c r="C821" s="13"/>
      <c r="D821" s="13"/>
      <c r="E821" s="13"/>
      <c r="F821" s="12" t="str">
        <f aca="false">IF(A821="","",IF(A821&lt;&gt;TRIM(A821),"Лишние пробелы в названии",IF(COUNTIF($A$2:$A$1000,A821)&gt;1,"Дубль названия","OK")))</f>
        <v/>
      </c>
    </row>
    <row r="822" customFormat="false" ht="15" hidden="false" customHeight="false" outlineLevel="0" collapsed="false">
      <c r="A822" s="12"/>
      <c r="B822" s="13"/>
      <c r="C822" s="13"/>
      <c r="D822" s="13"/>
      <c r="E822" s="13"/>
      <c r="F822" s="12" t="str">
        <f aca="false">IF(A822="","",IF(A822&lt;&gt;TRIM(A822),"Лишние пробелы в названии",IF(COUNTIF($A$2:$A$1000,A822)&gt;1,"Дубль названия","OK")))</f>
        <v/>
      </c>
    </row>
    <row r="823" customFormat="false" ht="15" hidden="false" customHeight="false" outlineLevel="0" collapsed="false">
      <c r="A823" s="12"/>
      <c r="B823" s="13"/>
      <c r="C823" s="13"/>
      <c r="D823" s="13"/>
      <c r="E823" s="13"/>
      <c r="F823" s="12" t="str">
        <f aca="false">IF(A823="","",IF(A823&lt;&gt;TRIM(A823),"Лишние пробелы в названии",IF(COUNTIF($A$2:$A$1000,A823)&gt;1,"Дубль названия","OK")))</f>
        <v/>
      </c>
    </row>
    <row r="824" customFormat="false" ht="15" hidden="false" customHeight="false" outlineLevel="0" collapsed="false">
      <c r="A824" s="12"/>
      <c r="B824" s="13"/>
      <c r="C824" s="13"/>
      <c r="D824" s="13"/>
      <c r="E824" s="13"/>
      <c r="F824" s="12" t="str">
        <f aca="false">IF(A824="","",IF(A824&lt;&gt;TRIM(A824),"Лишние пробелы в названии",IF(COUNTIF($A$2:$A$1000,A824)&gt;1,"Дубль названия","OK")))</f>
        <v/>
      </c>
    </row>
    <row r="825" customFormat="false" ht="15" hidden="false" customHeight="false" outlineLevel="0" collapsed="false">
      <c r="A825" s="12"/>
      <c r="B825" s="13"/>
      <c r="C825" s="13"/>
      <c r="D825" s="13"/>
      <c r="E825" s="13"/>
      <c r="F825" s="12" t="str">
        <f aca="false">IF(A825="","",IF(A825&lt;&gt;TRIM(A825),"Лишние пробелы в названии",IF(COUNTIF($A$2:$A$1000,A825)&gt;1,"Дубль названия","OK")))</f>
        <v/>
      </c>
    </row>
    <row r="826" customFormat="false" ht="15" hidden="false" customHeight="false" outlineLevel="0" collapsed="false">
      <c r="A826" s="12"/>
      <c r="B826" s="13"/>
      <c r="C826" s="13"/>
      <c r="D826" s="13"/>
      <c r="E826" s="13"/>
      <c r="F826" s="12" t="str">
        <f aca="false">IF(A826="","",IF(A826&lt;&gt;TRIM(A826),"Лишние пробелы в названии",IF(COUNTIF($A$2:$A$1000,A826)&gt;1,"Дубль названия","OK")))</f>
        <v/>
      </c>
    </row>
    <row r="827" customFormat="false" ht="15" hidden="false" customHeight="false" outlineLevel="0" collapsed="false">
      <c r="A827" s="12"/>
      <c r="B827" s="13"/>
      <c r="C827" s="13"/>
      <c r="D827" s="13"/>
      <c r="E827" s="13"/>
      <c r="F827" s="12" t="str">
        <f aca="false">IF(A827="","",IF(A827&lt;&gt;TRIM(A827),"Лишние пробелы в названии",IF(COUNTIF($A$2:$A$1000,A827)&gt;1,"Дубль названия","OK")))</f>
        <v/>
      </c>
    </row>
    <row r="828" customFormat="false" ht="15" hidden="false" customHeight="false" outlineLevel="0" collapsed="false">
      <c r="A828" s="12"/>
      <c r="B828" s="13"/>
      <c r="C828" s="13"/>
      <c r="D828" s="13"/>
      <c r="E828" s="13"/>
      <c r="F828" s="12" t="str">
        <f aca="false">IF(A828="","",IF(A828&lt;&gt;TRIM(A828),"Лишние пробелы в названии",IF(COUNTIF($A$2:$A$1000,A828)&gt;1,"Дубль названия","OK")))</f>
        <v/>
      </c>
    </row>
    <row r="829" customFormat="false" ht="15" hidden="false" customHeight="false" outlineLevel="0" collapsed="false">
      <c r="A829" s="12"/>
      <c r="B829" s="13"/>
      <c r="C829" s="13"/>
      <c r="D829" s="13"/>
      <c r="E829" s="13"/>
      <c r="F829" s="12" t="str">
        <f aca="false">IF(A829="","",IF(A829&lt;&gt;TRIM(A829),"Лишние пробелы в названии",IF(COUNTIF($A$2:$A$1000,A829)&gt;1,"Дубль названия","OK")))</f>
        <v/>
      </c>
    </row>
    <row r="830" customFormat="false" ht="15" hidden="false" customHeight="false" outlineLevel="0" collapsed="false">
      <c r="A830" s="12"/>
      <c r="B830" s="13"/>
      <c r="C830" s="13"/>
      <c r="D830" s="13"/>
      <c r="E830" s="13"/>
      <c r="F830" s="12" t="str">
        <f aca="false">IF(A830="","",IF(A830&lt;&gt;TRIM(A830),"Лишние пробелы в названии",IF(COUNTIF($A$2:$A$1000,A830)&gt;1,"Дубль названия","OK")))</f>
        <v/>
      </c>
    </row>
    <row r="831" customFormat="false" ht="15" hidden="false" customHeight="false" outlineLevel="0" collapsed="false">
      <c r="A831" s="12"/>
      <c r="B831" s="13"/>
      <c r="C831" s="13"/>
      <c r="D831" s="13"/>
      <c r="E831" s="13"/>
      <c r="F831" s="12" t="str">
        <f aca="false">IF(A831="","",IF(A831&lt;&gt;TRIM(A831),"Лишние пробелы в названии",IF(COUNTIF($A$2:$A$1000,A831)&gt;1,"Дубль названия","OK")))</f>
        <v/>
      </c>
    </row>
    <row r="832" customFormat="false" ht="15" hidden="false" customHeight="false" outlineLevel="0" collapsed="false">
      <c r="A832" s="12"/>
      <c r="B832" s="13"/>
      <c r="C832" s="13"/>
      <c r="D832" s="13"/>
      <c r="E832" s="13"/>
      <c r="F832" s="12" t="str">
        <f aca="false">IF(A832="","",IF(A832&lt;&gt;TRIM(A832),"Лишние пробелы в названии",IF(COUNTIF($A$2:$A$1000,A832)&gt;1,"Дубль названия","OK")))</f>
        <v/>
      </c>
    </row>
    <row r="833" customFormat="false" ht="15" hidden="false" customHeight="false" outlineLevel="0" collapsed="false">
      <c r="A833" s="12"/>
      <c r="B833" s="13"/>
      <c r="C833" s="13"/>
      <c r="D833" s="13"/>
      <c r="E833" s="13"/>
      <c r="F833" s="12" t="str">
        <f aca="false">IF(A833="","",IF(A833&lt;&gt;TRIM(A833),"Лишние пробелы в названии",IF(COUNTIF($A$2:$A$1000,A833)&gt;1,"Дубль названия","OK")))</f>
        <v/>
      </c>
    </row>
    <row r="834" customFormat="false" ht="15" hidden="false" customHeight="false" outlineLevel="0" collapsed="false">
      <c r="A834" s="12"/>
      <c r="B834" s="13"/>
      <c r="C834" s="13"/>
      <c r="D834" s="13"/>
      <c r="E834" s="13"/>
      <c r="F834" s="12" t="str">
        <f aca="false">IF(A834="","",IF(A834&lt;&gt;TRIM(A834),"Лишние пробелы в названии",IF(COUNTIF($A$2:$A$1000,A834)&gt;1,"Дубль названия","OK")))</f>
        <v/>
      </c>
    </row>
    <row r="835" customFormat="false" ht="15" hidden="false" customHeight="false" outlineLevel="0" collapsed="false">
      <c r="A835" s="12"/>
      <c r="B835" s="13"/>
      <c r="C835" s="13"/>
      <c r="D835" s="13"/>
      <c r="E835" s="13"/>
      <c r="F835" s="12" t="str">
        <f aca="false">IF(A835="","",IF(A835&lt;&gt;TRIM(A835),"Лишние пробелы в названии",IF(COUNTIF($A$2:$A$1000,A835)&gt;1,"Дубль названия","OK")))</f>
        <v/>
      </c>
    </row>
    <row r="836" customFormat="false" ht="15" hidden="false" customHeight="false" outlineLevel="0" collapsed="false">
      <c r="A836" s="12"/>
      <c r="B836" s="13"/>
      <c r="C836" s="13"/>
      <c r="D836" s="13"/>
      <c r="E836" s="13"/>
      <c r="F836" s="12" t="str">
        <f aca="false">IF(A836="","",IF(A836&lt;&gt;TRIM(A836),"Лишние пробелы в названии",IF(COUNTIF($A$2:$A$1000,A836)&gt;1,"Дубль названия","OK")))</f>
        <v/>
      </c>
    </row>
    <row r="837" customFormat="false" ht="15" hidden="false" customHeight="false" outlineLevel="0" collapsed="false">
      <c r="A837" s="12"/>
      <c r="B837" s="13"/>
      <c r="C837" s="13"/>
      <c r="D837" s="13"/>
      <c r="E837" s="13"/>
      <c r="F837" s="12" t="str">
        <f aca="false">IF(A837="","",IF(A837&lt;&gt;TRIM(A837),"Лишние пробелы в названии",IF(COUNTIF($A$2:$A$1000,A837)&gt;1,"Дубль названия","OK")))</f>
        <v/>
      </c>
    </row>
    <row r="838" customFormat="false" ht="15" hidden="false" customHeight="false" outlineLevel="0" collapsed="false">
      <c r="A838" s="12"/>
      <c r="B838" s="13"/>
      <c r="C838" s="13"/>
      <c r="D838" s="13"/>
      <c r="E838" s="13"/>
      <c r="F838" s="12" t="str">
        <f aca="false">IF(A838="","",IF(A838&lt;&gt;TRIM(A838),"Лишние пробелы в названии",IF(COUNTIF($A$2:$A$1000,A838)&gt;1,"Дубль названия","OK")))</f>
        <v/>
      </c>
    </row>
    <row r="839" customFormat="false" ht="15" hidden="false" customHeight="false" outlineLevel="0" collapsed="false">
      <c r="A839" s="12"/>
      <c r="B839" s="13"/>
      <c r="C839" s="13"/>
      <c r="D839" s="13"/>
      <c r="E839" s="13"/>
      <c r="F839" s="12" t="str">
        <f aca="false">IF(A839="","",IF(A839&lt;&gt;TRIM(A839),"Лишние пробелы в названии",IF(COUNTIF($A$2:$A$1000,A839)&gt;1,"Дубль названия","OK")))</f>
        <v/>
      </c>
    </row>
    <row r="840" customFormat="false" ht="15" hidden="false" customHeight="false" outlineLevel="0" collapsed="false">
      <c r="A840" s="12"/>
      <c r="B840" s="13"/>
      <c r="C840" s="13"/>
      <c r="D840" s="13"/>
      <c r="E840" s="13"/>
      <c r="F840" s="12" t="str">
        <f aca="false">IF(A840="","",IF(A840&lt;&gt;TRIM(A840),"Лишние пробелы в названии",IF(COUNTIF($A$2:$A$1000,A840)&gt;1,"Дубль названия","OK")))</f>
        <v/>
      </c>
    </row>
    <row r="841" customFormat="false" ht="15" hidden="false" customHeight="false" outlineLevel="0" collapsed="false">
      <c r="A841" s="12"/>
      <c r="B841" s="13"/>
      <c r="C841" s="13"/>
      <c r="D841" s="13"/>
      <c r="E841" s="13"/>
      <c r="F841" s="12" t="str">
        <f aca="false">IF(A841="","",IF(A841&lt;&gt;TRIM(A841),"Лишние пробелы в названии",IF(COUNTIF($A$2:$A$1000,A841)&gt;1,"Дубль названия","OK")))</f>
        <v/>
      </c>
    </row>
    <row r="842" customFormat="false" ht="15" hidden="false" customHeight="false" outlineLevel="0" collapsed="false">
      <c r="A842" s="12"/>
      <c r="B842" s="13"/>
      <c r="C842" s="13"/>
      <c r="D842" s="13"/>
      <c r="E842" s="13"/>
      <c r="F842" s="12" t="str">
        <f aca="false">IF(A842="","",IF(A842&lt;&gt;TRIM(A842),"Лишние пробелы в названии",IF(COUNTIF($A$2:$A$1000,A842)&gt;1,"Дубль названия","OK")))</f>
        <v/>
      </c>
    </row>
    <row r="843" customFormat="false" ht="15" hidden="false" customHeight="false" outlineLevel="0" collapsed="false">
      <c r="A843" s="12"/>
      <c r="B843" s="13"/>
      <c r="C843" s="13"/>
      <c r="D843" s="13"/>
      <c r="E843" s="13"/>
      <c r="F843" s="12" t="str">
        <f aca="false">IF(A843="","",IF(A843&lt;&gt;TRIM(A843),"Лишние пробелы в названии",IF(COUNTIF($A$2:$A$1000,A843)&gt;1,"Дубль названия","OK")))</f>
        <v/>
      </c>
    </row>
    <row r="844" customFormat="false" ht="15" hidden="false" customHeight="false" outlineLevel="0" collapsed="false">
      <c r="A844" s="12"/>
      <c r="B844" s="13"/>
      <c r="C844" s="13"/>
      <c r="D844" s="13"/>
      <c r="E844" s="13"/>
      <c r="F844" s="12" t="str">
        <f aca="false">IF(A844="","",IF(A844&lt;&gt;TRIM(A844),"Лишние пробелы в названии",IF(COUNTIF($A$2:$A$1000,A844)&gt;1,"Дубль названия","OK")))</f>
        <v/>
      </c>
    </row>
    <row r="845" customFormat="false" ht="15" hidden="false" customHeight="false" outlineLevel="0" collapsed="false">
      <c r="A845" s="12"/>
      <c r="B845" s="13"/>
      <c r="C845" s="13"/>
      <c r="D845" s="13"/>
      <c r="E845" s="13"/>
      <c r="F845" s="12" t="str">
        <f aca="false">IF(A845="","",IF(A845&lt;&gt;TRIM(A845),"Лишние пробелы в названии",IF(COUNTIF($A$2:$A$1000,A845)&gt;1,"Дубль названия","OK")))</f>
        <v/>
      </c>
    </row>
    <row r="846" customFormat="false" ht="15" hidden="false" customHeight="false" outlineLevel="0" collapsed="false">
      <c r="A846" s="12"/>
      <c r="B846" s="13"/>
      <c r="C846" s="13"/>
      <c r="D846" s="13"/>
      <c r="E846" s="13"/>
      <c r="F846" s="12" t="str">
        <f aca="false">IF(A846="","",IF(A846&lt;&gt;TRIM(A846),"Лишние пробелы в названии",IF(COUNTIF($A$2:$A$1000,A846)&gt;1,"Дубль названия","OK")))</f>
        <v/>
      </c>
    </row>
    <row r="847" customFormat="false" ht="15" hidden="false" customHeight="false" outlineLevel="0" collapsed="false">
      <c r="A847" s="12"/>
      <c r="B847" s="13"/>
      <c r="C847" s="13"/>
      <c r="D847" s="13"/>
      <c r="E847" s="13"/>
      <c r="F847" s="12" t="str">
        <f aca="false">IF(A847="","",IF(A847&lt;&gt;TRIM(A847),"Лишние пробелы в названии",IF(COUNTIF($A$2:$A$1000,A847)&gt;1,"Дубль названия","OK")))</f>
        <v/>
      </c>
    </row>
    <row r="848" customFormat="false" ht="15" hidden="false" customHeight="false" outlineLevel="0" collapsed="false">
      <c r="A848" s="12"/>
      <c r="B848" s="13"/>
      <c r="C848" s="13"/>
      <c r="D848" s="13"/>
      <c r="E848" s="13"/>
      <c r="F848" s="12" t="str">
        <f aca="false">IF(A848="","",IF(A848&lt;&gt;TRIM(A848),"Лишние пробелы в названии",IF(COUNTIF($A$2:$A$1000,A848)&gt;1,"Дубль названия","OK")))</f>
        <v/>
      </c>
    </row>
    <row r="849" customFormat="false" ht="15" hidden="false" customHeight="false" outlineLevel="0" collapsed="false">
      <c r="A849" s="12"/>
      <c r="B849" s="13"/>
      <c r="C849" s="13"/>
      <c r="D849" s="13"/>
      <c r="E849" s="13"/>
      <c r="F849" s="12" t="str">
        <f aca="false">IF(A849="","",IF(A849&lt;&gt;TRIM(A849),"Лишние пробелы в названии",IF(COUNTIF($A$2:$A$1000,A849)&gt;1,"Дубль названия","OK")))</f>
        <v/>
      </c>
    </row>
    <row r="850" customFormat="false" ht="15" hidden="false" customHeight="false" outlineLevel="0" collapsed="false">
      <c r="A850" s="12"/>
      <c r="B850" s="13"/>
      <c r="C850" s="13"/>
      <c r="D850" s="13"/>
      <c r="E850" s="13"/>
      <c r="F850" s="12" t="str">
        <f aca="false">IF(A850="","",IF(A850&lt;&gt;TRIM(A850),"Лишние пробелы в названии",IF(COUNTIF($A$2:$A$1000,A850)&gt;1,"Дубль названия","OK")))</f>
        <v/>
      </c>
    </row>
    <row r="851" customFormat="false" ht="15" hidden="false" customHeight="false" outlineLevel="0" collapsed="false">
      <c r="A851" s="12"/>
      <c r="B851" s="13"/>
      <c r="C851" s="13"/>
      <c r="D851" s="13"/>
      <c r="E851" s="13"/>
      <c r="F851" s="12" t="str">
        <f aca="false">IF(A851="","",IF(A851&lt;&gt;TRIM(A851),"Лишние пробелы в названии",IF(COUNTIF($A$2:$A$1000,A851)&gt;1,"Дубль названия","OK")))</f>
        <v/>
      </c>
    </row>
    <row r="852" customFormat="false" ht="15" hidden="false" customHeight="false" outlineLevel="0" collapsed="false">
      <c r="A852" s="12"/>
      <c r="B852" s="13"/>
      <c r="C852" s="13"/>
      <c r="D852" s="13"/>
      <c r="E852" s="13"/>
      <c r="F852" s="12" t="str">
        <f aca="false">IF(A852="","",IF(A852&lt;&gt;TRIM(A852),"Лишние пробелы в названии",IF(COUNTIF($A$2:$A$1000,A852)&gt;1,"Дубль названия","OK")))</f>
        <v/>
      </c>
    </row>
    <row r="853" customFormat="false" ht="15" hidden="false" customHeight="false" outlineLevel="0" collapsed="false">
      <c r="A853" s="12"/>
      <c r="B853" s="13"/>
      <c r="C853" s="13"/>
      <c r="D853" s="13"/>
      <c r="E853" s="13"/>
      <c r="F853" s="12" t="str">
        <f aca="false">IF(A853="","",IF(A853&lt;&gt;TRIM(A853),"Лишние пробелы в названии",IF(COUNTIF($A$2:$A$1000,A853)&gt;1,"Дубль названия","OK")))</f>
        <v/>
      </c>
    </row>
    <row r="854" customFormat="false" ht="15" hidden="false" customHeight="false" outlineLevel="0" collapsed="false">
      <c r="A854" s="12"/>
      <c r="B854" s="13"/>
      <c r="C854" s="13"/>
      <c r="D854" s="13"/>
      <c r="E854" s="13"/>
      <c r="F854" s="12" t="str">
        <f aca="false">IF(A854="","",IF(A854&lt;&gt;TRIM(A854),"Лишние пробелы в названии",IF(COUNTIF($A$2:$A$1000,A854)&gt;1,"Дубль названия","OK")))</f>
        <v/>
      </c>
    </row>
    <row r="855" customFormat="false" ht="15" hidden="false" customHeight="false" outlineLevel="0" collapsed="false">
      <c r="A855" s="12"/>
      <c r="B855" s="13"/>
      <c r="C855" s="13"/>
      <c r="D855" s="13"/>
      <c r="E855" s="13"/>
      <c r="F855" s="12" t="str">
        <f aca="false">IF(A855="","",IF(A855&lt;&gt;TRIM(A855),"Лишние пробелы в названии",IF(COUNTIF($A$2:$A$1000,A855)&gt;1,"Дубль названия","OK")))</f>
        <v/>
      </c>
    </row>
    <row r="856" customFormat="false" ht="15" hidden="false" customHeight="false" outlineLevel="0" collapsed="false">
      <c r="A856" s="12"/>
      <c r="B856" s="13"/>
      <c r="C856" s="13"/>
      <c r="D856" s="13"/>
      <c r="E856" s="13"/>
      <c r="F856" s="12" t="str">
        <f aca="false">IF(A856="","",IF(A856&lt;&gt;TRIM(A856),"Лишние пробелы в названии",IF(COUNTIF($A$2:$A$1000,A856)&gt;1,"Дубль названия","OK")))</f>
        <v/>
      </c>
    </row>
    <row r="857" customFormat="false" ht="15" hidden="false" customHeight="false" outlineLevel="0" collapsed="false">
      <c r="A857" s="12"/>
      <c r="B857" s="13"/>
      <c r="C857" s="13"/>
      <c r="D857" s="13"/>
      <c r="E857" s="13"/>
      <c r="F857" s="12" t="str">
        <f aca="false">IF(A857="","",IF(A857&lt;&gt;TRIM(A857),"Лишние пробелы в названии",IF(COUNTIF($A$2:$A$1000,A857)&gt;1,"Дубль названия","OK")))</f>
        <v/>
      </c>
    </row>
    <row r="858" customFormat="false" ht="15" hidden="false" customHeight="false" outlineLevel="0" collapsed="false">
      <c r="A858" s="12"/>
      <c r="B858" s="13"/>
      <c r="C858" s="13"/>
      <c r="D858" s="13"/>
      <c r="E858" s="13"/>
      <c r="F858" s="12" t="str">
        <f aca="false">IF(A858="","",IF(A858&lt;&gt;TRIM(A858),"Лишние пробелы в названии",IF(COUNTIF($A$2:$A$1000,A858)&gt;1,"Дубль названия","OK")))</f>
        <v/>
      </c>
    </row>
    <row r="859" customFormat="false" ht="15" hidden="false" customHeight="false" outlineLevel="0" collapsed="false">
      <c r="A859" s="12"/>
      <c r="B859" s="13"/>
      <c r="C859" s="13"/>
      <c r="D859" s="13"/>
      <c r="E859" s="13"/>
      <c r="F859" s="12" t="str">
        <f aca="false">IF(A859="","",IF(A859&lt;&gt;TRIM(A859),"Лишние пробелы в названии",IF(COUNTIF($A$2:$A$1000,A859)&gt;1,"Дубль названия","OK")))</f>
        <v/>
      </c>
    </row>
    <row r="860" customFormat="false" ht="15" hidden="false" customHeight="false" outlineLevel="0" collapsed="false">
      <c r="A860" s="12"/>
      <c r="B860" s="13"/>
      <c r="C860" s="13"/>
      <c r="D860" s="13"/>
      <c r="E860" s="13"/>
      <c r="F860" s="12" t="str">
        <f aca="false">IF(A860="","",IF(A860&lt;&gt;TRIM(A860),"Лишние пробелы в названии",IF(COUNTIF($A$2:$A$1000,A860)&gt;1,"Дубль названия","OK")))</f>
        <v/>
      </c>
    </row>
    <row r="861" customFormat="false" ht="15" hidden="false" customHeight="false" outlineLevel="0" collapsed="false">
      <c r="A861" s="12"/>
      <c r="B861" s="13"/>
      <c r="C861" s="13"/>
      <c r="D861" s="13"/>
      <c r="E861" s="13"/>
      <c r="F861" s="12" t="str">
        <f aca="false">IF(A861="","",IF(A861&lt;&gt;TRIM(A861),"Лишние пробелы в названии",IF(COUNTIF($A$2:$A$1000,A861)&gt;1,"Дубль названия","OK")))</f>
        <v/>
      </c>
    </row>
    <row r="862" customFormat="false" ht="15" hidden="false" customHeight="false" outlineLevel="0" collapsed="false">
      <c r="A862" s="12"/>
      <c r="B862" s="13"/>
      <c r="C862" s="13"/>
      <c r="D862" s="13"/>
      <c r="E862" s="13"/>
      <c r="F862" s="12" t="str">
        <f aca="false">IF(A862="","",IF(A862&lt;&gt;TRIM(A862),"Лишние пробелы в названии",IF(COUNTIF($A$2:$A$1000,A862)&gt;1,"Дубль названия","OK")))</f>
        <v/>
      </c>
    </row>
    <row r="863" customFormat="false" ht="15" hidden="false" customHeight="false" outlineLevel="0" collapsed="false">
      <c r="A863" s="12"/>
      <c r="B863" s="13"/>
      <c r="C863" s="13"/>
      <c r="D863" s="13"/>
      <c r="E863" s="13"/>
      <c r="F863" s="12" t="str">
        <f aca="false">IF(A863="","",IF(A863&lt;&gt;TRIM(A863),"Лишние пробелы в названии",IF(COUNTIF($A$2:$A$1000,A863)&gt;1,"Дубль названия","OK")))</f>
        <v/>
      </c>
    </row>
    <row r="864" customFormat="false" ht="15" hidden="false" customHeight="false" outlineLevel="0" collapsed="false">
      <c r="A864" s="12"/>
      <c r="B864" s="13"/>
      <c r="C864" s="13"/>
      <c r="D864" s="13"/>
      <c r="E864" s="13"/>
      <c r="F864" s="12" t="str">
        <f aca="false">IF(A864="","",IF(A864&lt;&gt;TRIM(A864),"Лишние пробелы в названии",IF(COUNTIF($A$2:$A$1000,A864)&gt;1,"Дубль названия","OK")))</f>
        <v/>
      </c>
    </row>
    <row r="865" customFormat="false" ht="15" hidden="false" customHeight="false" outlineLevel="0" collapsed="false">
      <c r="A865" s="12"/>
      <c r="B865" s="13"/>
      <c r="C865" s="13"/>
      <c r="D865" s="13"/>
      <c r="E865" s="13"/>
      <c r="F865" s="12" t="str">
        <f aca="false">IF(A865="","",IF(A865&lt;&gt;TRIM(A865),"Лишние пробелы в названии",IF(COUNTIF($A$2:$A$1000,A865)&gt;1,"Дубль названия","OK")))</f>
        <v/>
      </c>
    </row>
    <row r="866" customFormat="false" ht="15" hidden="false" customHeight="false" outlineLevel="0" collapsed="false">
      <c r="A866" s="12"/>
      <c r="B866" s="13"/>
      <c r="C866" s="13"/>
      <c r="D866" s="13"/>
      <c r="E866" s="13"/>
      <c r="F866" s="12" t="str">
        <f aca="false">IF(A866="","",IF(A866&lt;&gt;TRIM(A866),"Лишние пробелы в названии",IF(COUNTIF($A$2:$A$1000,A866)&gt;1,"Дубль названия","OK")))</f>
        <v/>
      </c>
    </row>
    <row r="867" customFormat="false" ht="15" hidden="false" customHeight="false" outlineLevel="0" collapsed="false">
      <c r="A867" s="12"/>
      <c r="B867" s="13"/>
      <c r="C867" s="13"/>
      <c r="D867" s="13"/>
      <c r="E867" s="13"/>
      <c r="F867" s="12" t="str">
        <f aca="false">IF(A867="","",IF(A867&lt;&gt;TRIM(A867),"Лишние пробелы в названии",IF(COUNTIF($A$2:$A$1000,A867)&gt;1,"Дубль названия","OK")))</f>
        <v/>
      </c>
    </row>
    <row r="868" customFormat="false" ht="15" hidden="false" customHeight="false" outlineLevel="0" collapsed="false">
      <c r="A868" s="12"/>
      <c r="B868" s="13"/>
      <c r="C868" s="13"/>
      <c r="D868" s="13"/>
      <c r="E868" s="13"/>
      <c r="F868" s="12" t="str">
        <f aca="false">IF(A868="","",IF(A868&lt;&gt;TRIM(A868),"Лишние пробелы в названии",IF(COUNTIF($A$2:$A$1000,A868)&gt;1,"Дубль названия","OK")))</f>
        <v/>
      </c>
    </row>
    <row r="869" customFormat="false" ht="15" hidden="false" customHeight="false" outlineLevel="0" collapsed="false">
      <c r="A869" s="12"/>
      <c r="B869" s="13"/>
      <c r="C869" s="13"/>
      <c r="D869" s="13"/>
      <c r="E869" s="13"/>
      <c r="F869" s="12" t="str">
        <f aca="false">IF(A869="","",IF(A869&lt;&gt;TRIM(A869),"Лишние пробелы в названии",IF(COUNTIF($A$2:$A$1000,A869)&gt;1,"Дубль названия","OK")))</f>
        <v/>
      </c>
    </row>
    <row r="870" customFormat="false" ht="15" hidden="false" customHeight="false" outlineLevel="0" collapsed="false">
      <c r="A870" s="12"/>
      <c r="B870" s="13"/>
      <c r="C870" s="13"/>
      <c r="D870" s="13"/>
      <c r="E870" s="13"/>
      <c r="F870" s="12" t="str">
        <f aca="false">IF(A870="","",IF(A870&lt;&gt;TRIM(A870),"Лишние пробелы в названии",IF(COUNTIF($A$2:$A$1000,A870)&gt;1,"Дубль названия","OK")))</f>
        <v/>
      </c>
    </row>
    <row r="871" customFormat="false" ht="15" hidden="false" customHeight="false" outlineLevel="0" collapsed="false">
      <c r="A871" s="12"/>
      <c r="B871" s="13"/>
      <c r="C871" s="13"/>
      <c r="D871" s="13"/>
      <c r="E871" s="13"/>
      <c r="F871" s="12" t="str">
        <f aca="false">IF(A871="","",IF(A871&lt;&gt;TRIM(A871),"Лишние пробелы в названии",IF(COUNTIF($A$2:$A$1000,A871)&gt;1,"Дубль названия","OK")))</f>
        <v/>
      </c>
    </row>
    <row r="872" customFormat="false" ht="15" hidden="false" customHeight="false" outlineLevel="0" collapsed="false">
      <c r="A872" s="12"/>
      <c r="B872" s="13"/>
      <c r="C872" s="13"/>
      <c r="D872" s="13"/>
      <c r="E872" s="13"/>
      <c r="F872" s="12" t="str">
        <f aca="false">IF(A872="","",IF(A872&lt;&gt;TRIM(A872),"Лишние пробелы в названии",IF(COUNTIF($A$2:$A$1000,A872)&gt;1,"Дубль названия","OK")))</f>
        <v/>
      </c>
    </row>
    <row r="873" customFormat="false" ht="15" hidden="false" customHeight="false" outlineLevel="0" collapsed="false">
      <c r="A873" s="12"/>
      <c r="B873" s="13"/>
      <c r="C873" s="13"/>
      <c r="D873" s="13"/>
      <c r="E873" s="13"/>
      <c r="F873" s="12" t="str">
        <f aca="false">IF(A873="","",IF(A873&lt;&gt;TRIM(A873),"Лишние пробелы в названии",IF(COUNTIF($A$2:$A$1000,A873)&gt;1,"Дубль названия","OK")))</f>
        <v/>
      </c>
    </row>
    <row r="874" customFormat="false" ht="15" hidden="false" customHeight="false" outlineLevel="0" collapsed="false">
      <c r="A874" s="12"/>
      <c r="B874" s="13"/>
      <c r="C874" s="13"/>
      <c r="D874" s="13"/>
      <c r="E874" s="13"/>
      <c r="F874" s="12" t="str">
        <f aca="false">IF(A874="","",IF(A874&lt;&gt;TRIM(A874),"Лишние пробелы в названии",IF(COUNTIF($A$2:$A$1000,A874)&gt;1,"Дубль названия","OK")))</f>
        <v/>
      </c>
    </row>
    <row r="875" customFormat="false" ht="15" hidden="false" customHeight="false" outlineLevel="0" collapsed="false">
      <c r="A875" s="12"/>
      <c r="B875" s="13"/>
      <c r="C875" s="13"/>
      <c r="D875" s="13"/>
      <c r="E875" s="13"/>
      <c r="F875" s="12" t="str">
        <f aca="false">IF(A875="","",IF(A875&lt;&gt;TRIM(A875),"Лишние пробелы в названии",IF(COUNTIF($A$2:$A$1000,A875)&gt;1,"Дубль названия","OK")))</f>
        <v/>
      </c>
    </row>
    <row r="876" customFormat="false" ht="15" hidden="false" customHeight="false" outlineLevel="0" collapsed="false">
      <c r="A876" s="12"/>
      <c r="B876" s="13"/>
      <c r="C876" s="13"/>
      <c r="D876" s="13"/>
      <c r="E876" s="13"/>
      <c r="F876" s="12" t="str">
        <f aca="false">IF(A876="","",IF(A876&lt;&gt;TRIM(A876),"Лишние пробелы в названии",IF(COUNTIF($A$2:$A$1000,A876)&gt;1,"Дубль названия","OK")))</f>
        <v/>
      </c>
    </row>
    <row r="877" customFormat="false" ht="15" hidden="false" customHeight="false" outlineLevel="0" collapsed="false">
      <c r="A877" s="12"/>
      <c r="B877" s="13"/>
      <c r="C877" s="13"/>
      <c r="D877" s="13"/>
      <c r="E877" s="13"/>
      <c r="F877" s="12" t="str">
        <f aca="false">IF(A877="","",IF(A877&lt;&gt;TRIM(A877),"Лишние пробелы в названии",IF(COUNTIF($A$2:$A$1000,A877)&gt;1,"Дубль названия","OK")))</f>
        <v/>
      </c>
    </row>
    <row r="878" customFormat="false" ht="15" hidden="false" customHeight="false" outlineLevel="0" collapsed="false">
      <c r="A878" s="12"/>
      <c r="B878" s="13"/>
      <c r="C878" s="13"/>
      <c r="D878" s="13"/>
      <c r="E878" s="13"/>
      <c r="F878" s="12" t="str">
        <f aca="false">IF(A878="","",IF(A878&lt;&gt;TRIM(A878),"Лишние пробелы в названии",IF(COUNTIF($A$2:$A$1000,A878)&gt;1,"Дубль названия","OK")))</f>
        <v/>
      </c>
    </row>
    <row r="879" customFormat="false" ht="15" hidden="false" customHeight="false" outlineLevel="0" collapsed="false">
      <c r="A879" s="12"/>
      <c r="B879" s="13"/>
      <c r="C879" s="13"/>
      <c r="D879" s="13"/>
      <c r="E879" s="13"/>
      <c r="F879" s="12" t="str">
        <f aca="false">IF(A879="","",IF(A879&lt;&gt;TRIM(A879),"Лишние пробелы в названии",IF(COUNTIF($A$2:$A$1000,A879)&gt;1,"Дубль названия","OK")))</f>
        <v/>
      </c>
    </row>
    <row r="880" customFormat="false" ht="15" hidden="false" customHeight="false" outlineLevel="0" collapsed="false">
      <c r="A880" s="12"/>
      <c r="B880" s="13"/>
      <c r="C880" s="13"/>
      <c r="D880" s="13"/>
      <c r="E880" s="13"/>
      <c r="F880" s="12" t="str">
        <f aca="false">IF(A880="","",IF(A880&lt;&gt;TRIM(A880),"Лишние пробелы в названии",IF(COUNTIF($A$2:$A$1000,A880)&gt;1,"Дубль названия","OK")))</f>
        <v/>
      </c>
    </row>
    <row r="881" customFormat="false" ht="15" hidden="false" customHeight="false" outlineLevel="0" collapsed="false">
      <c r="A881" s="12"/>
      <c r="B881" s="13"/>
      <c r="C881" s="13"/>
      <c r="D881" s="13"/>
      <c r="E881" s="13"/>
      <c r="F881" s="12" t="str">
        <f aca="false">IF(A881="","",IF(A881&lt;&gt;TRIM(A881),"Лишние пробелы в названии",IF(COUNTIF($A$2:$A$1000,A881)&gt;1,"Дубль названия","OK")))</f>
        <v/>
      </c>
    </row>
    <row r="882" customFormat="false" ht="15" hidden="false" customHeight="false" outlineLevel="0" collapsed="false">
      <c r="A882" s="12"/>
      <c r="B882" s="13"/>
      <c r="C882" s="13"/>
      <c r="D882" s="13"/>
      <c r="E882" s="13"/>
      <c r="F882" s="12" t="str">
        <f aca="false">IF(A882="","",IF(A882&lt;&gt;TRIM(A882),"Лишние пробелы в названии",IF(COUNTIF($A$2:$A$1000,A882)&gt;1,"Дубль названия","OK")))</f>
        <v/>
      </c>
    </row>
    <row r="883" customFormat="false" ht="15" hidden="false" customHeight="false" outlineLevel="0" collapsed="false">
      <c r="A883" s="12"/>
      <c r="B883" s="13"/>
      <c r="C883" s="13"/>
      <c r="D883" s="13"/>
      <c r="E883" s="13"/>
      <c r="F883" s="12" t="str">
        <f aca="false">IF(A883="","",IF(A883&lt;&gt;TRIM(A883),"Лишние пробелы в названии",IF(COUNTIF($A$2:$A$1000,A883)&gt;1,"Дубль названия","OK")))</f>
        <v/>
      </c>
    </row>
    <row r="884" customFormat="false" ht="15" hidden="false" customHeight="false" outlineLevel="0" collapsed="false">
      <c r="A884" s="12"/>
      <c r="B884" s="13"/>
      <c r="C884" s="13"/>
      <c r="D884" s="13"/>
      <c r="E884" s="13"/>
      <c r="F884" s="12" t="str">
        <f aca="false">IF(A884="","",IF(A884&lt;&gt;TRIM(A884),"Лишние пробелы в названии",IF(COUNTIF($A$2:$A$1000,A884)&gt;1,"Дубль названия","OK")))</f>
        <v/>
      </c>
    </row>
    <row r="885" customFormat="false" ht="15" hidden="false" customHeight="false" outlineLevel="0" collapsed="false">
      <c r="A885" s="12"/>
      <c r="B885" s="13"/>
      <c r="C885" s="13"/>
      <c r="D885" s="13"/>
      <c r="E885" s="13"/>
      <c r="F885" s="12" t="str">
        <f aca="false">IF(A885="","",IF(A885&lt;&gt;TRIM(A885),"Лишние пробелы в названии",IF(COUNTIF($A$2:$A$1000,A885)&gt;1,"Дубль названия","OK")))</f>
        <v/>
      </c>
    </row>
    <row r="886" customFormat="false" ht="15" hidden="false" customHeight="false" outlineLevel="0" collapsed="false">
      <c r="A886" s="12"/>
      <c r="B886" s="13"/>
      <c r="C886" s="13"/>
      <c r="D886" s="13"/>
      <c r="E886" s="13"/>
      <c r="F886" s="12" t="str">
        <f aca="false">IF(A886="","",IF(A886&lt;&gt;TRIM(A886),"Лишние пробелы в названии",IF(COUNTIF($A$2:$A$1000,A886)&gt;1,"Дубль названия","OK")))</f>
        <v/>
      </c>
    </row>
    <row r="887" customFormat="false" ht="15" hidden="false" customHeight="false" outlineLevel="0" collapsed="false">
      <c r="A887" s="12"/>
      <c r="B887" s="13"/>
      <c r="C887" s="13"/>
      <c r="D887" s="13"/>
      <c r="E887" s="13"/>
      <c r="F887" s="12" t="str">
        <f aca="false">IF(A887="","",IF(A887&lt;&gt;TRIM(A887),"Лишние пробелы в названии",IF(COUNTIF($A$2:$A$1000,A887)&gt;1,"Дубль названия","OK")))</f>
        <v/>
      </c>
    </row>
    <row r="888" customFormat="false" ht="15" hidden="false" customHeight="false" outlineLevel="0" collapsed="false">
      <c r="A888" s="12"/>
      <c r="B888" s="13"/>
      <c r="C888" s="13"/>
      <c r="D888" s="13"/>
      <c r="E888" s="13"/>
      <c r="F888" s="12" t="str">
        <f aca="false">IF(A888="","",IF(A888&lt;&gt;TRIM(A888),"Лишние пробелы в названии",IF(COUNTIF($A$2:$A$1000,A888)&gt;1,"Дубль названия","OK")))</f>
        <v/>
      </c>
    </row>
    <row r="889" customFormat="false" ht="15" hidden="false" customHeight="false" outlineLevel="0" collapsed="false">
      <c r="A889" s="12"/>
      <c r="B889" s="13"/>
      <c r="C889" s="13"/>
      <c r="D889" s="13"/>
      <c r="E889" s="13"/>
      <c r="F889" s="12" t="str">
        <f aca="false">IF(A889="","",IF(A889&lt;&gt;TRIM(A889),"Лишние пробелы в названии",IF(COUNTIF($A$2:$A$1000,A889)&gt;1,"Дубль названия","OK")))</f>
        <v/>
      </c>
    </row>
    <row r="890" customFormat="false" ht="15" hidden="false" customHeight="false" outlineLevel="0" collapsed="false">
      <c r="A890" s="12"/>
      <c r="B890" s="13"/>
      <c r="C890" s="13"/>
      <c r="D890" s="13"/>
      <c r="E890" s="13"/>
      <c r="F890" s="12" t="str">
        <f aca="false">IF(A890="","",IF(A890&lt;&gt;TRIM(A890),"Лишние пробелы в названии",IF(COUNTIF($A$2:$A$1000,A890)&gt;1,"Дубль названия","OK")))</f>
        <v/>
      </c>
    </row>
    <row r="891" customFormat="false" ht="15" hidden="false" customHeight="false" outlineLevel="0" collapsed="false">
      <c r="A891" s="12"/>
      <c r="B891" s="13"/>
      <c r="C891" s="13"/>
      <c r="D891" s="13"/>
      <c r="E891" s="13"/>
      <c r="F891" s="12" t="str">
        <f aca="false">IF(A891="","",IF(A891&lt;&gt;TRIM(A891),"Лишние пробелы в названии",IF(COUNTIF($A$2:$A$1000,A891)&gt;1,"Дубль названия","OK")))</f>
        <v/>
      </c>
    </row>
    <row r="892" customFormat="false" ht="15" hidden="false" customHeight="false" outlineLevel="0" collapsed="false">
      <c r="A892" s="12"/>
      <c r="B892" s="13"/>
      <c r="C892" s="13"/>
      <c r="D892" s="13"/>
      <c r="E892" s="13"/>
      <c r="F892" s="12" t="str">
        <f aca="false">IF(A892="","",IF(A892&lt;&gt;TRIM(A892),"Лишние пробелы в названии",IF(COUNTIF($A$2:$A$1000,A892)&gt;1,"Дубль названия","OK")))</f>
        <v/>
      </c>
    </row>
    <row r="893" customFormat="false" ht="15" hidden="false" customHeight="false" outlineLevel="0" collapsed="false">
      <c r="A893" s="12"/>
      <c r="B893" s="13"/>
      <c r="C893" s="13"/>
      <c r="D893" s="13"/>
      <c r="E893" s="13"/>
      <c r="F893" s="12" t="str">
        <f aca="false">IF(A893="","",IF(A893&lt;&gt;TRIM(A893),"Лишние пробелы в названии",IF(COUNTIF($A$2:$A$1000,A893)&gt;1,"Дубль названия","OK")))</f>
        <v/>
      </c>
    </row>
    <row r="894" customFormat="false" ht="15" hidden="false" customHeight="false" outlineLevel="0" collapsed="false">
      <c r="A894" s="12"/>
      <c r="B894" s="13"/>
      <c r="C894" s="13"/>
      <c r="D894" s="13"/>
      <c r="E894" s="13"/>
      <c r="F894" s="12" t="str">
        <f aca="false">IF(A894="","",IF(A894&lt;&gt;TRIM(A894),"Лишние пробелы в названии",IF(COUNTIF($A$2:$A$1000,A894)&gt;1,"Дубль названия","OK")))</f>
        <v/>
      </c>
    </row>
    <row r="895" customFormat="false" ht="15" hidden="false" customHeight="false" outlineLevel="0" collapsed="false">
      <c r="A895" s="12"/>
      <c r="B895" s="13"/>
      <c r="C895" s="13"/>
      <c r="D895" s="13"/>
      <c r="E895" s="13"/>
      <c r="F895" s="12" t="str">
        <f aca="false">IF(A895="","",IF(A895&lt;&gt;TRIM(A895),"Лишние пробелы в названии",IF(COUNTIF($A$2:$A$1000,A895)&gt;1,"Дубль названия","OK")))</f>
        <v/>
      </c>
    </row>
    <row r="896" customFormat="false" ht="15" hidden="false" customHeight="false" outlineLevel="0" collapsed="false">
      <c r="A896" s="12"/>
      <c r="B896" s="13"/>
      <c r="C896" s="13"/>
      <c r="D896" s="13"/>
      <c r="E896" s="13"/>
      <c r="F896" s="12" t="str">
        <f aca="false">IF(A896="","",IF(A896&lt;&gt;TRIM(A896),"Лишние пробелы в названии",IF(COUNTIF($A$2:$A$1000,A896)&gt;1,"Дубль названия","OK")))</f>
        <v/>
      </c>
    </row>
    <row r="897" customFormat="false" ht="15" hidden="false" customHeight="false" outlineLevel="0" collapsed="false">
      <c r="A897" s="12"/>
      <c r="B897" s="13"/>
      <c r="C897" s="13"/>
      <c r="D897" s="13"/>
      <c r="E897" s="13"/>
      <c r="F897" s="12" t="str">
        <f aca="false">IF(A897="","",IF(A897&lt;&gt;TRIM(A897),"Лишние пробелы в названии",IF(COUNTIF($A$2:$A$1000,A897)&gt;1,"Дубль названия","OK")))</f>
        <v/>
      </c>
    </row>
    <row r="898" customFormat="false" ht="15" hidden="false" customHeight="false" outlineLevel="0" collapsed="false">
      <c r="A898" s="12"/>
      <c r="B898" s="13"/>
      <c r="C898" s="13"/>
      <c r="D898" s="13"/>
      <c r="E898" s="13"/>
      <c r="F898" s="12" t="str">
        <f aca="false">IF(A898="","",IF(A898&lt;&gt;TRIM(A898),"Лишние пробелы в названии",IF(COUNTIF($A$2:$A$1000,A898)&gt;1,"Дубль названия","OK")))</f>
        <v/>
      </c>
    </row>
    <row r="899" customFormat="false" ht="15" hidden="false" customHeight="false" outlineLevel="0" collapsed="false">
      <c r="A899" s="12"/>
      <c r="B899" s="13"/>
      <c r="C899" s="13"/>
      <c r="D899" s="13"/>
      <c r="E899" s="13"/>
      <c r="F899" s="12" t="str">
        <f aca="false">IF(A899="","",IF(A899&lt;&gt;TRIM(A899),"Лишние пробелы в названии",IF(COUNTIF($A$2:$A$1000,A899)&gt;1,"Дубль названия","OK")))</f>
        <v/>
      </c>
    </row>
    <row r="900" customFormat="false" ht="15" hidden="false" customHeight="false" outlineLevel="0" collapsed="false">
      <c r="A900" s="12"/>
      <c r="B900" s="13"/>
      <c r="C900" s="13"/>
      <c r="D900" s="13"/>
      <c r="E900" s="13"/>
      <c r="F900" s="12" t="str">
        <f aca="false">IF(A900="","",IF(A900&lt;&gt;TRIM(A900),"Лишние пробелы в названии",IF(COUNTIF($A$2:$A$1000,A900)&gt;1,"Дубль названия","OK")))</f>
        <v/>
      </c>
    </row>
    <row r="901" customFormat="false" ht="15" hidden="false" customHeight="false" outlineLevel="0" collapsed="false">
      <c r="A901" s="12"/>
      <c r="B901" s="13"/>
      <c r="C901" s="13"/>
      <c r="D901" s="13"/>
      <c r="E901" s="13"/>
      <c r="F901" s="12" t="str">
        <f aca="false">IF(A901="","",IF(A901&lt;&gt;TRIM(A901),"Лишние пробелы в названии",IF(COUNTIF($A$2:$A$1000,A901)&gt;1,"Дубль названия","OK")))</f>
        <v/>
      </c>
    </row>
    <row r="902" customFormat="false" ht="15" hidden="false" customHeight="false" outlineLevel="0" collapsed="false">
      <c r="A902" s="12"/>
      <c r="B902" s="13"/>
      <c r="C902" s="13"/>
      <c r="D902" s="13"/>
      <c r="E902" s="13"/>
      <c r="F902" s="12" t="str">
        <f aca="false">IF(A902="","",IF(A902&lt;&gt;TRIM(A902),"Лишние пробелы в названии",IF(COUNTIF($A$2:$A$1000,A902)&gt;1,"Дубль названия","OK")))</f>
        <v/>
      </c>
    </row>
    <row r="903" customFormat="false" ht="15" hidden="false" customHeight="false" outlineLevel="0" collapsed="false">
      <c r="A903" s="12"/>
      <c r="B903" s="13"/>
      <c r="C903" s="13"/>
      <c r="D903" s="13"/>
      <c r="E903" s="13"/>
      <c r="F903" s="12" t="str">
        <f aca="false">IF(A903="","",IF(A903&lt;&gt;TRIM(A903),"Лишние пробелы в названии",IF(COUNTIF($A$2:$A$1000,A903)&gt;1,"Дубль названия","OK")))</f>
        <v/>
      </c>
    </row>
    <row r="904" customFormat="false" ht="15" hidden="false" customHeight="false" outlineLevel="0" collapsed="false">
      <c r="A904" s="12"/>
      <c r="B904" s="13"/>
      <c r="C904" s="13"/>
      <c r="D904" s="13"/>
      <c r="E904" s="13"/>
      <c r="F904" s="12" t="str">
        <f aca="false">IF(A904="","",IF(A904&lt;&gt;TRIM(A904),"Лишние пробелы в названии",IF(COUNTIF($A$2:$A$1000,A904)&gt;1,"Дубль названия","OK")))</f>
        <v/>
      </c>
    </row>
    <row r="905" customFormat="false" ht="15" hidden="false" customHeight="false" outlineLevel="0" collapsed="false">
      <c r="A905" s="12"/>
      <c r="B905" s="13"/>
      <c r="C905" s="13"/>
      <c r="D905" s="13"/>
      <c r="E905" s="13"/>
      <c r="F905" s="12" t="str">
        <f aca="false">IF(A905="","",IF(A905&lt;&gt;TRIM(A905),"Лишние пробелы в названии",IF(COUNTIF($A$2:$A$1000,A905)&gt;1,"Дубль названия","OK")))</f>
        <v/>
      </c>
    </row>
    <row r="906" customFormat="false" ht="15" hidden="false" customHeight="false" outlineLevel="0" collapsed="false">
      <c r="A906" s="12"/>
      <c r="B906" s="13"/>
      <c r="C906" s="13"/>
      <c r="D906" s="13"/>
      <c r="E906" s="13"/>
      <c r="F906" s="12" t="str">
        <f aca="false">IF(A906="","",IF(A906&lt;&gt;TRIM(A906),"Лишние пробелы в названии",IF(COUNTIF($A$2:$A$1000,A906)&gt;1,"Дубль названия","OK")))</f>
        <v/>
      </c>
    </row>
    <row r="907" customFormat="false" ht="15" hidden="false" customHeight="false" outlineLevel="0" collapsed="false">
      <c r="A907" s="12"/>
      <c r="B907" s="13"/>
      <c r="C907" s="13"/>
      <c r="D907" s="13"/>
      <c r="E907" s="13"/>
      <c r="F907" s="12" t="str">
        <f aca="false">IF(A907="","",IF(A907&lt;&gt;TRIM(A907),"Лишние пробелы в названии",IF(COUNTIF($A$2:$A$1000,A907)&gt;1,"Дубль названия","OK")))</f>
        <v/>
      </c>
    </row>
    <row r="908" customFormat="false" ht="15" hidden="false" customHeight="false" outlineLevel="0" collapsed="false">
      <c r="A908" s="12"/>
      <c r="B908" s="13"/>
      <c r="C908" s="13"/>
      <c r="D908" s="13"/>
      <c r="E908" s="13"/>
      <c r="F908" s="12" t="str">
        <f aca="false">IF(A908="","",IF(A908&lt;&gt;TRIM(A908),"Лишние пробелы в названии",IF(COUNTIF($A$2:$A$1000,A908)&gt;1,"Дубль названия","OK")))</f>
        <v/>
      </c>
    </row>
    <row r="909" customFormat="false" ht="15" hidden="false" customHeight="false" outlineLevel="0" collapsed="false">
      <c r="A909" s="12"/>
      <c r="B909" s="13"/>
      <c r="C909" s="13"/>
      <c r="D909" s="13"/>
      <c r="E909" s="13"/>
      <c r="F909" s="12" t="str">
        <f aca="false">IF(A909="","",IF(A909&lt;&gt;TRIM(A909),"Лишние пробелы в названии",IF(COUNTIF($A$2:$A$1000,A909)&gt;1,"Дубль названия","OK")))</f>
        <v/>
      </c>
    </row>
    <row r="910" customFormat="false" ht="15" hidden="false" customHeight="false" outlineLevel="0" collapsed="false">
      <c r="A910" s="12"/>
      <c r="B910" s="13"/>
      <c r="C910" s="13"/>
      <c r="D910" s="13"/>
      <c r="E910" s="13"/>
      <c r="F910" s="12" t="str">
        <f aca="false">IF(A910="","",IF(A910&lt;&gt;TRIM(A910),"Лишние пробелы в названии",IF(COUNTIF($A$2:$A$1000,A910)&gt;1,"Дубль названия","OK")))</f>
        <v/>
      </c>
    </row>
    <row r="911" customFormat="false" ht="15" hidden="false" customHeight="false" outlineLevel="0" collapsed="false">
      <c r="A911" s="12"/>
      <c r="B911" s="13"/>
      <c r="C911" s="13"/>
      <c r="D911" s="13"/>
      <c r="E911" s="13"/>
      <c r="F911" s="12" t="str">
        <f aca="false">IF(A911="","",IF(A911&lt;&gt;TRIM(A911),"Лишние пробелы в названии",IF(COUNTIF($A$2:$A$1000,A911)&gt;1,"Дубль названия","OK")))</f>
        <v/>
      </c>
    </row>
    <row r="912" customFormat="false" ht="15" hidden="false" customHeight="false" outlineLevel="0" collapsed="false">
      <c r="A912" s="12"/>
      <c r="B912" s="13"/>
      <c r="C912" s="13"/>
      <c r="D912" s="13"/>
      <c r="E912" s="13"/>
      <c r="F912" s="12" t="str">
        <f aca="false">IF(A912="","",IF(A912&lt;&gt;TRIM(A912),"Лишние пробелы в названии",IF(COUNTIF($A$2:$A$1000,A912)&gt;1,"Дубль названия","OK")))</f>
        <v/>
      </c>
    </row>
    <row r="913" customFormat="false" ht="15" hidden="false" customHeight="false" outlineLevel="0" collapsed="false">
      <c r="A913" s="12"/>
      <c r="B913" s="13"/>
      <c r="C913" s="13"/>
      <c r="D913" s="13"/>
      <c r="E913" s="13"/>
      <c r="F913" s="12" t="str">
        <f aca="false">IF(A913="","",IF(A913&lt;&gt;TRIM(A913),"Лишние пробелы в названии",IF(COUNTIF($A$2:$A$1000,A913)&gt;1,"Дубль названия","OK")))</f>
        <v/>
      </c>
    </row>
    <row r="914" customFormat="false" ht="15" hidden="false" customHeight="false" outlineLevel="0" collapsed="false">
      <c r="A914" s="12"/>
      <c r="B914" s="13"/>
      <c r="C914" s="13"/>
      <c r="D914" s="13"/>
      <c r="E914" s="13"/>
      <c r="F914" s="12" t="str">
        <f aca="false">IF(A914="","",IF(A914&lt;&gt;TRIM(A914),"Лишние пробелы в названии",IF(COUNTIF($A$2:$A$1000,A914)&gt;1,"Дубль названия","OK")))</f>
        <v/>
      </c>
    </row>
    <row r="915" customFormat="false" ht="15" hidden="false" customHeight="false" outlineLevel="0" collapsed="false">
      <c r="A915" s="12"/>
      <c r="B915" s="13"/>
      <c r="C915" s="13"/>
      <c r="D915" s="13"/>
      <c r="E915" s="13"/>
      <c r="F915" s="12" t="str">
        <f aca="false">IF(A915="","",IF(A915&lt;&gt;TRIM(A915),"Лишние пробелы в названии",IF(COUNTIF($A$2:$A$1000,A915)&gt;1,"Дубль названия","OK")))</f>
        <v/>
      </c>
    </row>
    <row r="916" customFormat="false" ht="15" hidden="false" customHeight="false" outlineLevel="0" collapsed="false">
      <c r="A916" s="12"/>
      <c r="B916" s="13"/>
      <c r="C916" s="13"/>
      <c r="D916" s="13"/>
      <c r="E916" s="13"/>
      <c r="F916" s="12" t="str">
        <f aca="false">IF(A916="","",IF(A916&lt;&gt;TRIM(A916),"Лишние пробелы в названии",IF(COUNTIF($A$2:$A$1000,A916)&gt;1,"Дубль названия","OK")))</f>
        <v/>
      </c>
    </row>
    <row r="917" customFormat="false" ht="15" hidden="false" customHeight="false" outlineLevel="0" collapsed="false">
      <c r="A917" s="12"/>
      <c r="B917" s="13"/>
      <c r="C917" s="13"/>
      <c r="D917" s="13"/>
      <c r="E917" s="13"/>
      <c r="F917" s="12" t="str">
        <f aca="false">IF(A917="","",IF(A917&lt;&gt;TRIM(A917),"Лишние пробелы в названии",IF(COUNTIF($A$2:$A$1000,A917)&gt;1,"Дубль названия","OK")))</f>
        <v/>
      </c>
    </row>
    <row r="918" customFormat="false" ht="15" hidden="false" customHeight="false" outlineLevel="0" collapsed="false">
      <c r="A918" s="12"/>
      <c r="B918" s="13"/>
      <c r="C918" s="13"/>
      <c r="D918" s="13"/>
      <c r="E918" s="13"/>
      <c r="F918" s="12" t="str">
        <f aca="false">IF(A918="","",IF(A918&lt;&gt;TRIM(A918),"Лишние пробелы в названии",IF(COUNTIF($A$2:$A$1000,A918)&gt;1,"Дубль названия","OK")))</f>
        <v/>
      </c>
    </row>
    <row r="919" customFormat="false" ht="15" hidden="false" customHeight="false" outlineLevel="0" collapsed="false">
      <c r="A919" s="12"/>
      <c r="B919" s="13"/>
      <c r="C919" s="13"/>
      <c r="D919" s="13"/>
      <c r="E919" s="13"/>
      <c r="F919" s="12" t="str">
        <f aca="false">IF(A919="","",IF(A919&lt;&gt;TRIM(A919),"Лишние пробелы в названии",IF(COUNTIF($A$2:$A$1000,A919)&gt;1,"Дубль названия","OK")))</f>
        <v/>
      </c>
    </row>
    <row r="920" customFormat="false" ht="15" hidden="false" customHeight="false" outlineLevel="0" collapsed="false">
      <c r="A920" s="12"/>
      <c r="B920" s="13"/>
      <c r="C920" s="13"/>
      <c r="D920" s="13"/>
      <c r="E920" s="13"/>
      <c r="F920" s="12" t="str">
        <f aca="false">IF(A920="","",IF(A920&lt;&gt;TRIM(A920),"Лишние пробелы в названии",IF(COUNTIF($A$2:$A$1000,A920)&gt;1,"Дубль названия","OK")))</f>
        <v/>
      </c>
    </row>
    <row r="921" customFormat="false" ht="15" hidden="false" customHeight="false" outlineLevel="0" collapsed="false">
      <c r="A921" s="12"/>
      <c r="B921" s="13"/>
      <c r="C921" s="13"/>
      <c r="D921" s="13"/>
      <c r="E921" s="13"/>
      <c r="F921" s="12" t="str">
        <f aca="false">IF(A921="","",IF(A921&lt;&gt;TRIM(A921),"Лишние пробелы в названии",IF(COUNTIF($A$2:$A$1000,A921)&gt;1,"Дубль названия","OK")))</f>
        <v/>
      </c>
    </row>
    <row r="922" customFormat="false" ht="15" hidden="false" customHeight="false" outlineLevel="0" collapsed="false">
      <c r="A922" s="12"/>
      <c r="B922" s="13"/>
      <c r="C922" s="13"/>
      <c r="D922" s="13"/>
      <c r="E922" s="13"/>
      <c r="F922" s="12" t="str">
        <f aca="false">IF(A922="","",IF(A922&lt;&gt;TRIM(A922),"Лишние пробелы в названии",IF(COUNTIF($A$2:$A$1000,A922)&gt;1,"Дубль названия","OK")))</f>
        <v/>
      </c>
    </row>
    <row r="923" customFormat="false" ht="15" hidden="false" customHeight="false" outlineLevel="0" collapsed="false">
      <c r="A923" s="12"/>
      <c r="B923" s="13"/>
      <c r="C923" s="13"/>
      <c r="D923" s="13"/>
      <c r="E923" s="13"/>
      <c r="F923" s="12" t="str">
        <f aca="false">IF(A923="","",IF(A923&lt;&gt;TRIM(A923),"Лишние пробелы в названии",IF(COUNTIF($A$2:$A$1000,A923)&gt;1,"Дубль названия","OK")))</f>
        <v/>
      </c>
    </row>
    <row r="924" customFormat="false" ht="15" hidden="false" customHeight="false" outlineLevel="0" collapsed="false">
      <c r="A924" s="12"/>
      <c r="B924" s="13"/>
      <c r="C924" s="13"/>
      <c r="D924" s="13"/>
      <c r="E924" s="13"/>
      <c r="F924" s="12" t="str">
        <f aca="false">IF(A924="","",IF(A924&lt;&gt;TRIM(A924),"Лишние пробелы в названии",IF(COUNTIF($A$2:$A$1000,A924)&gt;1,"Дубль названия","OK")))</f>
        <v/>
      </c>
    </row>
    <row r="925" customFormat="false" ht="15" hidden="false" customHeight="false" outlineLevel="0" collapsed="false">
      <c r="A925" s="12"/>
      <c r="B925" s="13"/>
      <c r="C925" s="13"/>
      <c r="D925" s="13"/>
      <c r="E925" s="13"/>
      <c r="F925" s="12" t="str">
        <f aca="false">IF(A925="","",IF(A925&lt;&gt;TRIM(A925),"Лишние пробелы в названии",IF(COUNTIF($A$2:$A$1000,A925)&gt;1,"Дубль названия","OK")))</f>
        <v/>
      </c>
    </row>
    <row r="926" customFormat="false" ht="15" hidden="false" customHeight="false" outlineLevel="0" collapsed="false">
      <c r="A926" s="12"/>
      <c r="B926" s="13"/>
      <c r="C926" s="13"/>
      <c r="D926" s="13"/>
      <c r="E926" s="13"/>
      <c r="F926" s="12" t="str">
        <f aca="false">IF(A926="","",IF(A926&lt;&gt;TRIM(A926),"Лишние пробелы в названии",IF(COUNTIF($A$2:$A$1000,A926)&gt;1,"Дубль названия","OK")))</f>
        <v/>
      </c>
    </row>
    <row r="927" customFormat="false" ht="15" hidden="false" customHeight="false" outlineLevel="0" collapsed="false">
      <c r="A927" s="12"/>
      <c r="B927" s="13"/>
      <c r="C927" s="13"/>
      <c r="D927" s="13"/>
      <c r="E927" s="13"/>
      <c r="F927" s="12" t="str">
        <f aca="false">IF(A927="","",IF(A927&lt;&gt;TRIM(A927),"Лишние пробелы в названии",IF(COUNTIF($A$2:$A$1000,A927)&gt;1,"Дубль названия","OK")))</f>
        <v/>
      </c>
    </row>
    <row r="928" customFormat="false" ht="15" hidden="false" customHeight="false" outlineLevel="0" collapsed="false">
      <c r="A928" s="12"/>
      <c r="B928" s="13"/>
      <c r="C928" s="13"/>
      <c r="D928" s="13"/>
      <c r="E928" s="13"/>
      <c r="F928" s="12" t="str">
        <f aca="false">IF(A928="","",IF(A928&lt;&gt;TRIM(A928),"Лишние пробелы в названии",IF(COUNTIF($A$2:$A$1000,A928)&gt;1,"Дубль названия","OK")))</f>
        <v/>
      </c>
    </row>
    <row r="929" customFormat="false" ht="15" hidden="false" customHeight="false" outlineLevel="0" collapsed="false">
      <c r="A929" s="12"/>
      <c r="B929" s="13"/>
      <c r="C929" s="13"/>
      <c r="D929" s="13"/>
      <c r="E929" s="13"/>
      <c r="F929" s="12" t="str">
        <f aca="false">IF(A929="","",IF(A929&lt;&gt;TRIM(A929),"Лишние пробелы в названии",IF(COUNTIF($A$2:$A$1000,A929)&gt;1,"Дубль названия","OK")))</f>
        <v/>
      </c>
    </row>
    <row r="930" customFormat="false" ht="15" hidden="false" customHeight="false" outlineLevel="0" collapsed="false">
      <c r="A930" s="12"/>
      <c r="B930" s="13"/>
      <c r="C930" s="13"/>
      <c r="D930" s="13"/>
      <c r="E930" s="13"/>
      <c r="F930" s="12" t="str">
        <f aca="false">IF(A930="","",IF(A930&lt;&gt;TRIM(A930),"Лишние пробелы в названии",IF(COUNTIF($A$2:$A$1000,A930)&gt;1,"Дубль названия","OK")))</f>
        <v/>
      </c>
    </row>
    <row r="931" customFormat="false" ht="15" hidden="false" customHeight="false" outlineLevel="0" collapsed="false">
      <c r="A931" s="12"/>
      <c r="B931" s="13"/>
      <c r="C931" s="13"/>
      <c r="D931" s="13"/>
      <c r="E931" s="13"/>
      <c r="F931" s="12" t="str">
        <f aca="false">IF(A931="","",IF(A931&lt;&gt;TRIM(A931),"Лишние пробелы в названии",IF(COUNTIF($A$2:$A$1000,A931)&gt;1,"Дубль названия","OK")))</f>
        <v/>
      </c>
    </row>
    <row r="932" customFormat="false" ht="15" hidden="false" customHeight="false" outlineLevel="0" collapsed="false">
      <c r="A932" s="12"/>
      <c r="B932" s="13"/>
      <c r="C932" s="13"/>
      <c r="D932" s="13"/>
      <c r="E932" s="13"/>
      <c r="F932" s="12" t="str">
        <f aca="false">IF(A932="","",IF(A932&lt;&gt;TRIM(A932),"Лишние пробелы в названии",IF(COUNTIF($A$2:$A$1000,A932)&gt;1,"Дубль названия","OK")))</f>
        <v/>
      </c>
    </row>
    <row r="933" customFormat="false" ht="15" hidden="false" customHeight="false" outlineLevel="0" collapsed="false">
      <c r="A933" s="12"/>
      <c r="B933" s="13"/>
      <c r="C933" s="13"/>
      <c r="D933" s="13"/>
      <c r="E933" s="13"/>
      <c r="F933" s="12" t="str">
        <f aca="false">IF(A933="","",IF(A933&lt;&gt;TRIM(A933),"Лишние пробелы в названии",IF(COUNTIF($A$2:$A$1000,A933)&gt;1,"Дубль названия","OK")))</f>
        <v/>
      </c>
    </row>
    <row r="934" customFormat="false" ht="15" hidden="false" customHeight="false" outlineLevel="0" collapsed="false">
      <c r="A934" s="12"/>
      <c r="B934" s="13"/>
      <c r="C934" s="13"/>
      <c r="D934" s="13"/>
      <c r="E934" s="13"/>
      <c r="F934" s="12" t="str">
        <f aca="false">IF(A934="","",IF(A934&lt;&gt;TRIM(A934),"Лишние пробелы в названии",IF(COUNTIF($A$2:$A$1000,A934)&gt;1,"Дубль названия","OK")))</f>
        <v/>
      </c>
    </row>
    <row r="935" customFormat="false" ht="15" hidden="false" customHeight="false" outlineLevel="0" collapsed="false">
      <c r="A935" s="12"/>
      <c r="B935" s="13"/>
      <c r="C935" s="13"/>
      <c r="D935" s="13"/>
      <c r="E935" s="13"/>
      <c r="F935" s="12" t="str">
        <f aca="false">IF(A935="","",IF(A935&lt;&gt;TRIM(A935),"Лишние пробелы в названии",IF(COUNTIF($A$2:$A$1000,A935)&gt;1,"Дубль названия","OK")))</f>
        <v/>
      </c>
    </row>
    <row r="936" customFormat="false" ht="15" hidden="false" customHeight="false" outlineLevel="0" collapsed="false">
      <c r="A936" s="12"/>
      <c r="B936" s="13"/>
      <c r="C936" s="13"/>
      <c r="D936" s="13"/>
      <c r="E936" s="13"/>
      <c r="F936" s="12" t="str">
        <f aca="false">IF(A936="","",IF(A936&lt;&gt;TRIM(A936),"Лишние пробелы в названии",IF(COUNTIF($A$2:$A$1000,A936)&gt;1,"Дубль названия","OK")))</f>
        <v/>
      </c>
    </row>
    <row r="937" customFormat="false" ht="15" hidden="false" customHeight="false" outlineLevel="0" collapsed="false">
      <c r="A937" s="12"/>
      <c r="B937" s="13"/>
      <c r="C937" s="13"/>
      <c r="D937" s="13"/>
      <c r="E937" s="13"/>
      <c r="F937" s="12" t="str">
        <f aca="false">IF(A937="","",IF(A937&lt;&gt;TRIM(A937),"Лишние пробелы в названии",IF(COUNTIF($A$2:$A$1000,A937)&gt;1,"Дубль названия","OK")))</f>
        <v/>
      </c>
    </row>
    <row r="938" customFormat="false" ht="15" hidden="false" customHeight="false" outlineLevel="0" collapsed="false">
      <c r="A938" s="12"/>
      <c r="B938" s="13"/>
      <c r="C938" s="13"/>
      <c r="D938" s="13"/>
      <c r="E938" s="13"/>
      <c r="F938" s="12" t="str">
        <f aca="false">IF(A938="","",IF(A938&lt;&gt;TRIM(A938),"Лишние пробелы в названии",IF(COUNTIF($A$2:$A$1000,A938)&gt;1,"Дубль названия","OK")))</f>
        <v/>
      </c>
    </row>
    <row r="939" customFormat="false" ht="15" hidden="false" customHeight="false" outlineLevel="0" collapsed="false">
      <c r="A939" s="12"/>
      <c r="B939" s="13"/>
      <c r="C939" s="13"/>
      <c r="D939" s="13"/>
      <c r="E939" s="13"/>
      <c r="F939" s="12" t="str">
        <f aca="false">IF(A939="","",IF(A939&lt;&gt;TRIM(A939),"Лишние пробелы в названии",IF(COUNTIF($A$2:$A$1000,A939)&gt;1,"Дубль названия","OK")))</f>
        <v/>
      </c>
    </row>
    <row r="940" customFormat="false" ht="15" hidden="false" customHeight="false" outlineLevel="0" collapsed="false">
      <c r="A940" s="12"/>
      <c r="B940" s="13"/>
      <c r="C940" s="13"/>
      <c r="D940" s="13"/>
      <c r="E940" s="13"/>
      <c r="F940" s="12" t="str">
        <f aca="false">IF(A940="","",IF(A940&lt;&gt;TRIM(A940),"Лишние пробелы в названии",IF(COUNTIF($A$2:$A$1000,A940)&gt;1,"Дубль названия","OK")))</f>
        <v/>
      </c>
    </row>
    <row r="941" customFormat="false" ht="15" hidden="false" customHeight="false" outlineLevel="0" collapsed="false">
      <c r="A941" s="12"/>
      <c r="B941" s="13"/>
      <c r="C941" s="13"/>
      <c r="D941" s="13"/>
      <c r="E941" s="13"/>
      <c r="F941" s="12" t="str">
        <f aca="false">IF(A941="","",IF(A941&lt;&gt;TRIM(A941),"Лишние пробелы в названии",IF(COUNTIF($A$2:$A$1000,A941)&gt;1,"Дубль названия","OK")))</f>
        <v/>
      </c>
    </row>
    <row r="942" customFormat="false" ht="15" hidden="false" customHeight="false" outlineLevel="0" collapsed="false">
      <c r="A942" s="12"/>
      <c r="B942" s="13"/>
      <c r="C942" s="13"/>
      <c r="D942" s="13"/>
      <c r="E942" s="13"/>
      <c r="F942" s="12" t="str">
        <f aca="false">IF(A942="","",IF(A942&lt;&gt;TRIM(A942),"Лишние пробелы в названии",IF(COUNTIF($A$2:$A$1000,A942)&gt;1,"Дубль названия","OK")))</f>
        <v/>
      </c>
    </row>
    <row r="943" customFormat="false" ht="15" hidden="false" customHeight="false" outlineLevel="0" collapsed="false">
      <c r="A943" s="12"/>
      <c r="B943" s="13"/>
      <c r="C943" s="13"/>
      <c r="D943" s="13"/>
      <c r="E943" s="13"/>
      <c r="F943" s="12" t="str">
        <f aca="false">IF(A943="","",IF(A943&lt;&gt;TRIM(A943),"Лишние пробелы в названии",IF(COUNTIF($A$2:$A$1000,A943)&gt;1,"Дубль названия","OK")))</f>
        <v/>
      </c>
    </row>
    <row r="944" customFormat="false" ht="15" hidden="false" customHeight="false" outlineLevel="0" collapsed="false">
      <c r="A944" s="12"/>
      <c r="B944" s="13"/>
      <c r="C944" s="13"/>
      <c r="D944" s="13"/>
      <c r="E944" s="13"/>
      <c r="F944" s="12" t="str">
        <f aca="false">IF(A944="","",IF(A944&lt;&gt;TRIM(A944),"Лишние пробелы в названии",IF(COUNTIF($A$2:$A$1000,A944)&gt;1,"Дубль названия","OK")))</f>
        <v/>
      </c>
    </row>
    <row r="945" customFormat="false" ht="15" hidden="false" customHeight="false" outlineLevel="0" collapsed="false">
      <c r="A945" s="12"/>
      <c r="B945" s="13"/>
      <c r="C945" s="13"/>
      <c r="D945" s="13"/>
      <c r="E945" s="13"/>
      <c r="F945" s="12" t="str">
        <f aca="false">IF(A945="","",IF(A945&lt;&gt;TRIM(A945),"Лишние пробелы в названии",IF(COUNTIF($A$2:$A$1000,A945)&gt;1,"Дубль названия","OK")))</f>
        <v/>
      </c>
    </row>
    <row r="946" customFormat="false" ht="15" hidden="false" customHeight="false" outlineLevel="0" collapsed="false">
      <c r="A946" s="12"/>
      <c r="B946" s="13"/>
      <c r="C946" s="13"/>
      <c r="D946" s="13"/>
      <c r="E946" s="13"/>
      <c r="F946" s="12" t="str">
        <f aca="false">IF(A946="","",IF(A946&lt;&gt;TRIM(A946),"Лишние пробелы в названии",IF(COUNTIF($A$2:$A$1000,A946)&gt;1,"Дубль названия","OK")))</f>
        <v/>
      </c>
    </row>
    <row r="947" customFormat="false" ht="15" hidden="false" customHeight="false" outlineLevel="0" collapsed="false">
      <c r="A947" s="12"/>
      <c r="B947" s="13"/>
      <c r="C947" s="13"/>
      <c r="D947" s="13"/>
      <c r="E947" s="13"/>
      <c r="F947" s="12" t="str">
        <f aca="false">IF(A947="","",IF(A947&lt;&gt;TRIM(A947),"Лишние пробелы в названии",IF(COUNTIF($A$2:$A$1000,A947)&gt;1,"Дубль названия","OK")))</f>
        <v/>
      </c>
    </row>
    <row r="948" customFormat="false" ht="15" hidden="false" customHeight="false" outlineLevel="0" collapsed="false">
      <c r="A948" s="12"/>
      <c r="B948" s="13"/>
      <c r="C948" s="13"/>
      <c r="D948" s="13"/>
      <c r="E948" s="13"/>
      <c r="F948" s="12" t="str">
        <f aca="false">IF(A948="","",IF(A948&lt;&gt;TRIM(A948),"Лишние пробелы в названии",IF(COUNTIF($A$2:$A$1000,A948)&gt;1,"Дубль названия","OK")))</f>
        <v/>
      </c>
    </row>
    <row r="949" customFormat="false" ht="15" hidden="false" customHeight="false" outlineLevel="0" collapsed="false">
      <c r="A949" s="12"/>
      <c r="B949" s="13"/>
      <c r="C949" s="13"/>
      <c r="D949" s="13"/>
      <c r="E949" s="13"/>
      <c r="F949" s="12" t="str">
        <f aca="false">IF(A949="","",IF(A949&lt;&gt;TRIM(A949),"Лишние пробелы в названии",IF(COUNTIF($A$2:$A$1000,A949)&gt;1,"Дубль названия","OK")))</f>
        <v/>
      </c>
    </row>
    <row r="950" customFormat="false" ht="15" hidden="false" customHeight="false" outlineLevel="0" collapsed="false">
      <c r="A950" s="12"/>
      <c r="B950" s="13"/>
      <c r="C950" s="13"/>
      <c r="D950" s="13"/>
      <c r="E950" s="13"/>
      <c r="F950" s="12" t="str">
        <f aca="false">IF(A950="","",IF(A950&lt;&gt;TRIM(A950),"Лишние пробелы в названии",IF(COUNTIF($A$2:$A$1000,A950)&gt;1,"Дубль названия","OK")))</f>
        <v/>
      </c>
    </row>
    <row r="951" customFormat="false" ht="15" hidden="false" customHeight="false" outlineLevel="0" collapsed="false">
      <c r="A951" s="12"/>
      <c r="B951" s="13"/>
      <c r="C951" s="13"/>
      <c r="D951" s="13"/>
      <c r="E951" s="13"/>
      <c r="F951" s="12" t="str">
        <f aca="false">IF(A951="","",IF(A951&lt;&gt;TRIM(A951),"Лишние пробелы в названии",IF(COUNTIF($A$2:$A$1000,A951)&gt;1,"Дубль названия","OK")))</f>
        <v/>
      </c>
    </row>
    <row r="952" customFormat="false" ht="15" hidden="false" customHeight="false" outlineLevel="0" collapsed="false">
      <c r="A952" s="12"/>
      <c r="B952" s="13"/>
      <c r="C952" s="13"/>
      <c r="D952" s="13"/>
      <c r="E952" s="13"/>
      <c r="F952" s="12" t="str">
        <f aca="false">IF(A952="","",IF(A952&lt;&gt;TRIM(A952),"Лишние пробелы в названии",IF(COUNTIF($A$2:$A$1000,A952)&gt;1,"Дубль названия","OK")))</f>
        <v/>
      </c>
    </row>
    <row r="953" customFormat="false" ht="15" hidden="false" customHeight="false" outlineLevel="0" collapsed="false">
      <c r="A953" s="12"/>
      <c r="B953" s="13"/>
      <c r="C953" s="13"/>
      <c r="D953" s="13"/>
      <c r="E953" s="13"/>
      <c r="F953" s="12" t="str">
        <f aca="false">IF(A953="","",IF(A953&lt;&gt;TRIM(A953),"Лишние пробелы в названии",IF(COUNTIF($A$2:$A$1000,A953)&gt;1,"Дубль названия","OK")))</f>
        <v/>
      </c>
    </row>
    <row r="954" customFormat="false" ht="15" hidden="false" customHeight="false" outlineLevel="0" collapsed="false">
      <c r="A954" s="12"/>
      <c r="B954" s="13"/>
      <c r="C954" s="13"/>
      <c r="D954" s="13"/>
      <c r="E954" s="13"/>
      <c r="F954" s="12" t="str">
        <f aca="false">IF(A954="","",IF(A954&lt;&gt;TRIM(A954),"Лишние пробелы в названии",IF(COUNTIF($A$2:$A$1000,A954)&gt;1,"Дубль названия","OK")))</f>
        <v/>
      </c>
    </row>
    <row r="955" customFormat="false" ht="15" hidden="false" customHeight="false" outlineLevel="0" collapsed="false">
      <c r="A955" s="12"/>
      <c r="B955" s="13"/>
      <c r="C955" s="13"/>
      <c r="D955" s="13"/>
      <c r="E955" s="13"/>
      <c r="F955" s="12" t="str">
        <f aca="false">IF(A955="","",IF(A955&lt;&gt;TRIM(A955),"Лишние пробелы в названии",IF(COUNTIF($A$2:$A$1000,A955)&gt;1,"Дубль названия","OK")))</f>
        <v/>
      </c>
    </row>
    <row r="956" customFormat="false" ht="15" hidden="false" customHeight="false" outlineLevel="0" collapsed="false">
      <c r="A956" s="12"/>
      <c r="B956" s="13"/>
      <c r="C956" s="13"/>
      <c r="D956" s="13"/>
      <c r="E956" s="13"/>
      <c r="F956" s="12" t="str">
        <f aca="false">IF(A956="","",IF(A956&lt;&gt;TRIM(A956),"Лишние пробелы в названии",IF(COUNTIF($A$2:$A$1000,A956)&gt;1,"Дубль названия","OK")))</f>
        <v/>
      </c>
    </row>
    <row r="957" customFormat="false" ht="15" hidden="false" customHeight="false" outlineLevel="0" collapsed="false">
      <c r="A957" s="12"/>
      <c r="B957" s="13"/>
      <c r="C957" s="13"/>
      <c r="D957" s="13"/>
      <c r="E957" s="13"/>
      <c r="F957" s="12" t="str">
        <f aca="false">IF(A957="","",IF(A957&lt;&gt;TRIM(A957),"Лишние пробелы в названии",IF(COUNTIF($A$2:$A$1000,A957)&gt;1,"Дубль названия","OK")))</f>
        <v/>
      </c>
    </row>
    <row r="958" customFormat="false" ht="15" hidden="false" customHeight="false" outlineLevel="0" collapsed="false">
      <c r="A958" s="12"/>
      <c r="B958" s="13"/>
      <c r="C958" s="13"/>
      <c r="D958" s="13"/>
      <c r="E958" s="13"/>
      <c r="F958" s="12" t="str">
        <f aca="false">IF(A958="","",IF(A958&lt;&gt;TRIM(A958),"Лишние пробелы в названии",IF(COUNTIF($A$2:$A$1000,A958)&gt;1,"Дубль названия","OK")))</f>
        <v/>
      </c>
    </row>
    <row r="959" customFormat="false" ht="15" hidden="false" customHeight="false" outlineLevel="0" collapsed="false">
      <c r="A959" s="12"/>
      <c r="B959" s="13"/>
      <c r="C959" s="13"/>
      <c r="D959" s="13"/>
      <c r="E959" s="13"/>
      <c r="F959" s="12" t="str">
        <f aca="false">IF(A959="","",IF(A959&lt;&gt;TRIM(A959),"Лишние пробелы в названии",IF(COUNTIF($A$2:$A$1000,A959)&gt;1,"Дубль названия","OK")))</f>
        <v/>
      </c>
    </row>
    <row r="960" customFormat="false" ht="15" hidden="false" customHeight="false" outlineLevel="0" collapsed="false">
      <c r="A960" s="12"/>
      <c r="B960" s="13"/>
      <c r="C960" s="13"/>
      <c r="D960" s="13"/>
      <c r="E960" s="13"/>
      <c r="F960" s="12" t="str">
        <f aca="false">IF(A960="","",IF(A960&lt;&gt;TRIM(A960),"Лишние пробелы в названии",IF(COUNTIF($A$2:$A$1000,A960)&gt;1,"Дубль названия","OK")))</f>
        <v/>
      </c>
    </row>
    <row r="961" customFormat="false" ht="15" hidden="false" customHeight="false" outlineLevel="0" collapsed="false">
      <c r="A961" s="12"/>
      <c r="B961" s="13"/>
      <c r="C961" s="13"/>
      <c r="D961" s="13"/>
      <c r="E961" s="13"/>
      <c r="F961" s="12" t="str">
        <f aca="false">IF(A961="","",IF(A961&lt;&gt;TRIM(A961),"Лишние пробелы в названии",IF(COUNTIF($A$2:$A$1000,A961)&gt;1,"Дубль названия","OK")))</f>
        <v/>
      </c>
    </row>
    <row r="962" customFormat="false" ht="15" hidden="false" customHeight="false" outlineLevel="0" collapsed="false">
      <c r="A962" s="12"/>
      <c r="B962" s="13"/>
      <c r="C962" s="13"/>
      <c r="D962" s="13"/>
      <c r="E962" s="13"/>
      <c r="F962" s="12" t="str">
        <f aca="false">IF(A962="","",IF(A962&lt;&gt;TRIM(A962),"Лишние пробелы в названии",IF(COUNTIF($A$2:$A$1000,A962)&gt;1,"Дубль названия","OK")))</f>
        <v/>
      </c>
    </row>
    <row r="963" customFormat="false" ht="15" hidden="false" customHeight="false" outlineLevel="0" collapsed="false">
      <c r="A963" s="12"/>
      <c r="B963" s="13"/>
      <c r="C963" s="13"/>
      <c r="D963" s="13"/>
      <c r="E963" s="13"/>
      <c r="F963" s="12" t="str">
        <f aca="false">IF(A963="","",IF(A963&lt;&gt;TRIM(A963),"Лишние пробелы в названии",IF(COUNTIF($A$2:$A$1000,A963)&gt;1,"Дубль названия","OK")))</f>
        <v/>
      </c>
    </row>
    <row r="964" customFormat="false" ht="15" hidden="false" customHeight="false" outlineLevel="0" collapsed="false">
      <c r="A964" s="12"/>
      <c r="B964" s="13"/>
      <c r="C964" s="13"/>
      <c r="D964" s="13"/>
      <c r="E964" s="13"/>
      <c r="F964" s="12" t="str">
        <f aca="false">IF(A964="","",IF(A964&lt;&gt;TRIM(A964),"Лишние пробелы в названии",IF(COUNTIF($A$2:$A$1000,A964)&gt;1,"Дубль названия","OK")))</f>
        <v/>
      </c>
    </row>
    <row r="965" customFormat="false" ht="15" hidden="false" customHeight="false" outlineLevel="0" collapsed="false">
      <c r="A965" s="12"/>
      <c r="B965" s="13"/>
      <c r="C965" s="13"/>
      <c r="D965" s="13"/>
      <c r="E965" s="13"/>
      <c r="F965" s="12" t="str">
        <f aca="false">IF(A965="","",IF(A965&lt;&gt;TRIM(A965),"Лишние пробелы в названии",IF(COUNTIF($A$2:$A$1000,A965)&gt;1,"Дубль названия","OK")))</f>
        <v/>
      </c>
    </row>
    <row r="966" customFormat="false" ht="15" hidden="false" customHeight="false" outlineLevel="0" collapsed="false">
      <c r="A966" s="12"/>
      <c r="B966" s="13"/>
      <c r="C966" s="13"/>
      <c r="D966" s="13"/>
      <c r="E966" s="13"/>
      <c r="F966" s="12" t="str">
        <f aca="false">IF(A966="","",IF(A966&lt;&gt;TRIM(A966),"Лишние пробелы в названии",IF(COUNTIF($A$2:$A$1000,A966)&gt;1,"Дубль названия","OK")))</f>
        <v/>
      </c>
    </row>
    <row r="967" customFormat="false" ht="15" hidden="false" customHeight="false" outlineLevel="0" collapsed="false">
      <c r="A967" s="12"/>
      <c r="B967" s="13"/>
      <c r="C967" s="13"/>
      <c r="D967" s="13"/>
      <c r="E967" s="13"/>
      <c r="F967" s="12" t="str">
        <f aca="false">IF(A967="","",IF(A967&lt;&gt;TRIM(A967),"Лишние пробелы в названии",IF(COUNTIF($A$2:$A$1000,A967)&gt;1,"Дубль названия","OK")))</f>
        <v/>
      </c>
    </row>
    <row r="968" customFormat="false" ht="15" hidden="false" customHeight="false" outlineLevel="0" collapsed="false">
      <c r="A968" s="12"/>
      <c r="B968" s="13"/>
      <c r="C968" s="13"/>
      <c r="D968" s="13"/>
      <c r="E968" s="13"/>
      <c r="F968" s="12" t="str">
        <f aca="false">IF(A968="","",IF(A968&lt;&gt;TRIM(A968),"Лишние пробелы в названии",IF(COUNTIF($A$2:$A$1000,A968)&gt;1,"Дубль названия","OK")))</f>
        <v/>
      </c>
    </row>
    <row r="969" customFormat="false" ht="15" hidden="false" customHeight="false" outlineLevel="0" collapsed="false">
      <c r="A969" s="12"/>
      <c r="B969" s="13"/>
      <c r="C969" s="13"/>
      <c r="D969" s="13"/>
      <c r="E969" s="13"/>
      <c r="F969" s="12" t="str">
        <f aca="false">IF(A969="","",IF(A969&lt;&gt;TRIM(A969),"Лишние пробелы в названии",IF(COUNTIF($A$2:$A$1000,A969)&gt;1,"Дубль названия","OK")))</f>
        <v/>
      </c>
    </row>
    <row r="970" customFormat="false" ht="15" hidden="false" customHeight="false" outlineLevel="0" collapsed="false">
      <c r="A970" s="12"/>
      <c r="B970" s="13"/>
      <c r="C970" s="13"/>
      <c r="D970" s="13"/>
      <c r="E970" s="13"/>
      <c r="F970" s="12" t="str">
        <f aca="false">IF(A970="","",IF(A970&lt;&gt;TRIM(A970),"Лишние пробелы в названии",IF(COUNTIF($A$2:$A$1000,A970)&gt;1,"Дубль названия","OK")))</f>
        <v/>
      </c>
    </row>
    <row r="971" customFormat="false" ht="15" hidden="false" customHeight="false" outlineLevel="0" collapsed="false">
      <c r="A971" s="12"/>
      <c r="B971" s="13"/>
      <c r="C971" s="13"/>
      <c r="D971" s="13"/>
      <c r="E971" s="13"/>
      <c r="F971" s="12" t="str">
        <f aca="false">IF(A971="","",IF(A971&lt;&gt;TRIM(A971),"Лишние пробелы в названии",IF(COUNTIF($A$2:$A$1000,A971)&gt;1,"Дубль названия","OK")))</f>
        <v/>
      </c>
    </row>
    <row r="972" customFormat="false" ht="15" hidden="false" customHeight="false" outlineLevel="0" collapsed="false">
      <c r="A972" s="12"/>
      <c r="B972" s="13"/>
      <c r="C972" s="13"/>
      <c r="D972" s="13"/>
      <c r="E972" s="13"/>
      <c r="F972" s="12" t="str">
        <f aca="false">IF(A972="","",IF(A972&lt;&gt;TRIM(A972),"Лишние пробелы в названии",IF(COUNTIF($A$2:$A$1000,A972)&gt;1,"Дубль названия","OK")))</f>
        <v/>
      </c>
    </row>
    <row r="973" customFormat="false" ht="15" hidden="false" customHeight="false" outlineLevel="0" collapsed="false">
      <c r="A973" s="12"/>
      <c r="B973" s="13"/>
      <c r="C973" s="13"/>
      <c r="D973" s="13"/>
      <c r="E973" s="13"/>
      <c r="F973" s="12" t="str">
        <f aca="false">IF(A973="","",IF(A973&lt;&gt;TRIM(A973),"Лишние пробелы в названии",IF(COUNTIF($A$2:$A$1000,A973)&gt;1,"Дубль названия","OK")))</f>
        <v/>
      </c>
    </row>
    <row r="974" customFormat="false" ht="15" hidden="false" customHeight="false" outlineLevel="0" collapsed="false">
      <c r="A974" s="12"/>
      <c r="B974" s="13"/>
      <c r="C974" s="13"/>
      <c r="D974" s="13"/>
      <c r="E974" s="13"/>
      <c r="F974" s="12" t="str">
        <f aca="false">IF(A974="","",IF(A974&lt;&gt;TRIM(A974),"Лишние пробелы в названии",IF(COUNTIF($A$2:$A$1000,A974)&gt;1,"Дубль названия","OK")))</f>
        <v/>
      </c>
    </row>
    <row r="975" customFormat="false" ht="15" hidden="false" customHeight="false" outlineLevel="0" collapsed="false">
      <c r="A975" s="12"/>
      <c r="B975" s="13"/>
      <c r="C975" s="13"/>
      <c r="D975" s="13"/>
      <c r="E975" s="13"/>
      <c r="F975" s="12" t="str">
        <f aca="false">IF(A975="","",IF(A975&lt;&gt;TRIM(A975),"Лишние пробелы в названии",IF(COUNTIF($A$2:$A$1000,A975)&gt;1,"Дубль названия","OK")))</f>
        <v/>
      </c>
    </row>
    <row r="976" customFormat="false" ht="15" hidden="false" customHeight="false" outlineLevel="0" collapsed="false">
      <c r="A976" s="12"/>
      <c r="B976" s="13"/>
      <c r="C976" s="13"/>
      <c r="D976" s="13"/>
      <c r="E976" s="13"/>
      <c r="F976" s="12" t="str">
        <f aca="false">IF(A976="","",IF(A976&lt;&gt;TRIM(A976),"Лишние пробелы в названии",IF(COUNTIF($A$2:$A$1000,A976)&gt;1,"Дубль названия","OK")))</f>
        <v/>
      </c>
    </row>
    <row r="977" customFormat="false" ht="15" hidden="false" customHeight="false" outlineLevel="0" collapsed="false">
      <c r="A977" s="12"/>
      <c r="B977" s="13"/>
      <c r="C977" s="13"/>
      <c r="D977" s="13"/>
      <c r="E977" s="13"/>
      <c r="F977" s="12" t="str">
        <f aca="false">IF(A977="","",IF(A977&lt;&gt;TRIM(A977),"Лишние пробелы в названии",IF(COUNTIF($A$2:$A$1000,A977)&gt;1,"Дубль названия","OK")))</f>
        <v/>
      </c>
    </row>
    <row r="978" customFormat="false" ht="15" hidden="false" customHeight="false" outlineLevel="0" collapsed="false">
      <c r="A978" s="12"/>
      <c r="B978" s="13"/>
      <c r="C978" s="13"/>
      <c r="D978" s="13"/>
      <c r="E978" s="13"/>
      <c r="F978" s="12" t="str">
        <f aca="false">IF(A978="","",IF(A978&lt;&gt;TRIM(A978),"Лишние пробелы в названии",IF(COUNTIF($A$2:$A$1000,A978)&gt;1,"Дубль названия","OK")))</f>
        <v/>
      </c>
    </row>
    <row r="979" customFormat="false" ht="15" hidden="false" customHeight="false" outlineLevel="0" collapsed="false">
      <c r="A979" s="12"/>
      <c r="B979" s="13"/>
      <c r="C979" s="13"/>
      <c r="D979" s="13"/>
      <c r="E979" s="13"/>
      <c r="F979" s="12" t="str">
        <f aca="false">IF(A979="","",IF(A979&lt;&gt;TRIM(A979),"Лишние пробелы в названии",IF(COUNTIF($A$2:$A$1000,A979)&gt;1,"Дубль названия","OK")))</f>
        <v/>
      </c>
    </row>
    <row r="980" customFormat="false" ht="15" hidden="false" customHeight="false" outlineLevel="0" collapsed="false">
      <c r="A980" s="12"/>
      <c r="B980" s="13"/>
      <c r="C980" s="13"/>
      <c r="D980" s="13"/>
      <c r="E980" s="13"/>
      <c r="F980" s="12" t="str">
        <f aca="false">IF(A980="","",IF(A980&lt;&gt;TRIM(A980),"Лишние пробелы в названии",IF(COUNTIF($A$2:$A$1000,A980)&gt;1,"Дубль названия","OK")))</f>
        <v/>
      </c>
    </row>
    <row r="981" customFormat="false" ht="15" hidden="false" customHeight="false" outlineLevel="0" collapsed="false">
      <c r="A981" s="12"/>
      <c r="B981" s="13"/>
      <c r="C981" s="13"/>
      <c r="D981" s="13"/>
      <c r="E981" s="13"/>
      <c r="F981" s="12" t="str">
        <f aca="false">IF(A981="","",IF(A981&lt;&gt;TRIM(A981),"Лишние пробелы в названии",IF(COUNTIF($A$2:$A$1000,A981)&gt;1,"Дубль названия","OK")))</f>
        <v/>
      </c>
    </row>
    <row r="982" customFormat="false" ht="15" hidden="false" customHeight="false" outlineLevel="0" collapsed="false">
      <c r="A982" s="12"/>
      <c r="B982" s="13"/>
      <c r="C982" s="13"/>
      <c r="D982" s="13"/>
      <c r="E982" s="13"/>
      <c r="F982" s="12" t="str">
        <f aca="false">IF(A982="","",IF(A982&lt;&gt;TRIM(A982),"Лишние пробелы в названии",IF(COUNTIF($A$2:$A$1000,A982)&gt;1,"Дубль названия","OK")))</f>
        <v/>
      </c>
    </row>
    <row r="983" customFormat="false" ht="15" hidden="false" customHeight="false" outlineLevel="0" collapsed="false">
      <c r="A983" s="12"/>
      <c r="B983" s="13"/>
      <c r="C983" s="13"/>
      <c r="D983" s="13"/>
      <c r="E983" s="13"/>
      <c r="F983" s="12" t="str">
        <f aca="false">IF(A983="","",IF(A983&lt;&gt;TRIM(A983),"Лишние пробелы в названии",IF(COUNTIF($A$2:$A$1000,A983)&gt;1,"Дубль названия","OK")))</f>
        <v/>
      </c>
    </row>
    <row r="984" customFormat="false" ht="15" hidden="false" customHeight="false" outlineLevel="0" collapsed="false">
      <c r="A984" s="12"/>
      <c r="B984" s="13"/>
      <c r="C984" s="13"/>
      <c r="D984" s="13"/>
      <c r="E984" s="13"/>
      <c r="F984" s="12" t="str">
        <f aca="false">IF(A984="","",IF(A984&lt;&gt;TRIM(A984),"Лишние пробелы в названии",IF(COUNTIF($A$2:$A$1000,A984)&gt;1,"Дубль названия","OK")))</f>
        <v/>
      </c>
    </row>
    <row r="985" customFormat="false" ht="15" hidden="false" customHeight="false" outlineLevel="0" collapsed="false">
      <c r="A985" s="12"/>
      <c r="B985" s="13"/>
      <c r="C985" s="13"/>
      <c r="D985" s="13"/>
      <c r="E985" s="13"/>
      <c r="F985" s="12" t="str">
        <f aca="false">IF(A985="","",IF(A985&lt;&gt;TRIM(A985),"Лишние пробелы в названии",IF(COUNTIF($A$2:$A$1000,A985)&gt;1,"Дубль названия","OK")))</f>
        <v/>
      </c>
    </row>
    <row r="986" customFormat="false" ht="15" hidden="false" customHeight="false" outlineLevel="0" collapsed="false">
      <c r="A986" s="12"/>
      <c r="B986" s="13"/>
      <c r="C986" s="13"/>
      <c r="D986" s="13"/>
      <c r="E986" s="13"/>
      <c r="F986" s="12" t="str">
        <f aca="false">IF(A986="","",IF(A986&lt;&gt;TRIM(A986),"Лишние пробелы в названии",IF(COUNTIF($A$2:$A$1000,A986)&gt;1,"Дубль названия","OK")))</f>
        <v/>
      </c>
    </row>
    <row r="987" customFormat="false" ht="15" hidden="false" customHeight="false" outlineLevel="0" collapsed="false">
      <c r="A987" s="12"/>
      <c r="B987" s="13"/>
      <c r="C987" s="13"/>
      <c r="D987" s="13"/>
      <c r="E987" s="13"/>
      <c r="F987" s="12" t="str">
        <f aca="false">IF(A987="","",IF(A987&lt;&gt;TRIM(A987),"Лишние пробелы в названии",IF(COUNTIF($A$2:$A$1000,A987)&gt;1,"Дубль названия","OK")))</f>
        <v/>
      </c>
    </row>
    <row r="988" customFormat="false" ht="15" hidden="false" customHeight="false" outlineLevel="0" collapsed="false">
      <c r="A988" s="12"/>
      <c r="B988" s="13"/>
      <c r="C988" s="13"/>
      <c r="D988" s="13"/>
      <c r="E988" s="13"/>
      <c r="F988" s="12" t="str">
        <f aca="false">IF(A988="","",IF(A988&lt;&gt;TRIM(A988),"Лишние пробелы в названии",IF(COUNTIF($A$2:$A$1000,A988)&gt;1,"Дубль названия","OK")))</f>
        <v/>
      </c>
    </row>
    <row r="989" customFormat="false" ht="15" hidden="false" customHeight="false" outlineLevel="0" collapsed="false">
      <c r="A989" s="12"/>
      <c r="B989" s="13"/>
      <c r="C989" s="13"/>
      <c r="D989" s="13"/>
      <c r="E989" s="13"/>
      <c r="F989" s="12" t="str">
        <f aca="false">IF(A989="","",IF(A989&lt;&gt;TRIM(A989),"Лишние пробелы в названии",IF(COUNTIF($A$2:$A$1000,A989)&gt;1,"Дубль названия","OK")))</f>
        <v/>
      </c>
    </row>
    <row r="990" customFormat="false" ht="15" hidden="false" customHeight="false" outlineLevel="0" collapsed="false">
      <c r="A990" s="12"/>
      <c r="B990" s="13"/>
      <c r="C990" s="13"/>
      <c r="D990" s="13"/>
      <c r="E990" s="13"/>
      <c r="F990" s="12" t="str">
        <f aca="false">IF(A990="","",IF(A990&lt;&gt;TRIM(A990),"Лишние пробелы в названии",IF(COUNTIF($A$2:$A$1000,A990)&gt;1,"Дубль названия","OK")))</f>
        <v/>
      </c>
    </row>
    <row r="991" customFormat="false" ht="15" hidden="false" customHeight="false" outlineLevel="0" collapsed="false">
      <c r="A991" s="12"/>
      <c r="B991" s="13"/>
      <c r="C991" s="13"/>
      <c r="D991" s="13"/>
      <c r="E991" s="13"/>
      <c r="F991" s="12" t="str">
        <f aca="false">IF(A991="","",IF(A991&lt;&gt;TRIM(A991),"Лишние пробелы в названии",IF(COUNTIF($A$2:$A$1000,A991)&gt;1,"Дубль названия","OK")))</f>
        <v/>
      </c>
    </row>
    <row r="992" customFormat="false" ht="15" hidden="false" customHeight="false" outlineLevel="0" collapsed="false">
      <c r="A992" s="12"/>
      <c r="B992" s="13"/>
      <c r="C992" s="13"/>
      <c r="D992" s="13"/>
      <c r="E992" s="13"/>
      <c r="F992" s="12" t="str">
        <f aca="false">IF(A992="","",IF(A992&lt;&gt;TRIM(A992),"Лишние пробелы в названии",IF(COUNTIF($A$2:$A$1000,A992)&gt;1,"Дубль названия","OK")))</f>
        <v/>
      </c>
    </row>
    <row r="993" customFormat="false" ht="15" hidden="false" customHeight="false" outlineLevel="0" collapsed="false">
      <c r="A993" s="12"/>
      <c r="B993" s="13"/>
      <c r="C993" s="13"/>
      <c r="D993" s="13"/>
      <c r="E993" s="13"/>
      <c r="F993" s="12" t="str">
        <f aca="false">IF(A993="","",IF(A993&lt;&gt;TRIM(A993),"Лишние пробелы в названии",IF(COUNTIF($A$2:$A$1000,A993)&gt;1,"Дубль названия","OK")))</f>
        <v/>
      </c>
    </row>
    <row r="994" customFormat="false" ht="15" hidden="false" customHeight="false" outlineLevel="0" collapsed="false">
      <c r="A994" s="12"/>
      <c r="B994" s="13"/>
      <c r="C994" s="13"/>
      <c r="D994" s="13"/>
      <c r="E994" s="13"/>
      <c r="F994" s="12" t="str">
        <f aca="false">IF(A994="","",IF(A994&lt;&gt;TRIM(A994),"Лишние пробелы в названии",IF(COUNTIF($A$2:$A$1000,A994)&gt;1,"Дубль названия","OK")))</f>
        <v/>
      </c>
    </row>
    <row r="995" customFormat="false" ht="15" hidden="false" customHeight="false" outlineLevel="0" collapsed="false">
      <c r="A995" s="12"/>
      <c r="B995" s="13"/>
      <c r="C995" s="13"/>
      <c r="D995" s="13"/>
      <c r="E995" s="13"/>
      <c r="F995" s="12" t="str">
        <f aca="false">IF(A995="","",IF(A995&lt;&gt;TRIM(A995),"Лишние пробелы в названии",IF(COUNTIF($A$2:$A$1000,A995)&gt;1,"Дубль названия","OK")))</f>
        <v/>
      </c>
    </row>
    <row r="996" customFormat="false" ht="15" hidden="false" customHeight="false" outlineLevel="0" collapsed="false">
      <c r="A996" s="12"/>
      <c r="B996" s="13"/>
      <c r="C996" s="13"/>
      <c r="D996" s="13"/>
      <c r="E996" s="13"/>
      <c r="F996" s="12" t="str">
        <f aca="false">IF(A996="","",IF(A996&lt;&gt;TRIM(A996),"Лишние пробелы в названии",IF(COUNTIF($A$2:$A$1000,A996)&gt;1,"Дубль названия","OK")))</f>
        <v/>
      </c>
    </row>
    <row r="997" customFormat="false" ht="15" hidden="false" customHeight="false" outlineLevel="0" collapsed="false">
      <c r="A997" s="12"/>
      <c r="B997" s="13"/>
      <c r="C997" s="13"/>
      <c r="D997" s="13"/>
      <c r="E997" s="13"/>
      <c r="F997" s="12" t="str">
        <f aca="false">IF(A997="","",IF(A997&lt;&gt;TRIM(A997),"Лишние пробелы в названии",IF(COUNTIF($A$2:$A$1000,A997)&gt;1,"Дубль названия","OK")))</f>
        <v/>
      </c>
    </row>
    <row r="998" customFormat="false" ht="15" hidden="false" customHeight="false" outlineLevel="0" collapsed="false">
      <c r="A998" s="12"/>
      <c r="B998" s="13"/>
      <c r="C998" s="13"/>
      <c r="D998" s="13"/>
      <c r="E998" s="13"/>
      <c r="F998" s="12" t="str">
        <f aca="false">IF(A998="","",IF(A998&lt;&gt;TRIM(A998),"Лишние пробелы в названии",IF(COUNTIF($A$2:$A$1000,A998)&gt;1,"Дубль названия","OK")))</f>
        <v/>
      </c>
    </row>
    <row r="999" customFormat="false" ht="15" hidden="false" customHeight="false" outlineLevel="0" collapsed="false">
      <c r="A999" s="12"/>
      <c r="B999" s="13"/>
      <c r="C999" s="13"/>
      <c r="D999" s="13"/>
      <c r="E999" s="13"/>
      <c r="F999" s="12" t="str">
        <f aca="false">IF(A999="","",IF(A999&lt;&gt;TRIM(A999),"Лишние пробелы в названии",IF(COUNTIF($A$2:$A$1000,A999)&gt;1,"Дубль названия","OK")))</f>
        <v/>
      </c>
    </row>
    <row r="1000" customFormat="false" ht="15" hidden="false" customHeight="false" outlineLevel="0" collapsed="false">
      <c r="A1000" s="12"/>
      <c r="B1000" s="13"/>
      <c r="C1000" s="13"/>
      <c r="D1000" s="13"/>
      <c r="E1000" s="13"/>
      <c r="F1000" s="12" t="str">
        <f aca="false">IF(A1000="","",IF(A1000&lt;&gt;TRIM(A1000),"Лишние пробелы в названии",IF(COUNTIF($A$2:$A$1000,A1000)&gt;1,"Дубль названия","OK")))</f>
        <v/>
      </c>
    </row>
  </sheetData>
  <conditionalFormatting sqref="F2:F1000">
    <cfRule type="expression" priority="2" aboveAverage="0" equalAverage="0" bottom="0" percent="0" rank="0" text="" dxfId="0">
      <formula>AND(F2&lt;&gt;"",F2&lt;&gt;"OK")</formula>
    </cfRule>
    <cfRule type="expression" priority="3" aboveAverage="0" equalAverage="0" bottom="0" percent="0" rank="0" text="" dxfId="1">
      <formula>F2="OK"</formula>
    </cfRule>
  </conditionalFormatting>
  <dataValidations count="1">
    <dataValidation allowBlank="true" error="Нужно число не меньше 0" errorStyle="stop" errorTitle="Неверное значение" operator="greaterThanOrEqual" showDropDown="false" showErrorMessage="true" showInputMessage="false" sqref="B2:E10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34"/>
  </cols>
  <sheetData>
    <row r="1" customFormat="false" ht="33.75" hidden="false" customHeight="true" outlineLevel="0" collapsed="false">
      <c r="A1" s="8" t="s">
        <v>20</v>
      </c>
      <c r="B1" s="8" t="s">
        <v>29</v>
      </c>
      <c r="C1" s="11" t="s">
        <v>48</v>
      </c>
    </row>
    <row r="2" customFormat="false" ht="15" hidden="false" customHeight="false" outlineLevel="0" collapsed="false">
      <c r="A2" s="12"/>
      <c r="B2" s="14"/>
      <c r="C2" s="12" t="str">
        <f aca="false">IF(AND(A2="",B2=""),"",IF(A2="","Нет названия",IF(B2="","Нет описания",IF(A2&lt;&gt;TRIM(A2),"Лишние пробелы в названии",IF(COUNTIF($A$2:$A$500,A2)&gt;1,"Дубль названия","OK")))))</f>
        <v/>
      </c>
    </row>
    <row r="3" customFormat="false" ht="15" hidden="false" customHeight="false" outlineLevel="0" collapsed="false">
      <c r="A3" s="12"/>
      <c r="B3" s="14"/>
      <c r="C3" s="12" t="str">
        <f aca="false">IF(AND(A3="",B3=""),"",IF(A3="","Нет названия",IF(B3="","Нет описания",IF(A3&lt;&gt;TRIM(A3),"Лишние пробелы в названии",IF(COUNTIF($A$2:$A$500,A3)&gt;1,"Дубль названия","OK")))))</f>
        <v/>
      </c>
    </row>
    <row r="4" customFormat="false" ht="15" hidden="false" customHeight="false" outlineLevel="0" collapsed="false">
      <c r="A4" s="12"/>
      <c r="B4" s="14"/>
      <c r="C4" s="12" t="str">
        <f aca="false">IF(AND(A4="",B4=""),"",IF(A4="","Нет названия",IF(B4="","Нет описания",IF(A4&lt;&gt;TRIM(A4),"Лишние пробелы в названии",IF(COUNTIF($A$2:$A$500,A4)&gt;1,"Дубль названия","OK")))))</f>
        <v/>
      </c>
    </row>
    <row r="5" customFormat="false" ht="15" hidden="false" customHeight="false" outlineLevel="0" collapsed="false">
      <c r="A5" s="12"/>
      <c r="B5" s="14"/>
      <c r="C5" s="12" t="str">
        <f aca="false">IF(AND(A5="",B5=""),"",IF(A5="","Нет названия",IF(B5="","Нет описания",IF(A5&lt;&gt;TRIM(A5),"Лишние пробелы в названии",IF(COUNTIF($A$2:$A$500,A5)&gt;1,"Дубль названия","OK")))))</f>
        <v/>
      </c>
    </row>
    <row r="6" customFormat="false" ht="15" hidden="false" customHeight="false" outlineLevel="0" collapsed="false">
      <c r="A6" s="12"/>
      <c r="B6" s="14"/>
      <c r="C6" s="12" t="str">
        <f aca="false">IF(AND(A6="",B6=""),"",IF(A6="","Нет названия",IF(B6="","Нет описания",IF(A6&lt;&gt;TRIM(A6),"Лишние пробелы в названии",IF(COUNTIF($A$2:$A$500,A6)&gt;1,"Дубль названия","OK")))))</f>
        <v/>
      </c>
    </row>
    <row r="7" customFormat="false" ht="15" hidden="false" customHeight="false" outlineLevel="0" collapsed="false">
      <c r="A7" s="12"/>
      <c r="B7" s="14"/>
      <c r="C7" s="12" t="str">
        <f aca="false">IF(AND(A7="",B7=""),"",IF(A7="","Нет названия",IF(B7="","Нет описания",IF(A7&lt;&gt;TRIM(A7),"Лишние пробелы в названии",IF(COUNTIF($A$2:$A$500,A7)&gt;1,"Дубль названия","OK")))))</f>
        <v/>
      </c>
    </row>
    <row r="8" customFormat="false" ht="15" hidden="false" customHeight="false" outlineLevel="0" collapsed="false">
      <c r="A8" s="12"/>
      <c r="B8" s="14"/>
      <c r="C8" s="12" t="str">
        <f aca="false">IF(AND(A8="",B8=""),"",IF(A8="","Нет названия",IF(B8="","Нет описания",IF(A8&lt;&gt;TRIM(A8),"Лишние пробелы в названии",IF(COUNTIF($A$2:$A$500,A8)&gt;1,"Дубль названия","OK")))))</f>
        <v/>
      </c>
    </row>
    <row r="9" customFormat="false" ht="15" hidden="false" customHeight="false" outlineLevel="0" collapsed="false">
      <c r="A9" s="12"/>
      <c r="B9" s="14"/>
      <c r="C9" s="12" t="str">
        <f aca="false">IF(AND(A9="",B9=""),"",IF(A9="","Нет названия",IF(B9="","Нет описания",IF(A9&lt;&gt;TRIM(A9),"Лишние пробелы в названии",IF(COUNTIF($A$2:$A$500,A9)&gt;1,"Дубль названия","OK")))))</f>
        <v/>
      </c>
    </row>
    <row r="10" customFormat="false" ht="15" hidden="false" customHeight="false" outlineLevel="0" collapsed="false">
      <c r="A10" s="12"/>
      <c r="B10" s="14"/>
      <c r="C10" s="12" t="str">
        <f aca="false">IF(AND(A10="",B10=""),"",IF(A10="","Нет названия",IF(B10="","Нет описания",IF(A10&lt;&gt;TRIM(A10),"Лишние пробелы в названии",IF(COUNTIF($A$2:$A$500,A10)&gt;1,"Дубль названия","OK")))))</f>
        <v/>
      </c>
    </row>
    <row r="11" customFormat="false" ht="15" hidden="false" customHeight="false" outlineLevel="0" collapsed="false">
      <c r="A11" s="12"/>
      <c r="B11" s="14"/>
      <c r="C11" s="12" t="str">
        <f aca="false">IF(AND(A11="",B11=""),"",IF(A11="","Нет названия",IF(B11="","Нет описания",IF(A11&lt;&gt;TRIM(A11),"Лишние пробелы в названии",IF(COUNTIF($A$2:$A$500,A11)&gt;1,"Дубль названия","OK")))))</f>
        <v/>
      </c>
    </row>
    <row r="12" customFormat="false" ht="15" hidden="false" customHeight="false" outlineLevel="0" collapsed="false">
      <c r="A12" s="12"/>
      <c r="B12" s="14"/>
      <c r="C12" s="12" t="str">
        <f aca="false">IF(AND(A12="",B12=""),"",IF(A12="","Нет названия",IF(B12="","Нет описания",IF(A12&lt;&gt;TRIM(A12),"Лишние пробелы в названии",IF(COUNTIF($A$2:$A$500,A12)&gt;1,"Дубль названия","OK")))))</f>
        <v/>
      </c>
    </row>
    <row r="13" customFormat="false" ht="15" hidden="false" customHeight="false" outlineLevel="0" collapsed="false">
      <c r="A13" s="12"/>
      <c r="B13" s="14"/>
      <c r="C13" s="12" t="str">
        <f aca="false">IF(AND(A13="",B13=""),"",IF(A13="","Нет названия",IF(B13="","Нет описания",IF(A13&lt;&gt;TRIM(A13),"Лишние пробелы в названии",IF(COUNTIF($A$2:$A$500,A13)&gt;1,"Дубль названия","OK")))))</f>
        <v/>
      </c>
    </row>
    <row r="14" customFormat="false" ht="15" hidden="false" customHeight="false" outlineLevel="0" collapsed="false">
      <c r="A14" s="12"/>
      <c r="B14" s="14"/>
      <c r="C14" s="12" t="str">
        <f aca="false">IF(AND(A14="",B14=""),"",IF(A14="","Нет названия",IF(B14="","Нет описания",IF(A14&lt;&gt;TRIM(A14),"Лишние пробелы в названии",IF(COUNTIF($A$2:$A$500,A14)&gt;1,"Дубль названия","OK")))))</f>
        <v/>
      </c>
    </row>
    <row r="15" customFormat="false" ht="15" hidden="false" customHeight="false" outlineLevel="0" collapsed="false">
      <c r="A15" s="12"/>
      <c r="B15" s="14"/>
      <c r="C15" s="12" t="str">
        <f aca="false">IF(AND(A15="",B15=""),"",IF(A15="","Нет названия",IF(B15="","Нет описания",IF(A15&lt;&gt;TRIM(A15),"Лишние пробелы в названии",IF(COUNTIF($A$2:$A$500,A15)&gt;1,"Дубль названия","OK")))))</f>
        <v/>
      </c>
    </row>
    <row r="16" customFormat="false" ht="15" hidden="false" customHeight="false" outlineLevel="0" collapsed="false">
      <c r="A16" s="12"/>
      <c r="B16" s="14"/>
      <c r="C16" s="12" t="str">
        <f aca="false">IF(AND(A16="",B16=""),"",IF(A16="","Нет названия",IF(B16="","Нет описания",IF(A16&lt;&gt;TRIM(A16),"Лишние пробелы в названии",IF(COUNTIF($A$2:$A$500,A16)&gt;1,"Дубль названия","OK")))))</f>
        <v/>
      </c>
    </row>
    <row r="17" customFormat="false" ht="15" hidden="false" customHeight="false" outlineLevel="0" collapsed="false">
      <c r="A17" s="12"/>
      <c r="B17" s="14"/>
      <c r="C17" s="12" t="str">
        <f aca="false">IF(AND(A17="",B17=""),"",IF(A17="","Нет названия",IF(B17="","Нет описания",IF(A17&lt;&gt;TRIM(A17),"Лишние пробелы в названии",IF(COUNTIF($A$2:$A$500,A17)&gt;1,"Дубль названия","OK")))))</f>
        <v/>
      </c>
    </row>
    <row r="18" customFormat="false" ht="15" hidden="false" customHeight="false" outlineLevel="0" collapsed="false">
      <c r="A18" s="12"/>
      <c r="B18" s="14"/>
      <c r="C18" s="12" t="str">
        <f aca="false">IF(AND(A18="",B18=""),"",IF(A18="","Нет названия",IF(B18="","Нет описания",IF(A18&lt;&gt;TRIM(A18),"Лишние пробелы в названии",IF(COUNTIF($A$2:$A$500,A18)&gt;1,"Дубль названия","OK")))))</f>
        <v/>
      </c>
    </row>
    <row r="19" customFormat="false" ht="15" hidden="false" customHeight="false" outlineLevel="0" collapsed="false">
      <c r="A19" s="12"/>
      <c r="B19" s="14"/>
      <c r="C19" s="12" t="str">
        <f aca="false">IF(AND(A19="",B19=""),"",IF(A19="","Нет названия",IF(B19="","Нет описания",IF(A19&lt;&gt;TRIM(A19),"Лишние пробелы в названии",IF(COUNTIF($A$2:$A$500,A19)&gt;1,"Дубль названия","OK")))))</f>
        <v/>
      </c>
    </row>
    <row r="20" customFormat="false" ht="15" hidden="false" customHeight="false" outlineLevel="0" collapsed="false">
      <c r="A20" s="12"/>
      <c r="B20" s="14"/>
      <c r="C20" s="12" t="str">
        <f aca="false">IF(AND(A20="",B20=""),"",IF(A20="","Нет названия",IF(B20="","Нет описания",IF(A20&lt;&gt;TRIM(A20),"Лишние пробелы в названии",IF(COUNTIF($A$2:$A$500,A20)&gt;1,"Дубль названия","OK")))))</f>
        <v/>
      </c>
    </row>
    <row r="21" customFormat="false" ht="15" hidden="false" customHeight="false" outlineLevel="0" collapsed="false">
      <c r="A21" s="12"/>
      <c r="B21" s="14"/>
      <c r="C21" s="12" t="str">
        <f aca="false">IF(AND(A21="",B21=""),"",IF(A21="","Нет названия",IF(B21="","Нет описания",IF(A21&lt;&gt;TRIM(A21),"Лишние пробелы в названии",IF(COUNTIF($A$2:$A$500,A21)&gt;1,"Дубль названия","OK")))))</f>
        <v/>
      </c>
    </row>
    <row r="22" customFormat="false" ht="15" hidden="false" customHeight="false" outlineLevel="0" collapsed="false">
      <c r="A22" s="12"/>
      <c r="B22" s="14"/>
      <c r="C22" s="12" t="str">
        <f aca="false">IF(AND(A22="",B22=""),"",IF(A22="","Нет названия",IF(B22="","Нет описания",IF(A22&lt;&gt;TRIM(A22),"Лишние пробелы в названии",IF(COUNTIF($A$2:$A$500,A22)&gt;1,"Дубль названия","OK")))))</f>
        <v/>
      </c>
    </row>
    <row r="23" customFormat="false" ht="15" hidden="false" customHeight="false" outlineLevel="0" collapsed="false">
      <c r="A23" s="12"/>
      <c r="B23" s="14"/>
      <c r="C23" s="12" t="str">
        <f aca="false">IF(AND(A23="",B23=""),"",IF(A23="","Нет названия",IF(B23="","Нет описания",IF(A23&lt;&gt;TRIM(A23),"Лишние пробелы в названии",IF(COUNTIF($A$2:$A$500,A23)&gt;1,"Дубль названия","OK")))))</f>
        <v/>
      </c>
    </row>
    <row r="24" customFormat="false" ht="15" hidden="false" customHeight="false" outlineLevel="0" collapsed="false">
      <c r="A24" s="12"/>
      <c r="B24" s="14"/>
      <c r="C24" s="12" t="str">
        <f aca="false">IF(AND(A24="",B24=""),"",IF(A24="","Нет названия",IF(B24="","Нет описания",IF(A24&lt;&gt;TRIM(A24),"Лишние пробелы в названии",IF(COUNTIF($A$2:$A$500,A24)&gt;1,"Дубль названия","OK")))))</f>
        <v/>
      </c>
    </row>
    <row r="25" customFormat="false" ht="15" hidden="false" customHeight="false" outlineLevel="0" collapsed="false">
      <c r="A25" s="12"/>
      <c r="B25" s="14"/>
      <c r="C25" s="12" t="str">
        <f aca="false">IF(AND(A25="",B25=""),"",IF(A25="","Нет названия",IF(B25="","Нет описания",IF(A25&lt;&gt;TRIM(A25),"Лишние пробелы в названии",IF(COUNTIF($A$2:$A$500,A25)&gt;1,"Дубль названия","OK")))))</f>
        <v/>
      </c>
    </row>
    <row r="26" customFormat="false" ht="15" hidden="false" customHeight="false" outlineLevel="0" collapsed="false">
      <c r="A26" s="12"/>
      <c r="B26" s="14"/>
      <c r="C26" s="12" t="str">
        <f aca="false">IF(AND(A26="",B26=""),"",IF(A26="","Нет названия",IF(B26="","Нет описания",IF(A26&lt;&gt;TRIM(A26),"Лишние пробелы в названии",IF(COUNTIF($A$2:$A$500,A26)&gt;1,"Дубль названия","OK")))))</f>
        <v/>
      </c>
    </row>
    <row r="27" customFormat="false" ht="15" hidden="false" customHeight="false" outlineLevel="0" collapsed="false">
      <c r="A27" s="12"/>
      <c r="B27" s="14"/>
      <c r="C27" s="12" t="str">
        <f aca="false">IF(AND(A27="",B27=""),"",IF(A27="","Нет названия",IF(B27="","Нет описания",IF(A27&lt;&gt;TRIM(A27),"Лишние пробелы в названии",IF(COUNTIF($A$2:$A$500,A27)&gt;1,"Дубль названия","OK")))))</f>
        <v/>
      </c>
    </row>
    <row r="28" customFormat="false" ht="15" hidden="false" customHeight="false" outlineLevel="0" collapsed="false">
      <c r="A28" s="12"/>
      <c r="B28" s="14"/>
      <c r="C28" s="12" t="str">
        <f aca="false">IF(AND(A28="",B28=""),"",IF(A28="","Нет названия",IF(B28="","Нет описания",IF(A28&lt;&gt;TRIM(A28),"Лишние пробелы в названии",IF(COUNTIF($A$2:$A$500,A28)&gt;1,"Дубль названия","OK")))))</f>
        <v/>
      </c>
    </row>
    <row r="29" customFormat="false" ht="15" hidden="false" customHeight="false" outlineLevel="0" collapsed="false">
      <c r="A29" s="12"/>
      <c r="B29" s="14"/>
      <c r="C29" s="12" t="str">
        <f aca="false">IF(AND(A29="",B29=""),"",IF(A29="","Нет названия",IF(B29="","Нет описания",IF(A29&lt;&gt;TRIM(A29),"Лишние пробелы в названии",IF(COUNTIF($A$2:$A$500,A29)&gt;1,"Дубль названия","OK")))))</f>
        <v/>
      </c>
    </row>
    <row r="30" customFormat="false" ht="15" hidden="false" customHeight="false" outlineLevel="0" collapsed="false">
      <c r="A30" s="12"/>
      <c r="B30" s="14"/>
      <c r="C30" s="12" t="str">
        <f aca="false">IF(AND(A30="",B30=""),"",IF(A30="","Нет названия",IF(B30="","Нет описания",IF(A30&lt;&gt;TRIM(A30),"Лишние пробелы в названии",IF(COUNTIF($A$2:$A$500,A30)&gt;1,"Дубль названия","OK")))))</f>
        <v/>
      </c>
    </row>
    <row r="31" customFormat="false" ht="15" hidden="false" customHeight="false" outlineLevel="0" collapsed="false">
      <c r="A31" s="12"/>
      <c r="B31" s="14"/>
      <c r="C31" s="12" t="str">
        <f aca="false">IF(AND(A31="",B31=""),"",IF(A31="","Нет названия",IF(B31="","Нет описания",IF(A31&lt;&gt;TRIM(A31),"Лишние пробелы в названии",IF(COUNTIF($A$2:$A$500,A31)&gt;1,"Дубль названия","OK")))))</f>
        <v/>
      </c>
    </row>
    <row r="32" customFormat="false" ht="15" hidden="false" customHeight="false" outlineLevel="0" collapsed="false">
      <c r="A32" s="12"/>
      <c r="B32" s="14"/>
      <c r="C32" s="12" t="str">
        <f aca="false">IF(AND(A32="",B32=""),"",IF(A32="","Нет названия",IF(B32="","Нет описания",IF(A32&lt;&gt;TRIM(A32),"Лишние пробелы в названии",IF(COUNTIF($A$2:$A$500,A32)&gt;1,"Дубль названия","OK")))))</f>
        <v/>
      </c>
    </row>
    <row r="33" customFormat="false" ht="15" hidden="false" customHeight="false" outlineLevel="0" collapsed="false">
      <c r="A33" s="12"/>
      <c r="B33" s="14"/>
      <c r="C33" s="12" t="str">
        <f aca="false">IF(AND(A33="",B33=""),"",IF(A33="","Нет названия",IF(B33="","Нет описания",IF(A33&lt;&gt;TRIM(A33),"Лишние пробелы в названии",IF(COUNTIF($A$2:$A$500,A33)&gt;1,"Дубль названия","OK")))))</f>
        <v/>
      </c>
    </row>
    <row r="34" customFormat="false" ht="15" hidden="false" customHeight="false" outlineLevel="0" collapsed="false">
      <c r="A34" s="12"/>
      <c r="B34" s="14"/>
      <c r="C34" s="12" t="str">
        <f aca="false">IF(AND(A34="",B34=""),"",IF(A34="","Нет названия",IF(B34="","Нет описания",IF(A34&lt;&gt;TRIM(A34),"Лишние пробелы в названии",IF(COUNTIF($A$2:$A$500,A34)&gt;1,"Дубль названия","OK")))))</f>
        <v/>
      </c>
    </row>
    <row r="35" customFormat="false" ht="15" hidden="false" customHeight="false" outlineLevel="0" collapsed="false">
      <c r="A35" s="12"/>
      <c r="B35" s="14"/>
      <c r="C35" s="12" t="str">
        <f aca="false">IF(AND(A35="",B35=""),"",IF(A35="","Нет названия",IF(B35="","Нет описания",IF(A35&lt;&gt;TRIM(A35),"Лишние пробелы в названии",IF(COUNTIF($A$2:$A$500,A35)&gt;1,"Дубль названия","OK")))))</f>
        <v/>
      </c>
    </row>
    <row r="36" customFormat="false" ht="15" hidden="false" customHeight="false" outlineLevel="0" collapsed="false">
      <c r="A36" s="12"/>
      <c r="B36" s="14"/>
      <c r="C36" s="12" t="str">
        <f aca="false">IF(AND(A36="",B36=""),"",IF(A36="","Нет названия",IF(B36="","Нет описания",IF(A36&lt;&gt;TRIM(A36),"Лишние пробелы в названии",IF(COUNTIF($A$2:$A$500,A36)&gt;1,"Дубль названия","OK")))))</f>
        <v/>
      </c>
    </row>
    <row r="37" customFormat="false" ht="15" hidden="false" customHeight="false" outlineLevel="0" collapsed="false">
      <c r="A37" s="12"/>
      <c r="B37" s="14"/>
      <c r="C37" s="12" t="str">
        <f aca="false">IF(AND(A37="",B37=""),"",IF(A37="","Нет названия",IF(B37="","Нет описания",IF(A37&lt;&gt;TRIM(A37),"Лишние пробелы в названии",IF(COUNTIF($A$2:$A$500,A37)&gt;1,"Дубль названия","OK")))))</f>
        <v/>
      </c>
    </row>
    <row r="38" customFormat="false" ht="15" hidden="false" customHeight="false" outlineLevel="0" collapsed="false">
      <c r="A38" s="12"/>
      <c r="B38" s="14"/>
      <c r="C38" s="12" t="str">
        <f aca="false">IF(AND(A38="",B38=""),"",IF(A38="","Нет названия",IF(B38="","Нет описания",IF(A38&lt;&gt;TRIM(A38),"Лишние пробелы в названии",IF(COUNTIF($A$2:$A$500,A38)&gt;1,"Дубль названия","OK")))))</f>
        <v/>
      </c>
    </row>
    <row r="39" customFormat="false" ht="15" hidden="false" customHeight="false" outlineLevel="0" collapsed="false">
      <c r="A39" s="12"/>
      <c r="B39" s="14"/>
      <c r="C39" s="12" t="str">
        <f aca="false">IF(AND(A39="",B39=""),"",IF(A39="","Нет названия",IF(B39="","Нет описания",IF(A39&lt;&gt;TRIM(A39),"Лишние пробелы в названии",IF(COUNTIF($A$2:$A$500,A39)&gt;1,"Дубль названия","OK")))))</f>
        <v/>
      </c>
    </row>
    <row r="40" customFormat="false" ht="15" hidden="false" customHeight="false" outlineLevel="0" collapsed="false">
      <c r="A40" s="12"/>
      <c r="B40" s="14"/>
      <c r="C40" s="12" t="str">
        <f aca="false">IF(AND(A40="",B40=""),"",IF(A40="","Нет названия",IF(B40="","Нет описания",IF(A40&lt;&gt;TRIM(A40),"Лишние пробелы в названии",IF(COUNTIF($A$2:$A$500,A40)&gt;1,"Дубль названия","OK")))))</f>
        <v/>
      </c>
    </row>
    <row r="41" customFormat="false" ht="15" hidden="false" customHeight="false" outlineLevel="0" collapsed="false">
      <c r="A41" s="12"/>
      <c r="B41" s="14"/>
      <c r="C41" s="12" t="str">
        <f aca="false">IF(AND(A41="",B41=""),"",IF(A41="","Нет названия",IF(B41="","Нет описания",IF(A41&lt;&gt;TRIM(A41),"Лишние пробелы в названии",IF(COUNTIF($A$2:$A$500,A41)&gt;1,"Дубль названия","OK")))))</f>
        <v/>
      </c>
    </row>
    <row r="42" customFormat="false" ht="15" hidden="false" customHeight="false" outlineLevel="0" collapsed="false">
      <c r="A42" s="12"/>
      <c r="B42" s="14"/>
      <c r="C42" s="12" t="str">
        <f aca="false">IF(AND(A42="",B42=""),"",IF(A42="","Нет названия",IF(B42="","Нет описания",IF(A42&lt;&gt;TRIM(A42),"Лишние пробелы в названии",IF(COUNTIF($A$2:$A$500,A42)&gt;1,"Дубль названия","OK")))))</f>
        <v/>
      </c>
    </row>
    <row r="43" customFormat="false" ht="15" hidden="false" customHeight="false" outlineLevel="0" collapsed="false">
      <c r="A43" s="12"/>
      <c r="B43" s="14"/>
      <c r="C43" s="12" t="str">
        <f aca="false">IF(AND(A43="",B43=""),"",IF(A43="","Нет названия",IF(B43="","Нет описания",IF(A43&lt;&gt;TRIM(A43),"Лишние пробелы в названии",IF(COUNTIF($A$2:$A$500,A43)&gt;1,"Дубль названия","OK")))))</f>
        <v/>
      </c>
    </row>
    <row r="44" customFormat="false" ht="15" hidden="false" customHeight="false" outlineLevel="0" collapsed="false">
      <c r="A44" s="12"/>
      <c r="B44" s="14"/>
      <c r="C44" s="12" t="str">
        <f aca="false">IF(AND(A44="",B44=""),"",IF(A44="","Нет названия",IF(B44="","Нет описания",IF(A44&lt;&gt;TRIM(A44),"Лишние пробелы в названии",IF(COUNTIF($A$2:$A$500,A44)&gt;1,"Дубль названия","OK")))))</f>
        <v/>
      </c>
    </row>
    <row r="45" customFormat="false" ht="15" hidden="false" customHeight="false" outlineLevel="0" collapsed="false">
      <c r="A45" s="12"/>
      <c r="B45" s="14"/>
      <c r="C45" s="12" t="str">
        <f aca="false">IF(AND(A45="",B45=""),"",IF(A45="","Нет названия",IF(B45="","Нет описания",IF(A45&lt;&gt;TRIM(A45),"Лишние пробелы в названии",IF(COUNTIF($A$2:$A$500,A45)&gt;1,"Дубль названия","OK")))))</f>
        <v/>
      </c>
    </row>
    <row r="46" customFormat="false" ht="15" hidden="false" customHeight="false" outlineLevel="0" collapsed="false">
      <c r="A46" s="12"/>
      <c r="B46" s="14"/>
      <c r="C46" s="12" t="str">
        <f aca="false">IF(AND(A46="",B46=""),"",IF(A46="","Нет названия",IF(B46="","Нет описания",IF(A46&lt;&gt;TRIM(A46),"Лишние пробелы в названии",IF(COUNTIF($A$2:$A$500,A46)&gt;1,"Дубль названия","OK")))))</f>
        <v/>
      </c>
    </row>
    <row r="47" customFormat="false" ht="15" hidden="false" customHeight="false" outlineLevel="0" collapsed="false">
      <c r="A47" s="12"/>
      <c r="B47" s="14"/>
      <c r="C47" s="12" t="str">
        <f aca="false">IF(AND(A47="",B47=""),"",IF(A47="","Нет названия",IF(B47="","Нет описания",IF(A47&lt;&gt;TRIM(A47),"Лишние пробелы в названии",IF(COUNTIF($A$2:$A$500,A47)&gt;1,"Дубль названия","OK")))))</f>
        <v/>
      </c>
    </row>
    <row r="48" customFormat="false" ht="15" hidden="false" customHeight="false" outlineLevel="0" collapsed="false">
      <c r="A48" s="12"/>
      <c r="B48" s="14"/>
      <c r="C48" s="12" t="str">
        <f aca="false">IF(AND(A48="",B48=""),"",IF(A48="","Нет названия",IF(B48="","Нет описания",IF(A48&lt;&gt;TRIM(A48),"Лишние пробелы в названии",IF(COUNTIF($A$2:$A$500,A48)&gt;1,"Дубль названия","OK")))))</f>
        <v/>
      </c>
    </row>
    <row r="49" customFormat="false" ht="15" hidden="false" customHeight="false" outlineLevel="0" collapsed="false">
      <c r="A49" s="12"/>
      <c r="B49" s="14"/>
      <c r="C49" s="12" t="str">
        <f aca="false">IF(AND(A49="",B49=""),"",IF(A49="","Нет названия",IF(B49="","Нет описания",IF(A49&lt;&gt;TRIM(A49),"Лишние пробелы в названии",IF(COUNTIF($A$2:$A$500,A49)&gt;1,"Дубль названия","OK")))))</f>
        <v/>
      </c>
    </row>
    <row r="50" customFormat="false" ht="15" hidden="false" customHeight="false" outlineLevel="0" collapsed="false">
      <c r="A50" s="12"/>
      <c r="B50" s="14"/>
      <c r="C50" s="12" t="str">
        <f aca="false">IF(AND(A50="",B50=""),"",IF(A50="","Нет названия",IF(B50="","Нет описания",IF(A50&lt;&gt;TRIM(A50),"Лишние пробелы в названии",IF(COUNTIF($A$2:$A$500,A50)&gt;1,"Дубль названия","OK")))))</f>
        <v/>
      </c>
    </row>
    <row r="51" customFormat="false" ht="15" hidden="false" customHeight="false" outlineLevel="0" collapsed="false">
      <c r="A51" s="12"/>
      <c r="B51" s="14"/>
      <c r="C51" s="12" t="str">
        <f aca="false">IF(AND(A51="",B51=""),"",IF(A51="","Нет названия",IF(B51="","Нет описания",IF(A51&lt;&gt;TRIM(A51),"Лишние пробелы в названии",IF(COUNTIF($A$2:$A$500,A51)&gt;1,"Дубль названия","OK")))))</f>
        <v/>
      </c>
    </row>
    <row r="52" customFormat="false" ht="15" hidden="false" customHeight="false" outlineLevel="0" collapsed="false">
      <c r="A52" s="12"/>
      <c r="B52" s="14"/>
      <c r="C52" s="12" t="str">
        <f aca="false">IF(AND(A52="",B52=""),"",IF(A52="","Нет названия",IF(B52="","Нет описания",IF(A52&lt;&gt;TRIM(A52),"Лишние пробелы в названии",IF(COUNTIF($A$2:$A$500,A52)&gt;1,"Дубль названия","OK")))))</f>
        <v/>
      </c>
    </row>
    <row r="53" customFormat="false" ht="15" hidden="false" customHeight="false" outlineLevel="0" collapsed="false">
      <c r="A53" s="12"/>
      <c r="B53" s="14"/>
      <c r="C53" s="12" t="str">
        <f aca="false">IF(AND(A53="",B53=""),"",IF(A53="","Нет названия",IF(B53="","Нет описания",IF(A53&lt;&gt;TRIM(A53),"Лишние пробелы в названии",IF(COUNTIF($A$2:$A$500,A53)&gt;1,"Дубль названия","OK")))))</f>
        <v/>
      </c>
    </row>
    <row r="54" customFormat="false" ht="15" hidden="false" customHeight="false" outlineLevel="0" collapsed="false">
      <c r="A54" s="12"/>
      <c r="B54" s="14"/>
      <c r="C54" s="12" t="str">
        <f aca="false">IF(AND(A54="",B54=""),"",IF(A54="","Нет названия",IF(B54="","Нет описания",IF(A54&lt;&gt;TRIM(A54),"Лишние пробелы в названии",IF(COUNTIF($A$2:$A$500,A54)&gt;1,"Дубль названия","OK")))))</f>
        <v/>
      </c>
    </row>
    <row r="55" customFormat="false" ht="15" hidden="false" customHeight="false" outlineLevel="0" collapsed="false">
      <c r="A55" s="12"/>
      <c r="B55" s="14"/>
      <c r="C55" s="12" t="str">
        <f aca="false">IF(AND(A55="",B55=""),"",IF(A55="","Нет названия",IF(B55="","Нет описания",IF(A55&lt;&gt;TRIM(A55),"Лишние пробелы в названии",IF(COUNTIF($A$2:$A$500,A55)&gt;1,"Дубль названия","OK")))))</f>
        <v/>
      </c>
    </row>
    <row r="56" customFormat="false" ht="15" hidden="false" customHeight="false" outlineLevel="0" collapsed="false">
      <c r="A56" s="12"/>
      <c r="B56" s="14"/>
      <c r="C56" s="12" t="str">
        <f aca="false">IF(AND(A56="",B56=""),"",IF(A56="","Нет названия",IF(B56="","Нет описания",IF(A56&lt;&gt;TRIM(A56),"Лишние пробелы в названии",IF(COUNTIF($A$2:$A$500,A56)&gt;1,"Дубль названия","OK")))))</f>
        <v/>
      </c>
    </row>
    <row r="57" customFormat="false" ht="15" hidden="false" customHeight="false" outlineLevel="0" collapsed="false">
      <c r="A57" s="12"/>
      <c r="B57" s="14"/>
      <c r="C57" s="12" t="str">
        <f aca="false">IF(AND(A57="",B57=""),"",IF(A57="","Нет названия",IF(B57="","Нет описания",IF(A57&lt;&gt;TRIM(A57),"Лишние пробелы в названии",IF(COUNTIF($A$2:$A$500,A57)&gt;1,"Дубль названия","OK")))))</f>
        <v/>
      </c>
    </row>
    <row r="58" customFormat="false" ht="15" hidden="false" customHeight="false" outlineLevel="0" collapsed="false">
      <c r="A58" s="12"/>
      <c r="B58" s="14"/>
      <c r="C58" s="12" t="str">
        <f aca="false">IF(AND(A58="",B58=""),"",IF(A58="","Нет названия",IF(B58="","Нет описания",IF(A58&lt;&gt;TRIM(A58),"Лишние пробелы в названии",IF(COUNTIF($A$2:$A$500,A58)&gt;1,"Дубль названия","OK")))))</f>
        <v/>
      </c>
    </row>
    <row r="59" customFormat="false" ht="15" hidden="false" customHeight="false" outlineLevel="0" collapsed="false">
      <c r="A59" s="12"/>
      <c r="B59" s="14"/>
      <c r="C59" s="12" t="str">
        <f aca="false">IF(AND(A59="",B59=""),"",IF(A59="","Нет названия",IF(B59="","Нет описания",IF(A59&lt;&gt;TRIM(A59),"Лишние пробелы в названии",IF(COUNTIF($A$2:$A$500,A59)&gt;1,"Дубль названия","OK")))))</f>
        <v/>
      </c>
    </row>
    <row r="60" customFormat="false" ht="15" hidden="false" customHeight="false" outlineLevel="0" collapsed="false">
      <c r="A60" s="12"/>
      <c r="B60" s="14"/>
      <c r="C60" s="12" t="str">
        <f aca="false">IF(AND(A60="",B60=""),"",IF(A60="","Нет названия",IF(B60="","Нет описания",IF(A60&lt;&gt;TRIM(A60),"Лишние пробелы в названии",IF(COUNTIF($A$2:$A$500,A60)&gt;1,"Дубль названия","OK")))))</f>
        <v/>
      </c>
    </row>
    <row r="61" customFormat="false" ht="15" hidden="false" customHeight="false" outlineLevel="0" collapsed="false">
      <c r="A61" s="12"/>
      <c r="B61" s="14"/>
      <c r="C61" s="12" t="str">
        <f aca="false">IF(AND(A61="",B61=""),"",IF(A61="","Нет названия",IF(B61="","Нет описания",IF(A61&lt;&gt;TRIM(A61),"Лишние пробелы в названии",IF(COUNTIF($A$2:$A$500,A61)&gt;1,"Дубль названия","OK")))))</f>
        <v/>
      </c>
    </row>
    <row r="62" customFormat="false" ht="15" hidden="false" customHeight="false" outlineLevel="0" collapsed="false">
      <c r="A62" s="12"/>
      <c r="B62" s="14"/>
      <c r="C62" s="12" t="str">
        <f aca="false">IF(AND(A62="",B62=""),"",IF(A62="","Нет названия",IF(B62="","Нет описания",IF(A62&lt;&gt;TRIM(A62),"Лишние пробелы в названии",IF(COUNTIF($A$2:$A$500,A62)&gt;1,"Дубль названия","OK")))))</f>
        <v/>
      </c>
    </row>
    <row r="63" customFormat="false" ht="15" hidden="false" customHeight="false" outlineLevel="0" collapsed="false">
      <c r="A63" s="12"/>
      <c r="B63" s="14"/>
      <c r="C63" s="12" t="str">
        <f aca="false">IF(AND(A63="",B63=""),"",IF(A63="","Нет названия",IF(B63="","Нет описания",IF(A63&lt;&gt;TRIM(A63),"Лишние пробелы в названии",IF(COUNTIF($A$2:$A$500,A63)&gt;1,"Дубль названия","OK")))))</f>
        <v/>
      </c>
    </row>
    <row r="64" customFormat="false" ht="15" hidden="false" customHeight="false" outlineLevel="0" collapsed="false">
      <c r="A64" s="12"/>
      <c r="B64" s="14"/>
      <c r="C64" s="12" t="str">
        <f aca="false">IF(AND(A64="",B64=""),"",IF(A64="","Нет названия",IF(B64="","Нет описания",IF(A64&lt;&gt;TRIM(A64),"Лишние пробелы в названии",IF(COUNTIF($A$2:$A$500,A64)&gt;1,"Дубль названия","OK")))))</f>
        <v/>
      </c>
    </row>
    <row r="65" customFormat="false" ht="15" hidden="false" customHeight="false" outlineLevel="0" collapsed="false">
      <c r="A65" s="12"/>
      <c r="B65" s="14"/>
      <c r="C65" s="12" t="str">
        <f aca="false">IF(AND(A65="",B65=""),"",IF(A65="","Нет названия",IF(B65="","Нет описания",IF(A65&lt;&gt;TRIM(A65),"Лишние пробелы в названии",IF(COUNTIF($A$2:$A$500,A65)&gt;1,"Дубль названия","OK")))))</f>
        <v/>
      </c>
    </row>
    <row r="66" customFormat="false" ht="15" hidden="false" customHeight="false" outlineLevel="0" collapsed="false">
      <c r="A66" s="12"/>
      <c r="B66" s="14"/>
      <c r="C66" s="12" t="str">
        <f aca="false">IF(AND(A66="",B66=""),"",IF(A66="","Нет названия",IF(B66="","Нет описания",IF(A66&lt;&gt;TRIM(A66),"Лишние пробелы в названии",IF(COUNTIF($A$2:$A$500,A66)&gt;1,"Дубль названия","OK")))))</f>
        <v/>
      </c>
    </row>
    <row r="67" customFormat="false" ht="15" hidden="false" customHeight="false" outlineLevel="0" collapsed="false">
      <c r="A67" s="12"/>
      <c r="B67" s="14"/>
      <c r="C67" s="12" t="str">
        <f aca="false">IF(AND(A67="",B67=""),"",IF(A67="","Нет названия",IF(B67="","Нет описания",IF(A67&lt;&gt;TRIM(A67),"Лишние пробелы в названии",IF(COUNTIF($A$2:$A$500,A67)&gt;1,"Дубль названия","OK")))))</f>
        <v/>
      </c>
    </row>
    <row r="68" customFormat="false" ht="15" hidden="false" customHeight="false" outlineLevel="0" collapsed="false">
      <c r="A68" s="12"/>
      <c r="B68" s="14"/>
      <c r="C68" s="12" t="str">
        <f aca="false">IF(AND(A68="",B68=""),"",IF(A68="","Нет названия",IF(B68="","Нет описания",IF(A68&lt;&gt;TRIM(A68),"Лишние пробелы в названии",IF(COUNTIF($A$2:$A$500,A68)&gt;1,"Дубль названия","OK")))))</f>
        <v/>
      </c>
    </row>
    <row r="69" customFormat="false" ht="15" hidden="false" customHeight="false" outlineLevel="0" collapsed="false">
      <c r="A69" s="12"/>
      <c r="B69" s="14"/>
      <c r="C69" s="12" t="str">
        <f aca="false">IF(AND(A69="",B69=""),"",IF(A69="","Нет названия",IF(B69="","Нет описания",IF(A69&lt;&gt;TRIM(A69),"Лишние пробелы в названии",IF(COUNTIF($A$2:$A$500,A69)&gt;1,"Дубль названия","OK")))))</f>
        <v/>
      </c>
    </row>
    <row r="70" customFormat="false" ht="15" hidden="false" customHeight="false" outlineLevel="0" collapsed="false">
      <c r="A70" s="12"/>
      <c r="B70" s="14"/>
      <c r="C70" s="12" t="str">
        <f aca="false">IF(AND(A70="",B70=""),"",IF(A70="","Нет названия",IF(B70="","Нет описания",IF(A70&lt;&gt;TRIM(A70),"Лишние пробелы в названии",IF(COUNTIF($A$2:$A$500,A70)&gt;1,"Дубль названия","OK")))))</f>
        <v/>
      </c>
    </row>
    <row r="71" customFormat="false" ht="15" hidden="false" customHeight="false" outlineLevel="0" collapsed="false">
      <c r="A71" s="12"/>
      <c r="B71" s="14"/>
      <c r="C71" s="12" t="str">
        <f aca="false">IF(AND(A71="",B71=""),"",IF(A71="","Нет названия",IF(B71="","Нет описания",IF(A71&lt;&gt;TRIM(A71),"Лишние пробелы в названии",IF(COUNTIF($A$2:$A$500,A71)&gt;1,"Дубль названия","OK")))))</f>
        <v/>
      </c>
    </row>
    <row r="72" customFormat="false" ht="15" hidden="false" customHeight="false" outlineLevel="0" collapsed="false">
      <c r="A72" s="12"/>
      <c r="B72" s="14"/>
      <c r="C72" s="12" t="str">
        <f aca="false">IF(AND(A72="",B72=""),"",IF(A72="","Нет названия",IF(B72="","Нет описания",IF(A72&lt;&gt;TRIM(A72),"Лишние пробелы в названии",IF(COUNTIF($A$2:$A$500,A72)&gt;1,"Дубль названия","OK")))))</f>
        <v/>
      </c>
    </row>
    <row r="73" customFormat="false" ht="15" hidden="false" customHeight="false" outlineLevel="0" collapsed="false">
      <c r="A73" s="12"/>
      <c r="B73" s="14"/>
      <c r="C73" s="12" t="str">
        <f aca="false">IF(AND(A73="",B73=""),"",IF(A73="","Нет названия",IF(B73="","Нет описания",IF(A73&lt;&gt;TRIM(A73),"Лишние пробелы в названии",IF(COUNTIF($A$2:$A$500,A73)&gt;1,"Дубль названия","OK")))))</f>
        <v/>
      </c>
    </row>
    <row r="74" customFormat="false" ht="15" hidden="false" customHeight="false" outlineLevel="0" collapsed="false">
      <c r="A74" s="12"/>
      <c r="B74" s="14"/>
      <c r="C74" s="12" t="str">
        <f aca="false">IF(AND(A74="",B74=""),"",IF(A74="","Нет названия",IF(B74="","Нет описания",IF(A74&lt;&gt;TRIM(A74),"Лишние пробелы в названии",IF(COUNTIF($A$2:$A$500,A74)&gt;1,"Дубль названия","OK")))))</f>
        <v/>
      </c>
    </row>
    <row r="75" customFormat="false" ht="15" hidden="false" customHeight="false" outlineLevel="0" collapsed="false">
      <c r="A75" s="12"/>
      <c r="B75" s="14"/>
      <c r="C75" s="12" t="str">
        <f aca="false">IF(AND(A75="",B75=""),"",IF(A75="","Нет названия",IF(B75="","Нет описания",IF(A75&lt;&gt;TRIM(A75),"Лишние пробелы в названии",IF(COUNTIF($A$2:$A$500,A75)&gt;1,"Дубль названия","OK")))))</f>
        <v/>
      </c>
    </row>
    <row r="76" customFormat="false" ht="15" hidden="false" customHeight="false" outlineLevel="0" collapsed="false">
      <c r="A76" s="12"/>
      <c r="B76" s="14"/>
      <c r="C76" s="12" t="str">
        <f aca="false">IF(AND(A76="",B76=""),"",IF(A76="","Нет названия",IF(B76="","Нет описания",IF(A76&lt;&gt;TRIM(A76),"Лишние пробелы в названии",IF(COUNTIF($A$2:$A$500,A76)&gt;1,"Дубль названия","OK")))))</f>
        <v/>
      </c>
    </row>
    <row r="77" customFormat="false" ht="15" hidden="false" customHeight="false" outlineLevel="0" collapsed="false">
      <c r="A77" s="12"/>
      <c r="B77" s="14"/>
      <c r="C77" s="12" t="str">
        <f aca="false">IF(AND(A77="",B77=""),"",IF(A77="","Нет названия",IF(B77="","Нет описания",IF(A77&lt;&gt;TRIM(A77),"Лишние пробелы в названии",IF(COUNTIF($A$2:$A$500,A77)&gt;1,"Дубль названия","OK")))))</f>
        <v/>
      </c>
    </row>
    <row r="78" customFormat="false" ht="15" hidden="false" customHeight="false" outlineLevel="0" collapsed="false">
      <c r="A78" s="12"/>
      <c r="B78" s="14"/>
      <c r="C78" s="12" t="str">
        <f aca="false">IF(AND(A78="",B78=""),"",IF(A78="","Нет названия",IF(B78="","Нет описания",IF(A78&lt;&gt;TRIM(A78),"Лишние пробелы в названии",IF(COUNTIF($A$2:$A$500,A78)&gt;1,"Дубль названия","OK")))))</f>
        <v/>
      </c>
    </row>
    <row r="79" customFormat="false" ht="15" hidden="false" customHeight="false" outlineLevel="0" collapsed="false">
      <c r="A79" s="12"/>
      <c r="B79" s="14"/>
      <c r="C79" s="12" t="str">
        <f aca="false">IF(AND(A79="",B79=""),"",IF(A79="","Нет названия",IF(B79="","Нет описания",IF(A79&lt;&gt;TRIM(A79),"Лишние пробелы в названии",IF(COUNTIF($A$2:$A$500,A79)&gt;1,"Дубль названия","OK")))))</f>
        <v/>
      </c>
    </row>
    <row r="80" customFormat="false" ht="15" hidden="false" customHeight="false" outlineLevel="0" collapsed="false">
      <c r="A80" s="12"/>
      <c r="B80" s="14"/>
      <c r="C80" s="12" t="str">
        <f aca="false">IF(AND(A80="",B80=""),"",IF(A80="","Нет названия",IF(B80="","Нет описания",IF(A80&lt;&gt;TRIM(A80),"Лишние пробелы в названии",IF(COUNTIF($A$2:$A$500,A80)&gt;1,"Дубль названия","OK")))))</f>
        <v/>
      </c>
    </row>
    <row r="81" customFormat="false" ht="15" hidden="false" customHeight="false" outlineLevel="0" collapsed="false">
      <c r="A81" s="12"/>
      <c r="B81" s="14"/>
      <c r="C81" s="12" t="str">
        <f aca="false">IF(AND(A81="",B81=""),"",IF(A81="","Нет названия",IF(B81="","Нет описания",IF(A81&lt;&gt;TRIM(A81),"Лишние пробелы в названии",IF(COUNTIF($A$2:$A$500,A81)&gt;1,"Дубль названия","OK")))))</f>
        <v/>
      </c>
    </row>
    <row r="82" customFormat="false" ht="15" hidden="false" customHeight="false" outlineLevel="0" collapsed="false">
      <c r="A82" s="12"/>
      <c r="B82" s="14"/>
      <c r="C82" s="12" t="str">
        <f aca="false">IF(AND(A82="",B82=""),"",IF(A82="","Нет названия",IF(B82="","Нет описания",IF(A82&lt;&gt;TRIM(A82),"Лишние пробелы в названии",IF(COUNTIF($A$2:$A$500,A82)&gt;1,"Дубль названия","OK")))))</f>
        <v/>
      </c>
    </row>
    <row r="83" customFormat="false" ht="15" hidden="false" customHeight="false" outlineLevel="0" collapsed="false">
      <c r="A83" s="12"/>
      <c r="B83" s="14"/>
      <c r="C83" s="12" t="str">
        <f aca="false">IF(AND(A83="",B83=""),"",IF(A83="","Нет названия",IF(B83="","Нет описания",IF(A83&lt;&gt;TRIM(A83),"Лишние пробелы в названии",IF(COUNTIF($A$2:$A$500,A83)&gt;1,"Дубль названия","OK")))))</f>
        <v/>
      </c>
    </row>
    <row r="84" customFormat="false" ht="15" hidden="false" customHeight="false" outlineLevel="0" collapsed="false">
      <c r="A84" s="12"/>
      <c r="B84" s="14"/>
      <c r="C84" s="12" t="str">
        <f aca="false">IF(AND(A84="",B84=""),"",IF(A84="","Нет названия",IF(B84="","Нет описания",IF(A84&lt;&gt;TRIM(A84),"Лишние пробелы в названии",IF(COUNTIF($A$2:$A$500,A84)&gt;1,"Дубль названия","OK")))))</f>
        <v/>
      </c>
    </row>
    <row r="85" customFormat="false" ht="15" hidden="false" customHeight="false" outlineLevel="0" collapsed="false">
      <c r="A85" s="12"/>
      <c r="B85" s="14"/>
      <c r="C85" s="12" t="str">
        <f aca="false">IF(AND(A85="",B85=""),"",IF(A85="","Нет названия",IF(B85="","Нет описания",IF(A85&lt;&gt;TRIM(A85),"Лишние пробелы в названии",IF(COUNTIF($A$2:$A$500,A85)&gt;1,"Дубль названия","OK")))))</f>
        <v/>
      </c>
    </row>
    <row r="86" customFormat="false" ht="15" hidden="false" customHeight="false" outlineLevel="0" collapsed="false">
      <c r="A86" s="12"/>
      <c r="B86" s="14"/>
      <c r="C86" s="12" t="str">
        <f aca="false">IF(AND(A86="",B86=""),"",IF(A86="","Нет названия",IF(B86="","Нет описания",IF(A86&lt;&gt;TRIM(A86),"Лишние пробелы в названии",IF(COUNTIF($A$2:$A$500,A86)&gt;1,"Дубль названия","OK")))))</f>
        <v/>
      </c>
    </row>
    <row r="87" customFormat="false" ht="15" hidden="false" customHeight="false" outlineLevel="0" collapsed="false">
      <c r="A87" s="12"/>
      <c r="B87" s="14"/>
      <c r="C87" s="12" t="str">
        <f aca="false">IF(AND(A87="",B87=""),"",IF(A87="","Нет названия",IF(B87="","Нет описания",IF(A87&lt;&gt;TRIM(A87),"Лишние пробелы в названии",IF(COUNTIF($A$2:$A$500,A87)&gt;1,"Дубль названия","OK")))))</f>
        <v/>
      </c>
    </row>
    <row r="88" customFormat="false" ht="15" hidden="false" customHeight="false" outlineLevel="0" collapsed="false">
      <c r="A88" s="12"/>
      <c r="B88" s="14"/>
      <c r="C88" s="12" t="str">
        <f aca="false">IF(AND(A88="",B88=""),"",IF(A88="","Нет названия",IF(B88="","Нет описания",IF(A88&lt;&gt;TRIM(A88),"Лишние пробелы в названии",IF(COUNTIF($A$2:$A$500,A88)&gt;1,"Дубль названия","OK")))))</f>
        <v/>
      </c>
    </row>
    <row r="89" customFormat="false" ht="15" hidden="false" customHeight="false" outlineLevel="0" collapsed="false">
      <c r="A89" s="12"/>
      <c r="B89" s="14"/>
      <c r="C89" s="12" t="str">
        <f aca="false">IF(AND(A89="",B89=""),"",IF(A89="","Нет названия",IF(B89="","Нет описания",IF(A89&lt;&gt;TRIM(A89),"Лишние пробелы в названии",IF(COUNTIF($A$2:$A$500,A89)&gt;1,"Дубль названия","OK")))))</f>
        <v/>
      </c>
    </row>
    <row r="90" customFormat="false" ht="15" hidden="false" customHeight="false" outlineLevel="0" collapsed="false">
      <c r="A90" s="12"/>
      <c r="B90" s="14"/>
      <c r="C90" s="12" t="str">
        <f aca="false">IF(AND(A90="",B90=""),"",IF(A90="","Нет названия",IF(B90="","Нет описания",IF(A90&lt;&gt;TRIM(A90),"Лишние пробелы в названии",IF(COUNTIF($A$2:$A$500,A90)&gt;1,"Дубль названия","OK")))))</f>
        <v/>
      </c>
    </row>
    <row r="91" customFormat="false" ht="15" hidden="false" customHeight="false" outlineLevel="0" collapsed="false">
      <c r="A91" s="12"/>
      <c r="B91" s="14"/>
      <c r="C91" s="12" t="str">
        <f aca="false">IF(AND(A91="",B91=""),"",IF(A91="","Нет названия",IF(B91="","Нет описания",IF(A91&lt;&gt;TRIM(A91),"Лишние пробелы в названии",IF(COUNTIF($A$2:$A$500,A91)&gt;1,"Дубль названия","OK")))))</f>
        <v/>
      </c>
    </row>
    <row r="92" customFormat="false" ht="15" hidden="false" customHeight="false" outlineLevel="0" collapsed="false">
      <c r="A92" s="12"/>
      <c r="B92" s="14"/>
      <c r="C92" s="12" t="str">
        <f aca="false">IF(AND(A92="",B92=""),"",IF(A92="","Нет названия",IF(B92="","Нет описания",IF(A92&lt;&gt;TRIM(A92),"Лишние пробелы в названии",IF(COUNTIF($A$2:$A$500,A92)&gt;1,"Дубль названия","OK")))))</f>
        <v/>
      </c>
    </row>
    <row r="93" customFormat="false" ht="15" hidden="false" customHeight="false" outlineLevel="0" collapsed="false">
      <c r="A93" s="12"/>
      <c r="B93" s="14"/>
      <c r="C93" s="12" t="str">
        <f aca="false">IF(AND(A93="",B93=""),"",IF(A93="","Нет названия",IF(B93="","Нет описания",IF(A93&lt;&gt;TRIM(A93),"Лишние пробелы в названии",IF(COUNTIF($A$2:$A$500,A93)&gt;1,"Дубль названия","OK")))))</f>
        <v/>
      </c>
    </row>
    <row r="94" customFormat="false" ht="15" hidden="false" customHeight="false" outlineLevel="0" collapsed="false">
      <c r="A94" s="12"/>
      <c r="B94" s="14"/>
      <c r="C94" s="12" t="str">
        <f aca="false">IF(AND(A94="",B94=""),"",IF(A94="","Нет названия",IF(B94="","Нет описания",IF(A94&lt;&gt;TRIM(A94),"Лишние пробелы в названии",IF(COUNTIF($A$2:$A$500,A94)&gt;1,"Дубль названия","OK")))))</f>
        <v/>
      </c>
    </row>
    <row r="95" customFormat="false" ht="15" hidden="false" customHeight="false" outlineLevel="0" collapsed="false">
      <c r="A95" s="12"/>
      <c r="B95" s="14"/>
      <c r="C95" s="12" t="str">
        <f aca="false">IF(AND(A95="",B95=""),"",IF(A95="","Нет названия",IF(B95="","Нет описания",IF(A95&lt;&gt;TRIM(A95),"Лишние пробелы в названии",IF(COUNTIF($A$2:$A$500,A95)&gt;1,"Дубль названия","OK")))))</f>
        <v/>
      </c>
    </row>
    <row r="96" customFormat="false" ht="15" hidden="false" customHeight="false" outlineLevel="0" collapsed="false">
      <c r="A96" s="12"/>
      <c r="B96" s="14"/>
      <c r="C96" s="12" t="str">
        <f aca="false">IF(AND(A96="",B96=""),"",IF(A96="","Нет названия",IF(B96="","Нет описания",IF(A96&lt;&gt;TRIM(A96),"Лишние пробелы в названии",IF(COUNTIF($A$2:$A$500,A96)&gt;1,"Дубль названия","OK")))))</f>
        <v/>
      </c>
    </row>
    <row r="97" customFormat="false" ht="15" hidden="false" customHeight="false" outlineLevel="0" collapsed="false">
      <c r="A97" s="12"/>
      <c r="B97" s="14"/>
      <c r="C97" s="12" t="str">
        <f aca="false">IF(AND(A97="",B97=""),"",IF(A97="","Нет названия",IF(B97="","Нет описания",IF(A97&lt;&gt;TRIM(A97),"Лишние пробелы в названии",IF(COUNTIF($A$2:$A$500,A97)&gt;1,"Дубль названия","OK")))))</f>
        <v/>
      </c>
    </row>
    <row r="98" customFormat="false" ht="15" hidden="false" customHeight="false" outlineLevel="0" collapsed="false">
      <c r="A98" s="12"/>
      <c r="B98" s="14"/>
      <c r="C98" s="12" t="str">
        <f aca="false">IF(AND(A98="",B98=""),"",IF(A98="","Нет названия",IF(B98="","Нет описания",IF(A98&lt;&gt;TRIM(A98),"Лишние пробелы в названии",IF(COUNTIF($A$2:$A$500,A98)&gt;1,"Дубль названия","OK")))))</f>
        <v/>
      </c>
    </row>
    <row r="99" customFormat="false" ht="15" hidden="false" customHeight="false" outlineLevel="0" collapsed="false">
      <c r="A99" s="12"/>
      <c r="B99" s="14"/>
      <c r="C99" s="12" t="str">
        <f aca="false">IF(AND(A99="",B99=""),"",IF(A99="","Нет названия",IF(B99="","Нет описания",IF(A99&lt;&gt;TRIM(A99),"Лишние пробелы в названии",IF(COUNTIF($A$2:$A$500,A99)&gt;1,"Дубль названия","OK")))))</f>
        <v/>
      </c>
    </row>
    <row r="100" customFormat="false" ht="15" hidden="false" customHeight="false" outlineLevel="0" collapsed="false">
      <c r="A100" s="12"/>
      <c r="B100" s="14"/>
      <c r="C100" s="12" t="str">
        <f aca="false">IF(AND(A100="",B100=""),"",IF(A100="","Нет названия",IF(B100="","Нет описания",IF(A100&lt;&gt;TRIM(A100),"Лишние пробелы в названии",IF(COUNTIF($A$2:$A$500,A100)&gt;1,"Дубль названия","OK")))))</f>
        <v/>
      </c>
    </row>
    <row r="101" customFormat="false" ht="15" hidden="false" customHeight="false" outlineLevel="0" collapsed="false">
      <c r="A101" s="12"/>
      <c r="B101" s="14"/>
      <c r="C101" s="12" t="str">
        <f aca="false">IF(AND(A101="",B101=""),"",IF(A101="","Нет названия",IF(B101="","Нет описания",IF(A101&lt;&gt;TRIM(A101),"Лишние пробелы в названии",IF(COUNTIF($A$2:$A$500,A101)&gt;1,"Дубль названия","OK")))))</f>
        <v/>
      </c>
    </row>
    <row r="102" customFormat="false" ht="15" hidden="false" customHeight="false" outlineLevel="0" collapsed="false">
      <c r="A102" s="12"/>
      <c r="B102" s="14"/>
      <c r="C102" s="12" t="str">
        <f aca="false">IF(AND(A102="",B102=""),"",IF(A102="","Нет названия",IF(B102="","Нет описания",IF(A102&lt;&gt;TRIM(A102),"Лишние пробелы в названии",IF(COUNTIF($A$2:$A$500,A102)&gt;1,"Дубль названия","OK")))))</f>
        <v/>
      </c>
    </row>
    <row r="103" customFormat="false" ht="15" hidden="false" customHeight="false" outlineLevel="0" collapsed="false">
      <c r="A103" s="12"/>
      <c r="B103" s="14"/>
      <c r="C103" s="12" t="str">
        <f aca="false">IF(AND(A103="",B103=""),"",IF(A103="","Нет названия",IF(B103="","Нет описания",IF(A103&lt;&gt;TRIM(A103),"Лишние пробелы в названии",IF(COUNTIF($A$2:$A$500,A103)&gt;1,"Дубль названия","OK")))))</f>
        <v/>
      </c>
    </row>
    <row r="104" customFormat="false" ht="15" hidden="false" customHeight="false" outlineLevel="0" collapsed="false">
      <c r="A104" s="12"/>
      <c r="B104" s="14"/>
      <c r="C104" s="12" t="str">
        <f aca="false">IF(AND(A104="",B104=""),"",IF(A104="","Нет названия",IF(B104="","Нет описания",IF(A104&lt;&gt;TRIM(A104),"Лишние пробелы в названии",IF(COUNTIF($A$2:$A$500,A104)&gt;1,"Дубль названия","OK")))))</f>
        <v/>
      </c>
    </row>
    <row r="105" customFormat="false" ht="15" hidden="false" customHeight="false" outlineLevel="0" collapsed="false">
      <c r="A105" s="12"/>
      <c r="B105" s="14"/>
      <c r="C105" s="12" t="str">
        <f aca="false">IF(AND(A105="",B105=""),"",IF(A105="","Нет названия",IF(B105="","Нет описания",IF(A105&lt;&gt;TRIM(A105),"Лишние пробелы в названии",IF(COUNTIF($A$2:$A$500,A105)&gt;1,"Дубль названия","OK")))))</f>
        <v/>
      </c>
    </row>
    <row r="106" customFormat="false" ht="15" hidden="false" customHeight="false" outlineLevel="0" collapsed="false">
      <c r="A106" s="12"/>
      <c r="B106" s="14"/>
      <c r="C106" s="12" t="str">
        <f aca="false">IF(AND(A106="",B106=""),"",IF(A106="","Нет названия",IF(B106="","Нет описания",IF(A106&lt;&gt;TRIM(A106),"Лишние пробелы в названии",IF(COUNTIF($A$2:$A$500,A106)&gt;1,"Дубль названия","OK")))))</f>
        <v/>
      </c>
    </row>
    <row r="107" customFormat="false" ht="15" hidden="false" customHeight="false" outlineLevel="0" collapsed="false">
      <c r="A107" s="12"/>
      <c r="B107" s="14"/>
      <c r="C107" s="12" t="str">
        <f aca="false">IF(AND(A107="",B107=""),"",IF(A107="","Нет названия",IF(B107="","Нет описания",IF(A107&lt;&gt;TRIM(A107),"Лишние пробелы в названии",IF(COUNTIF($A$2:$A$500,A107)&gt;1,"Дубль названия","OK")))))</f>
        <v/>
      </c>
    </row>
    <row r="108" customFormat="false" ht="15" hidden="false" customHeight="false" outlineLevel="0" collapsed="false">
      <c r="A108" s="12"/>
      <c r="B108" s="14"/>
      <c r="C108" s="12" t="str">
        <f aca="false">IF(AND(A108="",B108=""),"",IF(A108="","Нет названия",IF(B108="","Нет описания",IF(A108&lt;&gt;TRIM(A108),"Лишние пробелы в названии",IF(COUNTIF($A$2:$A$500,A108)&gt;1,"Дубль названия","OK")))))</f>
        <v/>
      </c>
    </row>
    <row r="109" customFormat="false" ht="15" hidden="false" customHeight="false" outlineLevel="0" collapsed="false">
      <c r="A109" s="12"/>
      <c r="B109" s="14"/>
      <c r="C109" s="12" t="str">
        <f aca="false">IF(AND(A109="",B109=""),"",IF(A109="","Нет названия",IF(B109="","Нет описания",IF(A109&lt;&gt;TRIM(A109),"Лишние пробелы в названии",IF(COUNTIF($A$2:$A$500,A109)&gt;1,"Дубль названия","OK")))))</f>
        <v/>
      </c>
    </row>
    <row r="110" customFormat="false" ht="15" hidden="false" customHeight="false" outlineLevel="0" collapsed="false">
      <c r="A110" s="12"/>
      <c r="B110" s="14"/>
      <c r="C110" s="12" t="str">
        <f aca="false">IF(AND(A110="",B110=""),"",IF(A110="","Нет названия",IF(B110="","Нет описания",IF(A110&lt;&gt;TRIM(A110),"Лишние пробелы в названии",IF(COUNTIF($A$2:$A$500,A110)&gt;1,"Дубль названия","OK")))))</f>
        <v/>
      </c>
    </row>
    <row r="111" customFormat="false" ht="15" hidden="false" customHeight="false" outlineLevel="0" collapsed="false">
      <c r="A111" s="12"/>
      <c r="B111" s="14"/>
      <c r="C111" s="12" t="str">
        <f aca="false">IF(AND(A111="",B111=""),"",IF(A111="","Нет названия",IF(B111="","Нет описания",IF(A111&lt;&gt;TRIM(A111),"Лишние пробелы в названии",IF(COUNTIF($A$2:$A$500,A111)&gt;1,"Дубль названия","OK")))))</f>
        <v/>
      </c>
    </row>
    <row r="112" customFormat="false" ht="15" hidden="false" customHeight="false" outlineLevel="0" collapsed="false">
      <c r="A112" s="12"/>
      <c r="B112" s="14"/>
      <c r="C112" s="12" t="str">
        <f aca="false">IF(AND(A112="",B112=""),"",IF(A112="","Нет названия",IF(B112="","Нет описания",IF(A112&lt;&gt;TRIM(A112),"Лишние пробелы в названии",IF(COUNTIF($A$2:$A$500,A112)&gt;1,"Дубль названия","OK")))))</f>
        <v/>
      </c>
    </row>
    <row r="113" customFormat="false" ht="15" hidden="false" customHeight="false" outlineLevel="0" collapsed="false">
      <c r="A113" s="12"/>
      <c r="B113" s="14"/>
      <c r="C113" s="12" t="str">
        <f aca="false">IF(AND(A113="",B113=""),"",IF(A113="","Нет названия",IF(B113="","Нет описания",IF(A113&lt;&gt;TRIM(A113),"Лишние пробелы в названии",IF(COUNTIF($A$2:$A$500,A113)&gt;1,"Дубль названия","OK")))))</f>
        <v/>
      </c>
    </row>
    <row r="114" customFormat="false" ht="15" hidden="false" customHeight="false" outlineLevel="0" collapsed="false">
      <c r="A114" s="12"/>
      <c r="B114" s="14"/>
      <c r="C114" s="12" t="str">
        <f aca="false">IF(AND(A114="",B114=""),"",IF(A114="","Нет названия",IF(B114="","Нет описания",IF(A114&lt;&gt;TRIM(A114),"Лишние пробелы в названии",IF(COUNTIF($A$2:$A$500,A114)&gt;1,"Дубль названия","OK")))))</f>
        <v/>
      </c>
    </row>
    <row r="115" customFormat="false" ht="15" hidden="false" customHeight="false" outlineLevel="0" collapsed="false">
      <c r="A115" s="12"/>
      <c r="B115" s="14"/>
      <c r="C115" s="12" t="str">
        <f aca="false">IF(AND(A115="",B115=""),"",IF(A115="","Нет названия",IF(B115="","Нет описания",IF(A115&lt;&gt;TRIM(A115),"Лишние пробелы в названии",IF(COUNTIF($A$2:$A$500,A115)&gt;1,"Дубль названия","OK")))))</f>
        <v/>
      </c>
    </row>
    <row r="116" customFormat="false" ht="15" hidden="false" customHeight="false" outlineLevel="0" collapsed="false">
      <c r="A116" s="12"/>
      <c r="B116" s="14"/>
      <c r="C116" s="12" t="str">
        <f aca="false">IF(AND(A116="",B116=""),"",IF(A116="","Нет названия",IF(B116="","Нет описания",IF(A116&lt;&gt;TRIM(A116),"Лишние пробелы в названии",IF(COUNTIF($A$2:$A$500,A116)&gt;1,"Дубль названия","OK")))))</f>
        <v/>
      </c>
    </row>
    <row r="117" customFormat="false" ht="15" hidden="false" customHeight="false" outlineLevel="0" collapsed="false">
      <c r="A117" s="12"/>
      <c r="B117" s="14"/>
      <c r="C117" s="12" t="str">
        <f aca="false">IF(AND(A117="",B117=""),"",IF(A117="","Нет названия",IF(B117="","Нет описания",IF(A117&lt;&gt;TRIM(A117),"Лишние пробелы в названии",IF(COUNTIF($A$2:$A$500,A117)&gt;1,"Дубль названия","OK")))))</f>
        <v/>
      </c>
    </row>
    <row r="118" customFormat="false" ht="15" hidden="false" customHeight="false" outlineLevel="0" collapsed="false">
      <c r="A118" s="12"/>
      <c r="B118" s="14"/>
      <c r="C118" s="12" t="str">
        <f aca="false">IF(AND(A118="",B118=""),"",IF(A118="","Нет названия",IF(B118="","Нет описания",IF(A118&lt;&gt;TRIM(A118),"Лишние пробелы в названии",IF(COUNTIF($A$2:$A$500,A118)&gt;1,"Дубль названия","OK")))))</f>
        <v/>
      </c>
    </row>
    <row r="119" customFormat="false" ht="15" hidden="false" customHeight="false" outlineLevel="0" collapsed="false">
      <c r="A119" s="12"/>
      <c r="B119" s="14"/>
      <c r="C119" s="12" t="str">
        <f aca="false">IF(AND(A119="",B119=""),"",IF(A119="","Нет названия",IF(B119="","Нет описания",IF(A119&lt;&gt;TRIM(A119),"Лишние пробелы в названии",IF(COUNTIF($A$2:$A$500,A119)&gt;1,"Дубль названия","OK")))))</f>
        <v/>
      </c>
    </row>
    <row r="120" customFormat="false" ht="15" hidden="false" customHeight="false" outlineLevel="0" collapsed="false">
      <c r="A120" s="12"/>
      <c r="B120" s="14"/>
      <c r="C120" s="12" t="str">
        <f aca="false">IF(AND(A120="",B120=""),"",IF(A120="","Нет названия",IF(B120="","Нет описания",IF(A120&lt;&gt;TRIM(A120),"Лишние пробелы в названии",IF(COUNTIF($A$2:$A$500,A120)&gt;1,"Дубль названия","OK")))))</f>
        <v/>
      </c>
    </row>
    <row r="121" customFormat="false" ht="15" hidden="false" customHeight="false" outlineLevel="0" collapsed="false">
      <c r="A121" s="12"/>
      <c r="B121" s="14"/>
      <c r="C121" s="12" t="str">
        <f aca="false">IF(AND(A121="",B121=""),"",IF(A121="","Нет названия",IF(B121="","Нет описания",IF(A121&lt;&gt;TRIM(A121),"Лишние пробелы в названии",IF(COUNTIF($A$2:$A$500,A121)&gt;1,"Дубль названия","OK")))))</f>
        <v/>
      </c>
    </row>
    <row r="122" customFormat="false" ht="15" hidden="false" customHeight="false" outlineLevel="0" collapsed="false">
      <c r="A122" s="12"/>
      <c r="B122" s="14"/>
      <c r="C122" s="12" t="str">
        <f aca="false">IF(AND(A122="",B122=""),"",IF(A122="","Нет названия",IF(B122="","Нет описания",IF(A122&lt;&gt;TRIM(A122),"Лишние пробелы в названии",IF(COUNTIF($A$2:$A$500,A122)&gt;1,"Дубль названия","OK")))))</f>
        <v/>
      </c>
    </row>
    <row r="123" customFormat="false" ht="15" hidden="false" customHeight="false" outlineLevel="0" collapsed="false">
      <c r="A123" s="12"/>
      <c r="B123" s="14"/>
      <c r="C123" s="12" t="str">
        <f aca="false">IF(AND(A123="",B123=""),"",IF(A123="","Нет названия",IF(B123="","Нет описания",IF(A123&lt;&gt;TRIM(A123),"Лишние пробелы в названии",IF(COUNTIF($A$2:$A$500,A123)&gt;1,"Дубль названия","OK")))))</f>
        <v/>
      </c>
    </row>
    <row r="124" customFormat="false" ht="15" hidden="false" customHeight="false" outlineLevel="0" collapsed="false">
      <c r="A124" s="12"/>
      <c r="B124" s="14"/>
      <c r="C124" s="12" t="str">
        <f aca="false">IF(AND(A124="",B124=""),"",IF(A124="","Нет названия",IF(B124="","Нет описания",IF(A124&lt;&gt;TRIM(A124),"Лишние пробелы в названии",IF(COUNTIF($A$2:$A$500,A124)&gt;1,"Дубль названия","OK")))))</f>
        <v/>
      </c>
    </row>
    <row r="125" customFormat="false" ht="15" hidden="false" customHeight="false" outlineLevel="0" collapsed="false">
      <c r="A125" s="12"/>
      <c r="B125" s="14"/>
      <c r="C125" s="12" t="str">
        <f aca="false">IF(AND(A125="",B125=""),"",IF(A125="","Нет названия",IF(B125="","Нет описания",IF(A125&lt;&gt;TRIM(A125),"Лишние пробелы в названии",IF(COUNTIF($A$2:$A$500,A125)&gt;1,"Дубль названия","OK")))))</f>
        <v/>
      </c>
    </row>
    <row r="126" customFormat="false" ht="15" hidden="false" customHeight="false" outlineLevel="0" collapsed="false">
      <c r="A126" s="12"/>
      <c r="B126" s="14"/>
      <c r="C126" s="12" t="str">
        <f aca="false">IF(AND(A126="",B126=""),"",IF(A126="","Нет названия",IF(B126="","Нет описания",IF(A126&lt;&gt;TRIM(A126),"Лишние пробелы в названии",IF(COUNTIF($A$2:$A$500,A126)&gt;1,"Дубль названия","OK")))))</f>
        <v/>
      </c>
    </row>
    <row r="127" customFormat="false" ht="15" hidden="false" customHeight="false" outlineLevel="0" collapsed="false">
      <c r="A127" s="12"/>
      <c r="B127" s="14"/>
      <c r="C127" s="12" t="str">
        <f aca="false">IF(AND(A127="",B127=""),"",IF(A127="","Нет названия",IF(B127="","Нет описания",IF(A127&lt;&gt;TRIM(A127),"Лишние пробелы в названии",IF(COUNTIF($A$2:$A$500,A127)&gt;1,"Дубль названия","OK")))))</f>
        <v/>
      </c>
    </row>
    <row r="128" customFormat="false" ht="15" hidden="false" customHeight="false" outlineLevel="0" collapsed="false">
      <c r="A128" s="12"/>
      <c r="B128" s="14"/>
      <c r="C128" s="12" t="str">
        <f aca="false">IF(AND(A128="",B128=""),"",IF(A128="","Нет названия",IF(B128="","Нет описания",IF(A128&lt;&gt;TRIM(A128),"Лишние пробелы в названии",IF(COUNTIF($A$2:$A$500,A128)&gt;1,"Дубль названия","OK")))))</f>
        <v/>
      </c>
    </row>
    <row r="129" customFormat="false" ht="15" hidden="false" customHeight="false" outlineLevel="0" collapsed="false">
      <c r="A129" s="12"/>
      <c r="B129" s="14"/>
      <c r="C129" s="12" t="str">
        <f aca="false">IF(AND(A129="",B129=""),"",IF(A129="","Нет названия",IF(B129="","Нет описания",IF(A129&lt;&gt;TRIM(A129),"Лишние пробелы в названии",IF(COUNTIF($A$2:$A$500,A129)&gt;1,"Дубль названия","OK")))))</f>
        <v/>
      </c>
    </row>
    <row r="130" customFormat="false" ht="15" hidden="false" customHeight="false" outlineLevel="0" collapsed="false">
      <c r="A130" s="12"/>
      <c r="B130" s="14"/>
      <c r="C130" s="12" t="str">
        <f aca="false">IF(AND(A130="",B130=""),"",IF(A130="","Нет названия",IF(B130="","Нет описания",IF(A130&lt;&gt;TRIM(A130),"Лишние пробелы в названии",IF(COUNTIF($A$2:$A$500,A130)&gt;1,"Дубль названия","OK")))))</f>
        <v/>
      </c>
    </row>
    <row r="131" customFormat="false" ht="15" hidden="false" customHeight="false" outlineLevel="0" collapsed="false">
      <c r="A131" s="12"/>
      <c r="B131" s="14"/>
      <c r="C131" s="12" t="str">
        <f aca="false">IF(AND(A131="",B131=""),"",IF(A131="","Нет названия",IF(B131="","Нет описания",IF(A131&lt;&gt;TRIM(A131),"Лишние пробелы в названии",IF(COUNTIF($A$2:$A$500,A131)&gt;1,"Дубль названия","OK")))))</f>
        <v/>
      </c>
    </row>
    <row r="132" customFormat="false" ht="15" hidden="false" customHeight="false" outlineLevel="0" collapsed="false">
      <c r="A132" s="12"/>
      <c r="B132" s="14"/>
      <c r="C132" s="12" t="str">
        <f aca="false">IF(AND(A132="",B132=""),"",IF(A132="","Нет названия",IF(B132="","Нет описания",IF(A132&lt;&gt;TRIM(A132),"Лишние пробелы в названии",IF(COUNTIF($A$2:$A$500,A132)&gt;1,"Дубль названия","OK")))))</f>
        <v/>
      </c>
    </row>
    <row r="133" customFormat="false" ht="15" hidden="false" customHeight="false" outlineLevel="0" collapsed="false">
      <c r="A133" s="12"/>
      <c r="B133" s="14"/>
      <c r="C133" s="12" t="str">
        <f aca="false">IF(AND(A133="",B133=""),"",IF(A133="","Нет названия",IF(B133="","Нет описания",IF(A133&lt;&gt;TRIM(A133),"Лишние пробелы в названии",IF(COUNTIF($A$2:$A$500,A133)&gt;1,"Дубль названия","OK")))))</f>
        <v/>
      </c>
    </row>
    <row r="134" customFormat="false" ht="15" hidden="false" customHeight="false" outlineLevel="0" collapsed="false">
      <c r="A134" s="12"/>
      <c r="B134" s="14"/>
      <c r="C134" s="12" t="str">
        <f aca="false">IF(AND(A134="",B134=""),"",IF(A134="","Нет названия",IF(B134="","Нет описания",IF(A134&lt;&gt;TRIM(A134),"Лишние пробелы в названии",IF(COUNTIF($A$2:$A$500,A134)&gt;1,"Дубль названия","OK")))))</f>
        <v/>
      </c>
    </row>
    <row r="135" customFormat="false" ht="15" hidden="false" customHeight="false" outlineLevel="0" collapsed="false">
      <c r="A135" s="12"/>
      <c r="B135" s="14"/>
      <c r="C135" s="12" t="str">
        <f aca="false">IF(AND(A135="",B135=""),"",IF(A135="","Нет названия",IF(B135="","Нет описания",IF(A135&lt;&gt;TRIM(A135),"Лишние пробелы в названии",IF(COUNTIF($A$2:$A$500,A135)&gt;1,"Дубль названия","OK")))))</f>
        <v/>
      </c>
    </row>
    <row r="136" customFormat="false" ht="15" hidden="false" customHeight="false" outlineLevel="0" collapsed="false">
      <c r="A136" s="12"/>
      <c r="B136" s="14"/>
      <c r="C136" s="12" t="str">
        <f aca="false">IF(AND(A136="",B136=""),"",IF(A136="","Нет названия",IF(B136="","Нет описания",IF(A136&lt;&gt;TRIM(A136),"Лишние пробелы в названии",IF(COUNTIF($A$2:$A$500,A136)&gt;1,"Дубль названия","OK")))))</f>
        <v/>
      </c>
    </row>
    <row r="137" customFormat="false" ht="15" hidden="false" customHeight="false" outlineLevel="0" collapsed="false">
      <c r="A137" s="12"/>
      <c r="B137" s="14"/>
      <c r="C137" s="12" t="str">
        <f aca="false">IF(AND(A137="",B137=""),"",IF(A137="","Нет названия",IF(B137="","Нет описания",IF(A137&lt;&gt;TRIM(A137),"Лишние пробелы в названии",IF(COUNTIF($A$2:$A$500,A137)&gt;1,"Дубль названия","OK")))))</f>
        <v/>
      </c>
    </row>
    <row r="138" customFormat="false" ht="15" hidden="false" customHeight="false" outlineLevel="0" collapsed="false">
      <c r="A138" s="12"/>
      <c r="B138" s="14"/>
      <c r="C138" s="12" t="str">
        <f aca="false">IF(AND(A138="",B138=""),"",IF(A138="","Нет названия",IF(B138="","Нет описания",IF(A138&lt;&gt;TRIM(A138),"Лишние пробелы в названии",IF(COUNTIF($A$2:$A$500,A138)&gt;1,"Дубль названия","OK")))))</f>
        <v/>
      </c>
    </row>
    <row r="139" customFormat="false" ht="15" hidden="false" customHeight="false" outlineLevel="0" collapsed="false">
      <c r="A139" s="12"/>
      <c r="B139" s="14"/>
      <c r="C139" s="12" t="str">
        <f aca="false">IF(AND(A139="",B139=""),"",IF(A139="","Нет названия",IF(B139="","Нет описания",IF(A139&lt;&gt;TRIM(A139),"Лишние пробелы в названии",IF(COUNTIF($A$2:$A$500,A139)&gt;1,"Дубль названия","OK")))))</f>
        <v/>
      </c>
    </row>
    <row r="140" customFormat="false" ht="15" hidden="false" customHeight="false" outlineLevel="0" collapsed="false">
      <c r="A140" s="12"/>
      <c r="B140" s="14"/>
      <c r="C140" s="12" t="str">
        <f aca="false">IF(AND(A140="",B140=""),"",IF(A140="","Нет названия",IF(B140="","Нет описания",IF(A140&lt;&gt;TRIM(A140),"Лишние пробелы в названии",IF(COUNTIF($A$2:$A$500,A140)&gt;1,"Дубль названия","OK")))))</f>
        <v/>
      </c>
    </row>
    <row r="141" customFormat="false" ht="15" hidden="false" customHeight="false" outlineLevel="0" collapsed="false">
      <c r="A141" s="12"/>
      <c r="B141" s="14"/>
      <c r="C141" s="12" t="str">
        <f aca="false">IF(AND(A141="",B141=""),"",IF(A141="","Нет названия",IF(B141="","Нет описания",IF(A141&lt;&gt;TRIM(A141),"Лишние пробелы в названии",IF(COUNTIF($A$2:$A$500,A141)&gt;1,"Дубль названия","OK")))))</f>
        <v/>
      </c>
    </row>
    <row r="142" customFormat="false" ht="15" hidden="false" customHeight="false" outlineLevel="0" collapsed="false">
      <c r="A142" s="12"/>
      <c r="B142" s="14"/>
      <c r="C142" s="12" t="str">
        <f aca="false">IF(AND(A142="",B142=""),"",IF(A142="","Нет названия",IF(B142="","Нет описания",IF(A142&lt;&gt;TRIM(A142),"Лишние пробелы в названии",IF(COUNTIF($A$2:$A$500,A142)&gt;1,"Дубль названия","OK")))))</f>
        <v/>
      </c>
    </row>
    <row r="143" customFormat="false" ht="15" hidden="false" customHeight="false" outlineLevel="0" collapsed="false">
      <c r="A143" s="12"/>
      <c r="B143" s="14"/>
      <c r="C143" s="12" t="str">
        <f aca="false">IF(AND(A143="",B143=""),"",IF(A143="","Нет названия",IF(B143="","Нет описания",IF(A143&lt;&gt;TRIM(A143),"Лишние пробелы в названии",IF(COUNTIF($A$2:$A$500,A143)&gt;1,"Дубль названия","OK")))))</f>
        <v/>
      </c>
    </row>
    <row r="144" customFormat="false" ht="15" hidden="false" customHeight="false" outlineLevel="0" collapsed="false">
      <c r="A144" s="12"/>
      <c r="B144" s="14"/>
      <c r="C144" s="12" t="str">
        <f aca="false">IF(AND(A144="",B144=""),"",IF(A144="","Нет названия",IF(B144="","Нет описания",IF(A144&lt;&gt;TRIM(A144),"Лишние пробелы в названии",IF(COUNTIF($A$2:$A$500,A144)&gt;1,"Дубль названия","OK")))))</f>
        <v/>
      </c>
    </row>
    <row r="145" customFormat="false" ht="15" hidden="false" customHeight="false" outlineLevel="0" collapsed="false">
      <c r="A145" s="12"/>
      <c r="B145" s="14"/>
      <c r="C145" s="12" t="str">
        <f aca="false">IF(AND(A145="",B145=""),"",IF(A145="","Нет названия",IF(B145="","Нет описания",IF(A145&lt;&gt;TRIM(A145),"Лишние пробелы в названии",IF(COUNTIF($A$2:$A$500,A145)&gt;1,"Дубль названия","OK")))))</f>
        <v/>
      </c>
    </row>
    <row r="146" customFormat="false" ht="15" hidden="false" customHeight="false" outlineLevel="0" collapsed="false">
      <c r="A146" s="12"/>
      <c r="B146" s="14"/>
      <c r="C146" s="12" t="str">
        <f aca="false">IF(AND(A146="",B146=""),"",IF(A146="","Нет названия",IF(B146="","Нет описания",IF(A146&lt;&gt;TRIM(A146),"Лишние пробелы в названии",IF(COUNTIF($A$2:$A$500,A146)&gt;1,"Дубль названия","OK")))))</f>
        <v/>
      </c>
    </row>
    <row r="147" customFormat="false" ht="15" hidden="false" customHeight="false" outlineLevel="0" collapsed="false">
      <c r="A147" s="12"/>
      <c r="B147" s="14"/>
      <c r="C147" s="12" t="str">
        <f aca="false">IF(AND(A147="",B147=""),"",IF(A147="","Нет названия",IF(B147="","Нет описания",IF(A147&lt;&gt;TRIM(A147),"Лишние пробелы в названии",IF(COUNTIF($A$2:$A$500,A147)&gt;1,"Дубль названия","OK")))))</f>
        <v/>
      </c>
    </row>
    <row r="148" customFormat="false" ht="15" hidden="false" customHeight="false" outlineLevel="0" collapsed="false">
      <c r="A148" s="12"/>
      <c r="B148" s="14"/>
      <c r="C148" s="12" t="str">
        <f aca="false">IF(AND(A148="",B148=""),"",IF(A148="","Нет названия",IF(B148="","Нет описания",IF(A148&lt;&gt;TRIM(A148),"Лишние пробелы в названии",IF(COUNTIF($A$2:$A$500,A148)&gt;1,"Дубль названия","OK")))))</f>
        <v/>
      </c>
    </row>
    <row r="149" customFormat="false" ht="15" hidden="false" customHeight="false" outlineLevel="0" collapsed="false">
      <c r="A149" s="12"/>
      <c r="B149" s="14"/>
      <c r="C149" s="12" t="str">
        <f aca="false">IF(AND(A149="",B149=""),"",IF(A149="","Нет названия",IF(B149="","Нет описания",IF(A149&lt;&gt;TRIM(A149),"Лишние пробелы в названии",IF(COUNTIF($A$2:$A$500,A149)&gt;1,"Дубль названия","OK")))))</f>
        <v/>
      </c>
    </row>
    <row r="150" customFormat="false" ht="15" hidden="false" customHeight="false" outlineLevel="0" collapsed="false">
      <c r="A150" s="12"/>
      <c r="B150" s="14"/>
      <c r="C150" s="12" t="str">
        <f aca="false">IF(AND(A150="",B150=""),"",IF(A150="","Нет названия",IF(B150="","Нет описания",IF(A150&lt;&gt;TRIM(A150),"Лишние пробелы в названии",IF(COUNTIF($A$2:$A$500,A150)&gt;1,"Дубль названия","OK")))))</f>
        <v/>
      </c>
    </row>
    <row r="151" customFormat="false" ht="15" hidden="false" customHeight="false" outlineLevel="0" collapsed="false">
      <c r="A151" s="12"/>
      <c r="B151" s="14"/>
      <c r="C151" s="12" t="str">
        <f aca="false">IF(AND(A151="",B151=""),"",IF(A151="","Нет названия",IF(B151="","Нет описания",IF(A151&lt;&gt;TRIM(A151),"Лишние пробелы в названии",IF(COUNTIF($A$2:$A$500,A151)&gt;1,"Дубль названия","OK")))))</f>
        <v/>
      </c>
    </row>
    <row r="152" customFormat="false" ht="15" hidden="false" customHeight="false" outlineLevel="0" collapsed="false">
      <c r="A152" s="12"/>
      <c r="B152" s="14"/>
      <c r="C152" s="12" t="str">
        <f aca="false">IF(AND(A152="",B152=""),"",IF(A152="","Нет названия",IF(B152="","Нет описания",IF(A152&lt;&gt;TRIM(A152),"Лишние пробелы в названии",IF(COUNTIF($A$2:$A$500,A152)&gt;1,"Дубль названия","OK")))))</f>
        <v/>
      </c>
    </row>
    <row r="153" customFormat="false" ht="15" hidden="false" customHeight="false" outlineLevel="0" collapsed="false">
      <c r="A153" s="12"/>
      <c r="B153" s="14"/>
      <c r="C153" s="12" t="str">
        <f aca="false">IF(AND(A153="",B153=""),"",IF(A153="","Нет названия",IF(B153="","Нет описания",IF(A153&lt;&gt;TRIM(A153),"Лишние пробелы в названии",IF(COUNTIF($A$2:$A$500,A153)&gt;1,"Дубль названия","OK")))))</f>
        <v/>
      </c>
    </row>
    <row r="154" customFormat="false" ht="15" hidden="false" customHeight="false" outlineLevel="0" collapsed="false">
      <c r="A154" s="12"/>
      <c r="B154" s="14"/>
      <c r="C154" s="12" t="str">
        <f aca="false">IF(AND(A154="",B154=""),"",IF(A154="","Нет названия",IF(B154="","Нет описания",IF(A154&lt;&gt;TRIM(A154),"Лишние пробелы в названии",IF(COUNTIF($A$2:$A$500,A154)&gt;1,"Дубль названия","OK")))))</f>
        <v/>
      </c>
    </row>
    <row r="155" customFormat="false" ht="15" hidden="false" customHeight="false" outlineLevel="0" collapsed="false">
      <c r="A155" s="12"/>
      <c r="B155" s="14"/>
      <c r="C155" s="12" t="str">
        <f aca="false">IF(AND(A155="",B155=""),"",IF(A155="","Нет названия",IF(B155="","Нет описания",IF(A155&lt;&gt;TRIM(A155),"Лишние пробелы в названии",IF(COUNTIF($A$2:$A$500,A155)&gt;1,"Дубль названия","OK")))))</f>
        <v/>
      </c>
    </row>
    <row r="156" customFormat="false" ht="15" hidden="false" customHeight="false" outlineLevel="0" collapsed="false">
      <c r="A156" s="12"/>
      <c r="B156" s="14"/>
      <c r="C156" s="12" t="str">
        <f aca="false">IF(AND(A156="",B156=""),"",IF(A156="","Нет названия",IF(B156="","Нет описания",IF(A156&lt;&gt;TRIM(A156),"Лишние пробелы в названии",IF(COUNTIF($A$2:$A$500,A156)&gt;1,"Дубль названия","OK")))))</f>
        <v/>
      </c>
    </row>
    <row r="157" customFormat="false" ht="15" hidden="false" customHeight="false" outlineLevel="0" collapsed="false">
      <c r="A157" s="12"/>
      <c r="B157" s="14"/>
      <c r="C157" s="12" t="str">
        <f aca="false">IF(AND(A157="",B157=""),"",IF(A157="","Нет названия",IF(B157="","Нет описания",IF(A157&lt;&gt;TRIM(A157),"Лишние пробелы в названии",IF(COUNTIF($A$2:$A$500,A157)&gt;1,"Дубль названия","OK")))))</f>
        <v/>
      </c>
    </row>
    <row r="158" customFormat="false" ht="15" hidden="false" customHeight="false" outlineLevel="0" collapsed="false">
      <c r="A158" s="12"/>
      <c r="B158" s="14"/>
      <c r="C158" s="12" t="str">
        <f aca="false">IF(AND(A158="",B158=""),"",IF(A158="","Нет названия",IF(B158="","Нет описания",IF(A158&lt;&gt;TRIM(A158),"Лишние пробелы в названии",IF(COUNTIF($A$2:$A$500,A158)&gt;1,"Дубль названия","OK")))))</f>
        <v/>
      </c>
    </row>
    <row r="159" customFormat="false" ht="15" hidden="false" customHeight="false" outlineLevel="0" collapsed="false">
      <c r="A159" s="12"/>
      <c r="B159" s="14"/>
      <c r="C159" s="12" t="str">
        <f aca="false">IF(AND(A159="",B159=""),"",IF(A159="","Нет названия",IF(B159="","Нет описания",IF(A159&lt;&gt;TRIM(A159),"Лишние пробелы в названии",IF(COUNTIF($A$2:$A$500,A159)&gt;1,"Дубль названия","OK")))))</f>
        <v/>
      </c>
    </row>
    <row r="160" customFormat="false" ht="15" hidden="false" customHeight="false" outlineLevel="0" collapsed="false">
      <c r="A160" s="12"/>
      <c r="B160" s="14"/>
      <c r="C160" s="12" t="str">
        <f aca="false">IF(AND(A160="",B160=""),"",IF(A160="","Нет названия",IF(B160="","Нет описания",IF(A160&lt;&gt;TRIM(A160),"Лишние пробелы в названии",IF(COUNTIF($A$2:$A$500,A160)&gt;1,"Дубль названия","OK")))))</f>
        <v/>
      </c>
    </row>
    <row r="161" customFormat="false" ht="15" hidden="false" customHeight="false" outlineLevel="0" collapsed="false">
      <c r="A161" s="12"/>
      <c r="B161" s="14"/>
      <c r="C161" s="12" t="str">
        <f aca="false">IF(AND(A161="",B161=""),"",IF(A161="","Нет названия",IF(B161="","Нет описания",IF(A161&lt;&gt;TRIM(A161),"Лишние пробелы в названии",IF(COUNTIF($A$2:$A$500,A161)&gt;1,"Дубль названия","OK")))))</f>
        <v/>
      </c>
    </row>
    <row r="162" customFormat="false" ht="15" hidden="false" customHeight="false" outlineLevel="0" collapsed="false">
      <c r="A162" s="12"/>
      <c r="B162" s="14"/>
      <c r="C162" s="12" t="str">
        <f aca="false">IF(AND(A162="",B162=""),"",IF(A162="","Нет названия",IF(B162="","Нет описания",IF(A162&lt;&gt;TRIM(A162),"Лишние пробелы в названии",IF(COUNTIF($A$2:$A$500,A162)&gt;1,"Дубль названия","OK")))))</f>
        <v/>
      </c>
    </row>
    <row r="163" customFormat="false" ht="15" hidden="false" customHeight="false" outlineLevel="0" collapsed="false">
      <c r="A163" s="12"/>
      <c r="B163" s="14"/>
      <c r="C163" s="12" t="str">
        <f aca="false">IF(AND(A163="",B163=""),"",IF(A163="","Нет названия",IF(B163="","Нет описания",IF(A163&lt;&gt;TRIM(A163),"Лишние пробелы в названии",IF(COUNTIF($A$2:$A$500,A163)&gt;1,"Дубль названия","OK")))))</f>
        <v/>
      </c>
    </row>
    <row r="164" customFormat="false" ht="15" hidden="false" customHeight="false" outlineLevel="0" collapsed="false">
      <c r="A164" s="12"/>
      <c r="B164" s="14"/>
      <c r="C164" s="12" t="str">
        <f aca="false">IF(AND(A164="",B164=""),"",IF(A164="","Нет названия",IF(B164="","Нет описания",IF(A164&lt;&gt;TRIM(A164),"Лишние пробелы в названии",IF(COUNTIF($A$2:$A$500,A164)&gt;1,"Дубль названия","OK")))))</f>
        <v/>
      </c>
    </row>
    <row r="165" customFormat="false" ht="15" hidden="false" customHeight="false" outlineLevel="0" collapsed="false">
      <c r="A165" s="12"/>
      <c r="B165" s="14"/>
      <c r="C165" s="12" t="str">
        <f aca="false">IF(AND(A165="",B165=""),"",IF(A165="","Нет названия",IF(B165="","Нет описания",IF(A165&lt;&gt;TRIM(A165),"Лишние пробелы в названии",IF(COUNTIF($A$2:$A$500,A165)&gt;1,"Дубль названия","OK")))))</f>
        <v/>
      </c>
    </row>
    <row r="166" customFormat="false" ht="15" hidden="false" customHeight="false" outlineLevel="0" collapsed="false">
      <c r="A166" s="12"/>
      <c r="B166" s="14"/>
      <c r="C166" s="12" t="str">
        <f aca="false">IF(AND(A166="",B166=""),"",IF(A166="","Нет названия",IF(B166="","Нет описания",IF(A166&lt;&gt;TRIM(A166),"Лишние пробелы в названии",IF(COUNTIF($A$2:$A$500,A166)&gt;1,"Дубль названия","OK")))))</f>
        <v/>
      </c>
    </row>
    <row r="167" customFormat="false" ht="15" hidden="false" customHeight="false" outlineLevel="0" collapsed="false">
      <c r="A167" s="12"/>
      <c r="B167" s="14"/>
      <c r="C167" s="12" t="str">
        <f aca="false">IF(AND(A167="",B167=""),"",IF(A167="","Нет названия",IF(B167="","Нет описания",IF(A167&lt;&gt;TRIM(A167),"Лишние пробелы в названии",IF(COUNTIF($A$2:$A$500,A167)&gt;1,"Дубль названия","OK")))))</f>
        <v/>
      </c>
    </row>
    <row r="168" customFormat="false" ht="15" hidden="false" customHeight="false" outlineLevel="0" collapsed="false">
      <c r="A168" s="12"/>
      <c r="B168" s="14"/>
      <c r="C168" s="12" t="str">
        <f aca="false">IF(AND(A168="",B168=""),"",IF(A168="","Нет названия",IF(B168="","Нет описания",IF(A168&lt;&gt;TRIM(A168),"Лишние пробелы в названии",IF(COUNTIF($A$2:$A$500,A168)&gt;1,"Дубль названия","OK")))))</f>
        <v/>
      </c>
    </row>
    <row r="169" customFormat="false" ht="15" hidden="false" customHeight="false" outlineLevel="0" collapsed="false">
      <c r="A169" s="12"/>
      <c r="B169" s="14"/>
      <c r="C169" s="12" t="str">
        <f aca="false">IF(AND(A169="",B169=""),"",IF(A169="","Нет названия",IF(B169="","Нет описания",IF(A169&lt;&gt;TRIM(A169),"Лишние пробелы в названии",IF(COUNTIF($A$2:$A$500,A169)&gt;1,"Дубль названия","OK")))))</f>
        <v/>
      </c>
    </row>
    <row r="170" customFormat="false" ht="15" hidden="false" customHeight="false" outlineLevel="0" collapsed="false">
      <c r="A170" s="12"/>
      <c r="B170" s="14"/>
      <c r="C170" s="12" t="str">
        <f aca="false">IF(AND(A170="",B170=""),"",IF(A170="","Нет названия",IF(B170="","Нет описания",IF(A170&lt;&gt;TRIM(A170),"Лишние пробелы в названии",IF(COUNTIF($A$2:$A$500,A170)&gt;1,"Дубль названия","OK")))))</f>
        <v/>
      </c>
    </row>
    <row r="171" customFormat="false" ht="15" hidden="false" customHeight="false" outlineLevel="0" collapsed="false">
      <c r="A171" s="12"/>
      <c r="B171" s="14"/>
      <c r="C171" s="12" t="str">
        <f aca="false">IF(AND(A171="",B171=""),"",IF(A171="","Нет названия",IF(B171="","Нет описания",IF(A171&lt;&gt;TRIM(A171),"Лишние пробелы в названии",IF(COUNTIF($A$2:$A$500,A171)&gt;1,"Дубль названия","OK")))))</f>
        <v/>
      </c>
    </row>
    <row r="172" customFormat="false" ht="15" hidden="false" customHeight="false" outlineLevel="0" collapsed="false">
      <c r="A172" s="12"/>
      <c r="B172" s="14"/>
      <c r="C172" s="12" t="str">
        <f aca="false">IF(AND(A172="",B172=""),"",IF(A172="","Нет названия",IF(B172="","Нет описания",IF(A172&lt;&gt;TRIM(A172),"Лишние пробелы в названии",IF(COUNTIF($A$2:$A$500,A172)&gt;1,"Дубль названия","OK")))))</f>
        <v/>
      </c>
    </row>
    <row r="173" customFormat="false" ht="15" hidden="false" customHeight="false" outlineLevel="0" collapsed="false">
      <c r="A173" s="12"/>
      <c r="B173" s="14"/>
      <c r="C173" s="12" t="str">
        <f aca="false">IF(AND(A173="",B173=""),"",IF(A173="","Нет названия",IF(B173="","Нет описания",IF(A173&lt;&gt;TRIM(A173),"Лишние пробелы в названии",IF(COUNTIF($A$2:$A$500,A173)&gt;1,"Дубль названия","OK")))))</f>
        <v/>
      </c>
    </row>
    <row r="174" customFormat="false" ht="15" hidden="false" customHeight="false" outlineLevel="0" collapsed="false">
      <c r="A174" s="12"/>
      <c r="B174" s="14"/>
      <c r="C174" s="12" t="str">
        <f aca="false">IF(AND(A174="",B174=""),"",IF(A174="","Нет названия",IF(B174="","Нет описания",IF(A174&lt;&gt;TRIM(A174),"Лишние пробелы в названии",IF(COUNTIF($A$2:$A$500,A174)&gt;1,"Дубль названия","OK")))))</f>
        <v/>
      </c>
    </row>
    <row r="175" customFormat="false" ht="15" hidden="false" customHeight="false" outlineLevel="0" collapsed="false">
      <c r="A175" s="12"/>
      <c r="B175" s="14"/>
      <c r="C175" s="12" t="str">
        <f aca="false">IF(AND(A175="",B175=""),"",IF(A175="","Нет названия",IF(B175="","Нет описания",IF(A175&lt;&gt;TRIM(A175),"Лишние пробелы в названии",IF(COUNTIF($A$2:$A$500,A175)&gt;1,"Дубль названия","OK")))))</f>
        <v/>
      </c>
    </row>
    <row r="176" customFormat="false" ht="15" hidden="false" customHeight="false" outlineLevel="0" collapsed="false">
      <c r="A176" s="12"/>
      <c r="B176" s="14"/>
      <c r="C176" s="12" t="str">
        <f aca="false">IF(AND(A176="",B176=""),"",IF(A176="","Нет названия",IF(B176="","Нет описания",IF(A176&lt;&gt;TRIM(A176),"Лишние пробелы в названии",IF(COUNTIF($A$2:$A$500,A176)&gt;1,"Дубль названия","OK")))))</f>
        <v/>
      </c>
    </row>
    <row r="177" customFormat="false" ht="15" hidden="false" customHeight="false" outlineLevel="0" collapsed="false">
      <c r="A177" s="12"/>
      <c r="B177" s="14"/>
      <c r="C177" s="12" t="str">
        <f aca="false">IF(AND(A177="",B177=""),"",IF(A177="","Нет названия",IF(B177="","Нет описания",IF(A177&lt;&gt;TRIM(A177),"Лишние пробелы в названии",IF(COUNTIF($A$2:$A$500,A177)&gt;1,"Дубль названия","OK")))))</f>
        <v/>
      </c>
    </row>
    <row r="178" customFormat="false" ht="15" hidden="false" customHeight="false" outlineLevel="0" collapsed="false">
      <c r="A178" s="12"/>
      <c r="B178" s="14"/>
      <c r="C178" s="12" t="str">
        <f aca="false">IF(AND(A178="",B178=""),"",IF(A178="","Нет названия",IF(B178="","Нет описания",IF(A178&lt;&gt;TRIM(A178),"Лишние пробелы в названии",IF(COUNTIF($A$2:$A$500,A178)&gt;1,"Дубль названия","OK")))))</f>
        <v/>
      </c>
    </row>
    <row r="179" customFormat="false" ht="15" hidden="false" customHeight="false" outlineLevel="0" collapsed="false">
      <c r="A179" s="12"/>
      <c r="B179" s="14"/>
      <c r="C179" s="12" t="str">
        <f aca="false">IF(AND(A179="",B179=""),"",IF(A179="","Нет названия",IF(B179="","Нет описания",IF(A179&lt;&gt;TRIM(A179),"Лишние пробелы в названии",IF(COUNTIF($A$2:$A$500,A179)&gt;1,"Дубль названия","OK")))))</f>
        <v/>
      </c>
    </row>
    <row r="180" customFormat="false" ht="15" hidden="false" customHeight="false" outlineLevel="0" collapsed="false">
      <c r="A180" s="12"/>
      <c r="B180" s="14"/>
      <c r="C180" s="12" t="str">
        <f aca="false">IF(AND(A180="",B180=""),"",IF(A180="","Нет названия",IF(B180="","Нет описания",IF(A180&lt;&gt;TRIM(A180),"Лишние пробелы в названии",IF(COUNTIF($A$2:$A$500,A180)&gt;1,"Дубль названия","OK")))))</f>
        <v/>
      </c>
    </row>
    <row r="181" customFormat="false" ht="15" hidden="false" customHeight="false" outlineLevel="0" collapsed="false">
      <c r="A181" s="12"/>
      <c r="B181" s="14"/>
      <c r="C181" s="12" t="str">
        <f aca="false">IF(AND(A181="",B181=""),"",IF(A181="","Нет названия",IF(B181="","Нет описания",IF(A181&lt;&gt;TRIM(A181),"Лишние пробелы в названии",IF(COUNTIF($A$2:$A$500,A181)&gt;1,"Дубль названия","OK")))))</f>
        <v/>
      </c>
    </row>
    <row r="182" customFormat="false" ht="15" hidden="false" customHeight="false" outlineLevel="0" collapsed="false">
      <c r="A182" s="12"/>
      <c r="B182" s="14"/>
      <c r="C182" s="12" t="str">
        <f aca="false">IF(AND(A182="",B182=""),"",IF(A182="","Нет названия",IF(B182="","Нет описания",IF(A182&lt;&gt;TRIM(A182),"Лишние пробелы в названии",IF(COUNTIF($A$2:$A$500,A182)&gt;1,"Дубль названия","OK")))))</f>
        <v/>
      </c>
    </row>
    <row r="183" customFormat="false" ht="15" hidden="false" customHeight="false" outlineLevel="0" collapsed="false">
      <c r="A183" s="12"/>
      <c r="B183" s="14"/>
      <c r="C183" s="12" t="str">
        <f aca="false">IF(AND(A183="",B183=""),"",IF(A183="","Нет названия",IF(B183="","Нет описания",IF(A183&lt;&gt;TRIM(A183),"Лишние пробелы в названии",IF(COUNTIF($A$2:$A$500,A183)&gt;1,"Дубль названия","OK")))))</f>
        <v/>
      </c>
    </row>
    <row r="184" customFormat="false" ht="15" hidden="false" customHeight="false" outlineLevel="0" collapsed="false">
      <c r="A184" s="12"/>
      <c r="B184" s="14"/>
      <c r="C184" s="12" t="str">
        <f aca="false">IF(AND(A184="",B184=""),"",IF(A184="","Нет названия",IF(B184="","Нет описания",IF(A184&lt;&gt;TRIM(A184),"Лишние пробелы в названии",IF(COUNTIF($A$2:$A$500,A184)&gt;1,"Дубль названия","OK")))))</f>
        <v/>
      </c>
    </row>
    <row r="185" customFormat="false" ht="15" hidden="false" customHeight="false" outlineLevel="0" collapsed="false">
      <c r="A185" s="12"/>
      <c r="B185" s="14"/>
      <c r="C185" s="12" t="str">
        <f aca="false">IF(AND(A185="",B185=""),"",IF(A185="","Нет названия",IF(B185="","Нет описания",IF(A185&lt;&gt;TRIM(A185),"Лишние пробелы в названии",IF(COUNTIF($A$2:$A$500,A185)&gt;1,"Дубль названия","OK")))))</f>
        <v/>
      </c>
    </row>
    <row r="186" customFormat="false" ht="15" hidden="false" customHeight="false" outlineLevel="0" collapsed="false">
      <c r="A186" s="12"/>
      <c r="B186" s="14"/>
      <c r="C186" s="12" t="str">
        <f aca="false">IF(AND(A186="",B186=""),"",IF(A186="","Нет названия",IF(B186="","Нет описания",IF(A186&lt;&gt;TRIM(A186),"Лишние пробелы в названии",IF(COUNTIF($A$2:$A$500,A186)&gt;1,"Дубль названия","OK")))))</f>
        <v/>
      </c>
    </row>
    <row r="187" customFormat="false" ht="15" hidden="false" customHeight="false" outlineLevel="0" collapsed="false">
      <c r="A187" s="12"/>
      <c r="B187" s="14"/>
      <c r="C187" s="12" t="str">
        <f aca="false">IF(AND(A187="",B187=""),"",IF(A187="","Нет названия",IF(B187="","Нет описания",IF(A187&lt;&gt;TRIM(A187),"Лишние пробелы в названии",IF(COUNTIF($A$2:$A$500,A187)&gt;1,"Дубль названия","OK")))))</f>
        <v/>
      </c>
    </row>
    <row r="188" customFormat="false" ht="15" hidden="false" customHeight="false" outlineLevel="0" collapsed="false">
      <c r="A188" s="12"/>
      <c r="B188" s="14"/>
      <c r="C188" s="12" t="str">
        <f aca="false">IF(AND(A188="",B188=""),"",IF(A188="","Нет названия",IF(B188="","Нет описания",IF(A188&lt;&gt;TRIM(A188),"Лишние пробелы в названии",IF(COUNTIF($A$2:$A$500,A188)&gt;1,"Дубль названия","OK")))))</f>
        <v/>
      </c>
    </row>
    <row r="189" customFormat="false" ht="15" hidden="false" customHeight="false" outlineLevel="0" collapsed="false">
      <c r="A189" s="12"/>
      <c r="B189" s="14"/>
      <c r="C189" s="12" t="str">
        <f aca="false">IF(AND(A189="",B189=""),"",IF(A189="","Нет названия",IF(B189="","Нет описания",IF(A189&lt;&gt;TRIM(A189),"Лишние пробелы в названии",IF(COUNTIF($A$2:$A$500,A189)&gt;1,"Дубль названия","OK")))))</f>
        <v/>
      </c>
    </row>
    <row r="190" customFormat="false" ht="15" hidden="false" customHeight="false" outlineLevel="0" collapsed="false">
      <c r="A190" s="12"/>
      <c r="B190" s="14"/>
      <c r="C190" s="12" t="str">
        <f aca="false">IF(AND(A190="",B190=""),"",IF(A190="","Нет названия",IF(B190="","Нет описания",IF(A190&lt;&gt;TRIM(A190),"Лишние пробелы в названии",IF(COUNTIF($A$2:$A$500,A190)&gt;1,"Дубль названия","OK")))))</f>
        <v/>
      </c>
    </row>
    <row r="191" customFormat="false" ht="15" hidden="false" customHeight="false" outlineLevel="0" collapsed="false">
      <c r="A191" s="12"/>
      <c r="B191" s="14"/>
      <c r="C191" s="12" t="str">
        <f aca="false">IF(AND(A191="",B191=""),"",IF(A191="","Нет названия",IF(B191="","Нет описания",IF(A191&lt;&gt;TRIM(A191),"Лишние пробелы в названии",IF(COUNTIF($A$2:$A$500,A191)&gt;1,"Дубль названия","OK")))))</f>
        <v/>
      </c>
    </row>
    <row r="192" customFormat="false" ht="15" hidden="false" customHeight="false" outlineLevel="0" collapsed="false">
      <c r="A192" s="12"/>
      <c r="B192" s="14"/>
      <c r="C192" s="12" t="str">
        <f aca="false">IF(AND(A192="",B192=""),"",IF(A192="","Нет названия",IF(B192="","Нет описания",IF(A192&lt;&gt;TRIM(A192),"Лишние пробелы в названии",IF(COUNTIF($A$2:$A$500,A192)&gt;1,"Дубль названия","OK")))))</f>
        <v/>
      </c>
    </row>
    <row r="193" customFormat="false" ht="15" hidden="false" customHeight="false" outlineLevel="0" collapsed="false">
      <c r="A193" s="12"/>
      <c r="B193" s="14"/>
      <c r="C193" s="12" t="str">
        <f aca="false">IF(AND(A193="",B193=""),"",IF(A193="","Нет названия",IF(B193="","Нет описания",IF(A193&lt;&gt;TRIM(A193),"Лишние пробелы в названии",IF(COUNTIF($A$2:$A$500,A193)&gt;1,"Дубль названия","OK")))))</f>
        <v/>
      </c>
    </row>
    <row r="194" customFormat="false" ht="15" hidden="false" customHeight="false" outlineLevel="0" collapsed="false">
      <c r="A194" s="12"/>
      <c r="B194" s="14"/>
      <c r="C194" s="12" t="str">
        <f aca="false">IF(AND(A194="",B194=""),"",IF(A194="","Нет названия",IF(B194="","Нет описания",IF(A194&lt;&gt;TRIM(A194),"Лишние пробелы в названии",IF(COUNTIF($A$2:$A$500,A194)&gt;1,"Дубль названия","OK")))))</f>
        <v/>
      </c>
    </row>
    <row r="195" customFormat="false" ht="15" hidden="false" customHeight="false" outlineLevel="0" collapsed="false">
      <c r="A195" s="12"/>
      <c r="B195" s="14"/>
      <c r="C195" s="12" t="str">
        <f aca="false">IF(AND(A195="",B195=""),"",IF(A195="","Нет названия",IF(B195="","Нет описания",IF(A195&lt;&gt;TRIM(A195),"Лишние пробелы в названии",IF(COUNTIF($A$2:$A$500,A195)&gt;1,"Дубль названия","OK")))))</f>
        <v/>
      </c>
    </row>
    <row r="196" customFormat="false" ht="15" hidden="false" customHeight="false" outlineLevel="0" collapsed="false">
      <c r="A196" s="12"/>
      <c r="B196" s="14"/>
      <c r="C196" s="12" t="str">
        <f aca="false">IF(AND(A196="",B196=""),"",IF(A196="","Нет названия",IF(B196="","Нет описания",IF(A196&lt;&gt;TRIM(A196),"Лишние пробелы в названии",IF(COUNTIF($A$2:$A$500,A196)&gt;1,"Дубль названия","OK")))))</f>
        <v/>
      </c>
    </row>
    <row r="197" customFormat="false" ht="15" hidden="false" customHeight="false" outlineLevel="0" collapsed="false">
      <c r="A197" s="12"/>
      <c r="B197" s="14"/>
      <c r="C197" s="12" t="str">
        <f aca="false">IF(AND(A197="",B197=""),"",IF(A197="","Нет названия",IF(B197="","Нет описания",IF(A197&lt;&gt;TRIM(A197),"Лишние пробелы в названии",IF(COUNTIF($A$2:$A$500,A197)&gt;1,"Дубль названия","OK")))))</f>
        <v/>
      </c>
    </row>
    <row r="198" customFormat="false" ht="15" hidden="false" customHeight="false" outlineLevel="0" collapsed="false">
      <c r="A198" s="12"/>
      <c r="B198" s="14"/>
      <c r="C198" s="12" t="str">
        <f aca="false">IF(AND(A198="",B198=""),"",IF(A198="","Нет названия",IF(B198="","Нет описания",IF(A198&lt;&gt;TRIM(A198),"Лишние пробелы в названии",IF(COUNTIF($A$2:$A$500,A198)&gt;1,"Дубль названия","OK")))))</f>
        <v/>
      </c>
    </row>
    <row r="199" customFormat="false" ht="15" hidden="false" customHeight="false" outlineLevel="0" collapsed="false">
      <c r="A199" s="12"/>
      <c r="B199" s="14"/>
      <c r="C199" s="12" t="str">
        <f aca="false">IF(AND(A199="",B199=""),"",IF(A199="","Нет названия",IF(B199="","Нет описания",IF(A199&lt;&gt;TRIM(A199),"Лишние пробелы в названии",IF(COUNTIF($A$2:$A$500,A199)&gt;1,"Дубль названия","OK")))))</f>
        <v/>
      </c>
    </row>
    <row r="200" customFormat="false" ht="15" hidden="false" customHeight="false" outlineLevel="0" collapsed="false">
      <c r="A200" s="12"/>
      <c r="B200" s="14"/>
      <c r="C200" s="12" t="str">
        <f aca="false">IF(AND(A200="",B200=""),"",IF(A200="","Нет названия",IF(B200="","Нет описания",IF(A200&lt;&gt;TRIM(A200),"Лишние пробелы в названии",IF(COUNTIF($A$2:$A$500,A200)&gt;1,"Дубль названия","OK")))))</f>
        <v/>
      </c>
    </row>
    <row r="201" customFormat="false" ht="15" hidden="false" customHeight="false" outlineLevel="0" collapsed="false">
      <c r="A201" s="12"/>
      <c r="B201" s="14"/>
      <c r="C201" s="12" t="str">
        <f aca="false">IF(AND(A201="",B201=""),"",IF(A201="","Нет названия",IF(B201="","Нет описания",IF(A201&lt;&gt;TRIM(A201),"Лишние пробелы в названии",IF(COUNTIF($A$2:$A$500,A201)&gt;1,"Дубль названия","OK")))))</f>
        <v/>
      </c>
    </row>
    <row r="202" customFormat="false" ht="15" hidden="false" customHeight="false" outlineLevel="0" collapsed="false">
      <c r="A202" s="12"/>
      <c r="B202" s="14"/>
      <c r="C202" s="12" t="str">
        <f aca="false">IF(AND(A202="",B202=""),"",IF(A202="","Нет названия",IF(B202="","Нет описания",IF(A202&lt;&gt;TRIM(A202),"Лишние пробелы в названии",IF(COUNTIF($A$2:$A$500,A202)&gt;1,"Дубль названия","OK")))))</f>
        <v/>
      </c>
    </row>
    <row r="203" customFormat="false" ht="15" hidden="false" customHeight="false" outlineLevel="0" collapsed="false">
      <c r="A203" s="12"/>
      <c r="B203" s="14"/>
      <c r="C203" s="12" t="str">
        <f aca="false">IF(AND(A203="",B203=""),"",IF(A203="","Нет названия",IF(B203="","Нет описания",IF(A203&lt;&gt;TRIM(A203),"Лишние пробелы в названии",IF(COUNTIF($A$2:$A$500,A203)&gt;1,"Дубль названия","OK")))))</f>
        <v/>
      </c>
    </row>
    <row r="204" customFormat="false" ht="15" hidden="false" customHeight="false" outlineLevel="0" collapsed="false">
      <c r="A204" s="12"/>
      <c r="B204" s="14"/>
      <c r="C204" s="12" t="str">
        <f aca="false">IF(AND(A204="",B204=""),"",IF(A204="","Нет названия",IF(B204="","Нет описания",IF(A204&lt;&gt;TRIM(A204),"Лишние пробелы в названии",IF(COUNTIF($A$2:$A$500,A204)&gt;1,"Дубль названия","OK")))))</f>
        <v/>
      </c>
    </row>
    <row r="205" customFormat="false" ht="15" hidden="false" customHeight="false" outlineLevel="0" collapsed="false">
      <c r="A205" s="12"/>
      <c r="B205" s="14"/>
      <c r="C205" s="12" t="str">
        <f aca="false">IF(AND(A205="",B205=""),"",IF(A205="","Нет названия",IF(B205="","Нет описания",IF(A205&lt;&gt;TRIM(A205),"Лишние пробелы в названии",IF(COUNTIF($A$2:$A$500,A205)&gt;1,"Дубль названия","OK")))))</f>
        <v/>
      </c>
    </row>
    <row r="206" customFormat="false" ht="15" hidden="false" customHeight="false" outlineLevel="0" collapsed="false">
      <c r="A206" s="12"/>
      <c r="B206" s="14"/>
      <c r="C206" s="12" t="str">
        <f aca="false">IF(AND(A206="",B206=""),"",IF(A206="","Нет названия",IF(B206="","Нет описания",IF(A206&lt;&gt;TRIM(A206),"Лишние пробелы в названии",IF(COUNTIF($A$2:$A$500,A206)&gt;1,"Дубль названия","OK")))))</f>
        <v/>
      </c>
    </row>
    <row r="207" customFormat="false" ht="15" hidden="false" customHeight="false" outlineLevel="0" collapsed="false">
      <c r="A207" s="12"/>
      <c r="B207" s="14"/>
      <c r="C207" s="12" t="str">
        <f aca="false">IF(AND(A207="",B207=""),"",IF(A207="","Нет названия",IF(B207="","Нет описания",IF(A207&lt;&gt;TRIM(A207),"Лишние пробелы в названии",IF(COUNTIF($A$2:$A$500,A207)&gt;1,"Дубль названия","OK")))))</f>
        <v/>
      </c>
    </row>
    <row r="208" customFormat="false" ht="15" hidden="false" customHeight="false" outlineLevel="0" collapsed="false">
      <c r="A208" s="12"/>
      <c r="B208" s="14"/>
      <c r="C208" s="12" t="str">
        <f aca="false">IF(AND(A208="",B208=""),"",IF(A208="","Нет названия",IF(B208="","Нет описания",IF(A208&lt;&gt;TRIM(A208),"Лишние пробелы в названии",IF(COUNTIF($A$2:$A$500,A208)&gt;1,"Дубль названия","OK")))))</f>
        <v/>
      </c>
    </row>
    <row r="209" customFormat="false" ht="15" hidden="false" customHeight="false" outlineLevel="0" collapsed="false">
      <c r="A209" s="12"/>
      <c r="B209" s="14"/>
      <c r="C209" s="12" t="str">
        <f aca="false">IF(AND(A209="",B209=""),"",IF(A209="","Нет названия",IF(B209="","Нет описания",IF(A209&lt;&gt;TRIM(A209),"Лишние пробелы в названии",IF(COUNTIF($A$2:$A$500,A209)&gt;1,"Дубль названия","OK")))))</f>
        <v/>
      </c>
    </row>
    <row r="210" customFormat="false" ht="15" hidden="false" customHeight="false" outlineLevel="0" collapsed="false">
      <c r="A210" s="12"/>
      <c r="B210" s="14"/>
      <c r="C210" s="12" t="str">
        <f aca="false">IF(AND(A210="",B210=""),"",IF(A210="","Нет названия",IF(B210="","Нет описания",IF(A210&lt;&gt;TRIM(A210),"Лишние пробелы в названии",IF(COUNTIF($A$2:$A$500,A210)&gt;1,"Дубль названия","OK")))))</f>
        <v/>
      </c>
    </row>
    <row r="211" customFormat="false" ht="15" hidden="false" customHeight="false" outlineLevel="0" collapsed="false">
      <c r="A211" s="12"/>
      <c r="B211" s="14"/>
      <c r="C211" s="12" t="str">
        <f aca="false">IF(AND(A211="",B211=""),"",IF(A211="","Нет названия",IF(B211="","Нет описания",IF(A211&lt;&gt;TRIM(A211),"Лишние пробелы в названии",IF(COUNTIF($A$2:$A$500,A211)&gt;1,"Дубль названия","OK")))))</f>
        <v/>
      </c>
    </row>
    <row r="212" customFormat="false" ht="15" hidden="false" customHeight="false" outlineLevel="0" collapsed="false">
      <c r="A212" s="12"/>
      <c r="B212" s="14"/>
      <c r="C212" s="12" t="str">
        <f aca="false">IF(AND(A212="",B212=""),"",IF(A212="","Нет названия",IF(B212="","Нет описания",IF(A212&lt;&gt;TRIM(A212),"Лишние пробелы в названии",IF(COUNTIF($A$2:$A$500,A212)&gt;1,"Дубль названия","OK")))))</f>
        <v/>
      </c>
    </row>
    <row r="213" customFormat="false" ht="15" hidden="false" customHeight="false" outlineLevel="0" collapsed="false">
      <c r="A213" s="12"/>
      <c r="B213" s="14"/>
      <c r="C213" s="12" t="str">
        <f aca="false">IF(AND(A213="",B213=""),"",IF(A213="","Нет названия",IF(B213="","Нет описания",IF(A213&lt;&gt;TRIM(A213),"Лишние пробелы в названии",IF(COUNTIF($A$2:$A$500,A213)&gt;1,"Дубль названия","OK")))))</f>
        <v/>
      </c>
    </row>
    <row r="214" customFormat="false" ht="15" hidden="false" customHeight="false" outlineLevel="0" collapsed="false">
      <c r="A214" s="12"/>
      <c r="B214" s="14"/>
      <c r="C214" s="12" t="str">
        <f aca="false">IF(AND(A214="",B214=""),"",IF(A214="","Нет названия",IF(B214="","Нет описания",IF(A214&lt;&gt;TRIM(A214),"Лишние пробелы в названии",IF(COUNTIF($A$2:$A$500,A214)&gt;1,"Дубль названия","OK")))))</f>
        <v/>
      </c>
    </row>
    <row r="215" customFormat="false" ht="15" hidden="false" customHeight="false" outlineLevel="0" collapsed="false">
      <c r="A215" s="12"/>
      <c r="B215" s="14"/>
      <c r="C215" s="12" t="str">
        <f aca="false">IF(AND(A215="",B215=""),"",IF(A215="","Нет названия",IF(B215="","Нет описания",IF(A215&lt;&gt;TRIM(A215),"Лишние пробелы в названии",IF(COUNTIF($A$2:$A$500,A215)&gt;1,"Дубль названия","OK")))))</f>
        <v/>
      </c>
    </row>
    <row r="216" customFormat="false" ht="15" hidden="false" customHeight="false" outlineLevel="0" collapsed="false">
      <c r="A216" s="12"/>
      <c r="B216" s="14"/>
      <c r="C216" s="12" t="str">
        <f aca="false">IF(AND(A216="",B216=""),"",IF(A216="","Нет названия",IF(B216="","Нет описания",IF(A216&lt;&gt;TRIM(A216),"Лишние пробелы в названии",IF(COUNTIF($A$2:$A$500,A216)&gt;1,"Дубль названия","OK")))))</f>
        <v/>
      </c>
    </row>
    <row r="217" customFormat="false" ht="15" hidden="false" customHeight="false" outlineLevel="0" collapsed="false">
      <c r="A217" s="12"/>
      <c r="B217" s="14"/>
      <c r="C217" s="12" t="str">
        <f aca="false">IF(AND(A217="",B217=""),"",IF(A217="","Нет названия",IF(B217="","Нет описания",IF(A217&lt;&gt;TRIM(A217),"Лишние пробелы в названии",IF(COUNTIF($A$2:$A$500,A217)&gt;1,"Дубль названия","OK")))))</f>
        <v/>
      </c>
    </row>
    <row r="218" customFormat="false" ht="15" hidden="false" customHeight="false" outlineLevel="0" collapsed="false">
      <c r="A218" s="12"/>
      <c r="B218" s="14"/>
      <c r="C218" s="12" t="str">
        <f aca="false">IF(AND(A218="",B218=""),"",IF(A218="","Нет названия",IF(B218="","Нет описания",IF(A218&lt;&gt;TRIM(A218),"Лишние пробелы в названии",IF(COUNTIF($A$2:$A$500,A218)&gt;1,"Дубль названия","OK")))))</f>
        <v/>
      </c>
    </row>
    <row r="219" customFormat="false" ht="15" hidden="false" customHeight="false" outlineLevel="0" collapsed="false">
      <c r="A219" s="12"/>
      <c r="B219" s="14"/>
      <c r="C219" s="12" t="str">
        <f aca="false">IF(AND(A219="",B219=""),"",IF(A219="","Нет названия",IF(B219="","Нет описания",IF(A219&lt;&gt;TRIM(A219),"Лишние пробелы в названии",IF(COUNTIF($A$2:$A$500,A219)&gt;1,"Дубль названия","OK")))))</f>
        <v/>
      </c>
    </row>
    <row r="220" customFormat="false" ht="15" hidden="false" customHeight="false" outlineLevel="0" collapsed="false">
      <c r="A220" s="12"/>
      <c r="B220" s="14"/>
      <c r="C220" s="12" t="str">
        <f aca="false">IF(AND(A220="",B220=""),"",IF(A220="","Нет названия",IF(B220="","Нет описания",IF(A220&lt;&gt;TRIM(A220),"Лишние пробелы в названии",IF(COUNTIF($A$2:$A$500,A220)&gt;1,"Дубль названия","OK")))))</f>
        <v/>
      </c>
    </row>
    <row r="221" customFormat="false" ht="15" hidden="false" customHeight="false" outlineLevel="0" collapsed="false">
      <c r="A221" s="12"/>
      <c r="B221" s="14"/>
      <c r="C221" s="12" t="str">
        <f aca="false">IF(AND(A221="",B221=""),"",IF(A221="","Нет названия",IF(B221="","Нет описания",IF(A221&lt;&gt;TRIM(A221),"Лишние пробелы в названии",IF(COUNTIF($A$2:$A$500,A221)&gt;1,"Дубль названия","OK")))))</f>
        <v/>
      </c>
    </row>
    <row r="222" customFormat="false" ht="15" hidden="false" customHeight="false" outlineLevel="0" collapsed="false">
      <c r="A222" s="12"/>
      <c r="B222" s="14"/>
      <c r="C222" s="12" t="str">
        <f aca="false">IF(AND(A222="",B222=""),"",IF(A222="","Нет названия",IF(B222="","Нет описания",IF(A222&lt;&gt;TRIM(A222),"Лишние пробелы в названии",IF(COUNTIF($A$2:$A$500,A222)&gt;1,"Дубль названия","OK")))))</f>
        <v/>
      </c>
    </row>
    <row r="223" customFormat="false" ht="15" hidden="false" customHeight="false" outlineLevel="0" collapsed="false">
      <c r="A223" s="12"/>
      <c r="B223" s="14"/>
      <c r="C223" s="12" t="str">
        <f aca="false">IF(AND(A223="",B223=""),"",IF(A223="","Нет названия",IF(B223="","Нет описания",IF(A223&lt;&gt;TRIM(A223),"Лишние пробелы в названии",IF(COUNTIF($A$2:$A$500,A223)&gt;1,"Дубль названия","OK")))))</f>
        <v/>
      </c>
    </row>
    <row r="224" customFormat="false" ht="15" hidden="false" customHeight="false" outlineLevel="0" collapsed="false">
      <c r="A224" s="12"/>
      <c r="B224" s="14"/>
      <c r="C224" s="12" t="str">
        <f aca="false">IF(AND(A224="",B224=""),"",IF(A224="","Нет названия",IF(B224="","Нет описания",IF(A224&lt;&gt;TRIM(A224),"Лишние пробелы в названии",IF(COUNTIF($A$2:$A$500,A224)&gt;1,"Дубль названия","OK")))))</f>
        <v/>
      </c>
    </row>
    <row r="225" customFormat="false" ht="15" hidden="false" customHeight="false" outlineLevel="0" collapsed="false">
      <c r="A225" s="12"/>
      <c r="B225" s="14"/>
      <c r="C225" s="12" t="str">
        <f aca="false">IF(AND(A225="",B225=""),"",IF(A225="","Нет названия",IF(B225="","Нет описания",IF(A225&lt;&gt;TRIM(A225),"Лишние пробелы в названии",IF(COUNTIF($A$2:$A$500,A225)&gt;1,"Дубль названия","OK")))))</f>
        <v/>
      </c>
    </row>
    <row r="226" customFormat="false" ht="15" hidden="false" customHeight="false" outlineLevel="0" collapsed="false">
      <c r="A226" s="12"/>
      <c r="B226" s="14"/>
      <c r="C226" s="12" t="str">
        <f aca="false">IF(AND(A226="",B226=""),"",IF(A226="","Нет названия",IF(B226="","Нет описания",IF(A226&lt;&gt;TRIM(A226),"Лишние пробелы в названии",IF(COUNTIF($A$2:$A$500,A226)&gt;1,"Дубль названия","OK")))))</f>
        <v/>
      </c>
    </row>
    <row r="227" customFormat="false" ht="15" hidden="false" customHeight="false" outlineLevel="0" collapsed="false">
      <c r="A227" s="12"/>
      <c r="B227" s="14"/>
      <c r="C227" s="12" t="str">
        <f aca="false">IF(AND(A227="",B227=""),"",IF(A227="","Нет названия",IF(B227="","Нет описания",IF(A227&lt;&gt;TRIM(A227),"Лишние пробелы в названии",IF(COUNTIF($A$2:$A$500,A227)&gt;1,"Дубль названия","OK")))))</f>
        <v/>
      </c>
    </row>
    <row r="228" customFormat="false" ht="15" hidden="false" customHeight="false" outlineLevel="0" collapsed="false">
      <c r="A228" s="12"/>
      <c r="B228" s="14"/>
      <c r="C228" s="12" t="str">
        <f aca="false">IF(AND(A228="",B228=""),"",IF(A228="","Нет названия",IF(B228="","Нет описания",IF(A228&lt;&gt;TRIM(A228),"Лишние пробелы в названии",IF(COUNTIF($A$2:$A$500,A228)&gt;1,"Дубль названия","OK")))))</f>
        <v/>
      </c>
    </row>
    <row r="229" customFormat="false" ht="15" hidden="false" customHeight="false" outlineLevel="0" collapsed="false">
      <c r="A229" s="12"/>
      <c r="B229" s="14"/>
      <c r="C229" s="12" t="str">
        <f aca="false">IF(AND(A229="",B229=""),"",IF(A229="","Нет названия",IF(B229="","Нет описания",IF(A229&lt;&gt;TRIM(A229),"Лишние пробелы в названии",IF(COUNTIF($A$2:$A$500,A229)&gt;1,"Дубль названия","OK")))))</f>
        <v/>
      </c>
    </row>
    <row r="230" customFormat="false" ht="15" hidden="false" customHeight="false" outlineLevel="0" collapsed="false">
      <c r="A230" s="12"/>
      <c r="B230" s="14"/>
      <c r="C230" s="12" t="str">
        <f aca="false">IF(AND(A230="",B230=""),"",IF(A230="","Нет названия",IF(B230="","Нет описания",IF(A230&lt;&gt;TRIM(A230),"Лишние пробелы в названии",IF(COUNTIF($A$2:$A$500,A230)&gt;1,"Дубль названия","OK")))))</f>
        <v/>
      </c>
    </row>
    <row r="231" customFormat="false" ht="15" hidden="false" customHeight="false" outlineLevel="0" collapsed="false">
      <c r="A231" s="12"/>
      <c r="B231" s="14"/>
      <c r="C231" s="12" t="str">
        <f aca="false">IF(AND(A231="",B231=""),"",IF(A231="","Нет названия",IF(B231="","Нет описания",IF(A231&lt;&gt;TRIM(A231),"Лишние пробелы в названии",IF(COUNTIF($A$2:$A$500,A231)&gt;1,"Дубль названия","OK")))))</f>
        <v/>
      </c>
    </row>
    <row r="232" customFormat="false" ht="15" hidden="false" customHeight="false" outlineLevel="0" collapsed="false">
      <c r="A232" s="12"/>
      <c r="B232" s="14"/>
      <c r="C232" s="12" t="str">
        <f aca="false">IF(AND(A232="",B232=""),"",IF(A232="","Нет названия",IF(B232="","Нет описания",IF(A232&lt;&gt;TRIM(A232),"Лишние пробелы в названии",IF(COUNTIF($A$2:$A$500,A232)&gt;1,"Дубль названия","OK")))))</f>
        <v/>
      </c>
    </row>
    <row r="233" customFormat="false" ht="15" hidden="false" customHeight="false" outlineLevel="0" collapsed="false">
      <c r="A233" s="12"/>
      <c r="B233" s="14"/>
      <c r="C233" s="12" t="str">
        <f aca="false">IF(AND(A233="",B233=""),"",IF(A233="","Нет названия",IF(B233="","Нет описания",IF(A233&lt;&gt;TRIM(A233),"Лишние пробелы в названии",IF(COUNTIF($A$2:$A$500,A233)&gt;1,"Дубль названия","OK")))))</f>
        <v/>
      </c>
    </row>
    <row r="234" customFormat="false" ht="15" hidden="false" customHeight="false" outlineLevel="0" collapsed="false">
      <c r="A234" s="12"/>
      <c r="B234" s="14"/>
      <c r="C234" s="12" t="str">
        <f aca="false">IF(AND(A234="",B234=""),"",IF(A234="","Нет названия",IF(B234="","Нет описания",IF(A234&lt;&gt;TRIM(A234),"Лишние пробелы в названии",IF(COUNTIF($A$2:$A$500,A234)&gt;1,"Дубль названия","OK")))))</f>
        <v/>
      </c>
    </row>
    <row r="235" customFormat="false" ht="15" hidden="false" customHeight="false" outlineLevel="0" collapsed="false">
      <c r="A235" s="12"/>
      <c r="B235" s="14"/>
      <c r="C235" s="12" t="str">
        <f aca="false">IF(AND(A235="",B235=""),"",IF(A235="","Нет названия",IF(B235="","Нет описания",IF(A235&lt;&gt;TRIM(A235),"Лишние пробелы в названии",IF(COUNTIF($A$2:$A$500,A235)&gt;1,"Дубль названия","OK")))))</f>
        <v/>
      </c>
    </row>
    <row r="236" customFormat="false" ht="15" hidden="false" customHeight="false" outlineLevel="0" collapsed="false">
      <c r="A236" s="12"/>
      <c r="B236" s="14"/>
      <c r="C236" s="12" t="str">
        <f aca="false">IF(AND(A236="",B236=""),"",IF(A236="","Нет названия",IF(B236="","Нет описания",IF(A236&lt;&gt;TRIM(A236),"Лишние пробелы в названии",IF(COUNTIF($A$2:$A$500,A236)&gt;1,"Дубль названия","OK")))))</f>
        <v/>
      </c>
    </row>
    <row r="237" customFormat="false" ht="15" hidden="false" customHeight="false" outlineLevel="0" collapsed="false">
      <c r="A237" s="12"/>
      <c r="B237" s="14"/>
      <c r="C237" s="12" t="str">
        <f aca="false">IF(AND(A237="",B237=""),"",IF(A237="","Нет названия",IF(B237="","Нет описания",IF(A237&lt;&gt;TRIM(A237),"Лишние пробелы в названии",IF(COUNTIF($A$2:$A$500,A237)&gt;1,"Дубль названия","OK")))))</f>
        <v/>
      </c>
    </row>
    <row r="238" customFormat="false" ht="15" hidden="false" customHeight="false" outlineLevel="0" collapsed="false">
      <c r="A238" s="12"/>
      <c r="B238" s="14"/>
      <c r="C238" s="12" t="str">
        <f aca="false">IF(AND(A238="",B238=""),"",IF(A238="","Нет названия",IF(B238="","Нет описания",IF(A238&lt;&gt;TRIM(A238),"Лишние пробелы в названии",IF(COUNTIF($A$2:$A$500,A238)&gt;1,"Дубль названия","OK")))))</f>
        <v/>
      </c>
    </row>
    <row r="239" customFormat="false" ht="15" hidden="false" customHeight="false" outlineLevel="0" collapsed="false">
      <c r="A239" s="12"/>
      <c r="B239" s="14"/>
      <c r="C239" s="12" t="str">
        <f aca="false">IF(AND(A239="",B239=""),"",IF(A239="","Нет названия",IF(B239="","Нет описания",IF(A239&lt;&gt;TRIM(A239),"Лишние пробелы в названии",IF(COUNTIF($A$2:$A$500,A239)&gt;1,"Дубль названия","OK")))))</f>
        <v/>
      </c>
    </row>
    <row r="240" customFormat="false" ht="15" hidden="false" customHeight="false" outlineLevel="0" collapsed="false">
      <c r="A240" s="12"/>
      <c r="B240" s="14"/>
      <c r="C240" s="12" t="str">
        <f aca="false">IF(AND(A240="",B240=""),"",IF(A240="","Нет названия",IF(B240="","Нет описания",IF(A240&lt;&gt;TRIM(A240),"Лишние пробелы в названии",IF(COUNTIF($A$2:$A$500,A240)&gt;1,"Дубль названия","OK")))))</f>
        <v/>
      </c>
    </row>
    <row r="241" customFormat="false" ht="15" hidden="false" customHeight="false" outlineLevel="0" collapsed="false">
      <c r="A241" s="12"/>
      <c r="B241" s="14"/>
      <c r="C241" s="12" t="str">
        <f aca="false">IF(AND(A241="",B241=""),"",IF(A241="","Нет названия",IF(B241="","Нет описания",IF(A241&lt;&gt;TRIM(A241),"Лишние пробелы в названии",IF(COUNTIF($A$2:$A$500,A241)&gt;1,"Дубль названия","OK")))))</f>
        <v/>
      </c>
    </row>
    <row r="242" customFormat="false" ht="15" hidden="false" customHeight="false" outlineLevel="0" collapsed="false">
      <c r="A242" s="12"/>
      <c r="B242" s="14"/>
      <c r="C242" s="12" t="str">
        <f aca="false">IF(AND(A242="",B242=""),"",IF(A242="","Нет названия",IF(B242="","Нет описания",IF(A242&lt;&gt;TRIM(A242),"Лишние пробелы в названии",IF(COUNTIF($A$2:$A$500,A242)&gt;1,"Дубль названия","OK")))))</f>
        <v/>
      </c>
    </row>
    <row r="243" customFormat="false" ht="15" hidden="false" customHeight="false" outlineLevel="0" collapsed="false">
      <c r="A243" s="12"/>
      <c r="B243" s="14"/>
      <c r="C243" s="12" t="str">
        <f aca="false">IF(AND(A243="",B243=""),"",IF(A243="","Нет названия",IF(B243="","Нет описания",IF(A243&lt;&gt;TRIM(A243),"Лишние пробелы в названии",IF(COUNTIF($A$2:$A$500,A243)&gt;1,"Дубль названия","OK")))))</f>
        <v/>
      </c>
    </row>
    <row r="244" customFormat="false" ht="15" hidden="false" customHeight="false" outlineLevel="0" collapsed="false">
      <c r="A244" s="12"/>
      <c r="B244" s="14"/>
      <c r="C244" s="12" t="str">
        <f aca="false">IF(AND(A244="",B244=""),"",IF(A244="","Нет названия",IF(B244="","Нет описания",IF(A244&lt;&gt;TRIM(A244),"Лишние пробелы в названии",IF(COUNTIF($A$2:$A$500,A244)&gt;1,"Дубль названия","OK")))))</f>
        <v/>
      </c>
    </row>
    <row r="245" customFormat="false" ht="15" hidden="false" customHeight="false" outlineLevel="0" collapsed="false">
      <c r="A245" s="12"/>
      <c r="B245" s="14"/>
      <c r="C245" s="12" t="str">
        <f aca="false">IF(AND(A245="",B245=""),"",IF(A245="","Нет названия",IF(B245="","Нет описания",IF(A245&lt;&gt;TRIM(A245),"Лишние пробелы в названии",IF(COUNTIF($A$2:$A$500,A245)&gt;1,"Дубль названия","OK")))))</f>
        <v/>
      </c>
    </row>
    <row r="246" customFormat="false" ht="15" hidden="false" customHeight="false" outlineLevel="0" collapsed="false">
      <c r="A246" s="12"/>
      <c r="B246" s="14"/>
      <c r="C246" s="12" t="str">
        <f aca="false">IF(AND(A246="",B246=""),"",IF(A246="","Нет названия",IF(B246="","Нет описания",IF(A246&lt;&gt;TRIM(A246),"Лишние пробелы в названии",IF(COUNTIF($A$2:$A$500,A246)&gt;1,"Дубль названия","OK")))))</f>
        <v/>
      </c>
    </row>
    <row r="247" customFormat="false" ht="15" hidden="false" customHeight="false" outlineLevel="0" collapsed="false">
      <c r="A247" s="12"/>
      <c r="B247" s="14"/>
      <c r="C247" s="12" t="str">
        <f aca="false">IF(AND(A247="",B247=""),"",IF(A247="","Нет названия",IF(B247="","Нет описания",IF(A247&lt;&gt;TRIM(A247),"Лишние пробелы в названии",IF(COUNTIF($A$2:$A$500,A247)&gt;1,"Дубль названия","OK")))))</f>
        <v/>
      </c>
    </row>
    <row r="248" customFormat="false" ht="15" hidden="false" customHeight="false" outlineLevel="0" collapsed="false">
      <c r="A248" s="12"/>
      <c r="B248" s="14"/>
      <c r="C248" s="12" t="str">
        <f aca="false">IF(AND(A248="",B248=""),"",IF(A248="","Нет названия",IF(B248="","Нет описания",IF(A248&lt;&gt;TRIM(A248),"Лишние пробелы в названии",IF(COUNTIF($A$2:$A$500,A248)&gt;1,"Дубль названия","OK")))))</f>
        <v/>
      </c>
    </row>
    <row r="249" customFormat="false" ht="15" hidden="false" customHeight="false" outlineLevel="0" collapsed="false">
      <c r="A249" s="12"/>
      <c r="B249" s="14"/>
      <c r="C249" s="12" t="str">
        <f aca="false">IF(AND(A249="",B249=""),"",IF(A249="","Нет названия",IF(B249="","Нет описания",IF(A249&lt;&gt;TRIM(A249),"Лишние пробелы в названии",IF(COUNTIF($A$2:$A$500,A249)&gt;1,"Дубль названия","OK")))))</f>
        <v/>
      </c>
    </row>
    <row r="250" customFormat="false" ht="15" hidden="false" customHeight="false" outlineLevel="0" collapsed="false">
      <c r="A250" s="12"/>
      <c r="B250" s="14"/>
      <c r="C250" s="12" t="str">
        <f aca="false">IF(AND(A250="",B250=""),"",IF(A250="","Нет названия",IF(B250="","Нет описания",IF(A250&lt;&gt;TRIM(A250),"Лишние пробелы в названии",IF(COUNTIF($A$2:$A$500,A250)&gt;1,"Дубль названия","OK")))))</f>
        <v/>
      </c>
    </row>
    <row r="251" customFormat="false" ht="15" hidden="false" customHeight="false" outlineLevel="0" collapsed="false">
      <c r="A251" s="12"/>
      <c r="B251" s="14"/>
      <c r="C251" s="12" t="str">
        <f aca="false">IF(AND(A251="",B251=""),"",IF(A251="","Нет названия",IF(B251="","Нет описания",IF(A251&lt;&gt;TRIM(A251),"Лишние пробелы в названии",IF(COUNTIF($A$2:$A$500,A251)&gt;1,"Дубль названия","OK")))))</f>
        <v/>
      </c>
    </row>
    <row r="252" customFormat="false" ht="15" hidden="false" customHeight="false" outlineLevel="0" collapsed="false">
      <c r="A252" s="12"/>
      <c r="B252" s="14"/>
      <c r="C252" s="12" t="str">
        <f aca="false">IF(AND(A252="",B252=""),"",IF(A252="","Нет названия",IF(B252="","Нет описания",IF(A252&lt;&gt;TRIM(A252),"Лишние пробелы в названии",IF(COUNTIF($A$2:$A$500,A252)&gt;1,"Дубль названия","OK")))))</f>
        <v/>
      </c>
    </row>
    <row r="253" customFormat="false" ht="15" hidden="false" customHeight="false" outlineLevel="0" collapsed="false">
      <c r="A253" s="12"/>
      <c r="B253" s="14"/>
      <c r="C253" s="12" t="str">
        <f aca="false">IF(AND(A253="",B253=""),"",IF(A253="","Нет названия",IF(B253="","Нет описания",IF(A253&lt;&gt;TRIM(A253),"Лишние пробелы в названии",IF(COUNTIF($A$2:$A$500,A253)&gt;1,"Дубль названия","OK")))))</f>
        <v/>
      </c>
    </row>
    <row r="254" customFormat="false" ht="15" hidden="false" customHeight="false" outlineLevel="0" collapsed="false">
      <c r="A254" s="12"/>
      <c r="B254" s="14"/>
      <c r="C254" s="12" t="str">
        <f aca="false">IF(AND(A254="",B254=""),"",IF(A254="","Нет названия",IF(B254="","Нет описания",IF(A254&lt;&gt;TRIM(A254),"Лишние пробелы в названии",IF(COUNTIF($A$2:$A$500,A254)&gt;1,"Дубль названия","OK")))))</f>
        <v/>
      </c>
    </row>
    <row r="255" customFormat="false" ht="15" hidden="false" customHeight="false" outlineLevel="0" collapsed="false">
      <c r="A255" s="12"/>
      <c r="B255" s="14"/>
      <c r="C255" s="12" t="str">
        <f aca="false">IF(AND(A255="",B255=""),"",IF(A255="","Нет названия",IF(B255="","Нет описания",IF(A255&lt;&gt;TRIM(A255),"Лишние пробелы в названии",IF(COUNTIF($A$2:$A$500,A255)&gt;1,"Дубль названия","OK")))))</f>
        <v/>
      </c>
    </row>
    <row r="256" customFormat="false" ht="15" hidden="false" customHeight="false" outlineLevel="0" collapsed="false">
      <c r="A256" s="12"/>
      <c r="B256" s="14"/>
      <c r="C256" s="12" t="str">
        <f aca="false">IF(AND(A256="",B256=""),"",IF(A256="","Нет названия",IF(B256="","Нет описания",IF(A256&lt;&gt;TRIM(A256),"Лишние пробелы в названии",IF(COUNTIF($A$2:$A$500,A256)&gt;1,"Дубль названия","OK")))))</f>
        <v/>
      </c>
    </row>
    <row r="257" customFormat="false" ht="15" hidden="false" customHeight="false" outlineLevel="0" collapsed="false">
      <c r="A257" s="12"/>
      <c r="B257" s="14"/>
      <c r="C257" s="12" t="str">
        <f aca="false">IF(AND(A257="",B257=""),"",IF(A257="","Нет названия",IF(B257="","Нет описания",IF(A257&lt;&gt;TRIM(A257),"Лишние пробелы в названии",IF(COUNTIF($A$2:$A$500,A257)&gt;1,"Дубль названия","OK")))))</f>
        <v/>
      </c>
    </row>
    <row r="258" customFormat="false" ht="15" hidden="false" customHeight="false" outlineLevel="0" collapsed="false">
      <c r="A258" s="12"/>
      <c r="B258" s="14"/>
      <c r="C258" s="12" t="str">
        <f aca="false">IF(AND(A258="",B258=""),"",IF(A258="","Нет названия",IF(B258="","Нет описания",IF(A258&lt;&gt;TRIM(A258),"Лишние пробелы в названии",IF(COUNTIF($A$2:$A$500,A258)&gt;1,"Дубль названия","OK")))))</f>
        <v/>
      </c>
    </row>
    <row r="259" customFormat="false" ht="15" hidden="false" customHeight="false" outlineLevel="0" collapsed="false">
      <c r="A259" s="12"/>
      <c r="B259" s="14"/>
      <c r="C259" s="12" t="str">
        <f aca="false">IF(AND(A259="",B259=""),"",IF(A259="","Нет названия",IF(B259="","Нет описания",IF(A259&lt;&gt;TRIM(A259),"Лишние пробелы в названии",IF(COUNTIF($A$2:$A$500,A259)&gt;1,"Дубль названия","OK")))))</f>
        <v/>
      </c>
    </row>
    <row r="260" customFormat="false" ht="15" hidden="false" customHeight="false" outlineLevel="0" collapsed="false">
      <c r="A260" s="12"/>
      <c r="B260" s="14"/>
      <c r="C260" s="12" t="str">
        <f aca="false">IF(AND(A260="",B260=""),"",IF(A260="","Нет названия",IF(B260="","Нет описания",IF(A260&lt;&gt;TRIM(A260),"Лишние пробелы в названии",IF(COUNTIF($A$2:$A$500,A260)&gt;1,"Дубль названия","OK")))))</f>
        <v/>
      </c>
    </row>
    <row r="261" customFormat="false" ht="15" hidden="false" customHeight="false" outlineLevel="0" collapsed="false">
      <c r="A261" s="12"/>
      <c r="B261" s="14"/>
      <c r="C261" s="12" t="str">
        <f aca="false">IF(AND(A261="",B261=""),"",IF(A261="","Нет названия",IF(B261="","Нет описания",IF(A261&lt;&gt;TRIM(A261),"Лишние пробелы в названии",IF(COUNTIF($A$2:$A$500,A261)&gt;1,"Дубль названия","OK")))))</f>
        <v/>
      </c>
    </row>
    <row r="262" customFormat="false" ht="15" hidden="false" customHeight="false" outlineLevel="0" collapsed="false">
      <c r="A262" s="12"/>
      <c r="B262" s="14"/>
      <c r="C262" s="12" t="str">
        <f aca="false">IF(AND(A262="",B262=""),"",IF(A262="","Нет названия",IF(B262="","Нет описания",IF(A262&lt;&gt;TRIM(A262),"Лишние пробелы в названии",IF(COUNTIF($A$2:$A$500,A262)&gt;1,"Дубль названия","OK")))))</f>
        <v/>
      </c>
    </row>
    <row r="263" customFormat="false" ht="15" hidden="false" customHeight="false" outlineLevel="0" collapsed="false">
      <c r="A263" s="12"/>
      <c r="B263" s="14"/>
      <c r="C263" s="12" t="str">
        <f aca="false">IF(AND(A263="",B263=""),"",IF(A263="","Нет названия",IF(B263="","Нет описания",IF(A263&lt;&gt;TRIM(A263),"Лишние пробелы в названии",IF(COUNTIF($A$2:$A$500,A263)&gt;1,"Дубль названия","OK")))))</f>
        <v/>
      </c>
    </row>
    <row r="264" customFormat="false" ht="15" hidden="false" customHeight="false" outlineLevel="0" collapsed="false">
      <c r="A264" s="12"/>
      <c r="B264" s="14"/>
      <c r="C264" s="12" t="str">
        <f aca="false">IF(AND(A264="",B264=""),"",IF(A264="","Нет названия",IF(B264="","Нет описания",IF(A264&lt;&gt;TRIM(A264),"Лишние пробелы в названии",IF(COUNTIF($A$2:$A$500,A264)&gt;1,"Дубль названия","OK")))))</f>
        <v/>
      </c>
    </row>
    <row r="265" customFormat="false" ht="15" hidden="false" customHeight="false" outlineLevel="0" collapsed="false">
      <c r="A265" s="12"/>
      <c r="B265" s="14"/>
      <c r="C265" s="12" t="str">
        <f aca="false">IF(AND(A265="",B265=""),"",IF(A265="","Нет названия",IF(B265="","Нет описания",IF(A265&lt;&gt;TRIM(A265),"Лишние пробелы в названии",IF(COUNTIF($A$2:$A$500,A265)&gt;1,"Дубль названия","OK")))))</f>
        <v/>
      </c>
    </row>
    <row r="266" customFormat="false" ht="15" hidden="false" customHeight="false" outlineLevel="0" collapsed="false">
      <c r="A266" s="12"/>
      <c r="B266" s="14"/>
      <c r="C266" s="12" t="str">
        <f aca="false">IF(AND(A266="",B266=""),"",IF(A266="","Нет названия",IF(B266="","Нет описания",IF(A266&lt;&gt;TRIM(A266),"Лишние пробелы в названии",IF(COUNTIF($A$2:$A$500,A266)&gt;1,"Дубль названия","OK")))))</f>
        <v/>
      </c>
    </row>
    <row r="267" customFormat="false" ht="15" hidden="false" customHeight="false" outlineLevel="0" collapsed="false">
      <c r="A267" s="12"/>
      <c r="B267" s="14"/>
      <c r="C267" s="12" t="str">
        <f aca="false">IF(AND(A267="",B267=""),"",IF(A267="","Нет названия",IF(B267="","Нет описания",IF(A267&lt;&gt;TRIM(A267),"Лишние пробелы в названии",IF(COUNTIF($A$2:$A$500,A267)&gt;1,"Дубль названия","OK")))))</f>
        <v/>
      </c>
    </row>
    <row r="268" customFormat="false" ht="15" hidden="false" customHeight="false" outlineLevel="0" collapsed="false">
      <c r="A268" s="12"/>
      <c r="B268" s="14"/>
      <c r="C268" s="12" t="str">
        <f aca="false">IF(AND(A268="",B268=""),"",IF(A268="","Нет названия",IF(B268="","Нет описания",IF(A268&lt;&gt;TRIM(A268),"Лишние пробелы в названии",IF(COUNTIF($A$2:$A$500,A268)&gt;1,"Дубль названия","OK")))))</f>
        <v/>
      </c>
    </row>
    <row r="269" customFormat="false" ht="15" hidden="false" customHeight="false" outlineLevel="0" collapsed="false">
      <c r="A269" s="12"/>
      <c r="B269" s="14"/>
      <c r="C269" s="12" t="str">
        <f aca="false">IF(AND(A269="",B269=""),"",IF(A269="","Нет названия",IF(B269="","Нет описания",IF(A269&lt;&gt;TRIM(A269),"Лишние пробелы в названии",IF(COUNTIF($A$2:$A$500,A269)&gt;1,"Дубль названия","OK")))))</f>
        <v/>
      </c>
    </row>
    <row r="270" customFormat="false" ht="15" hidden="false" customHeight="false" outlineLevel="0" collapsed="false">
      <c r="A270" s="12"/>
      <c r="B270" s="14"/>
      <c r="C270" s="12" t="str">
        <f aca="false">IF(AND(A270="",B270=""),"",IF(A270="","Нет названия",IF(B270="","Нет описания",IF(A270&lt;&gt;TRIM(A270),"Лишние пробелы в названии",IF(COUNTIF($A$2:$A$500,A270)&gt;1,"Дубль названия","OK")))))</f>
        <v/>
      </c>
    </row>
    <row r="271" customFormat="false" ht="15" hidden="false" customHeight="false" outlineLevel="0" collapsed="false">
      <c r="A271" s="12"/>
      <c r="B271" s="14"/>
      <c r="C271" s="12" t="str">
        <f aca="false">IF(AND(A271="",B271=""),"",IF(A271="","Нет названия",IF(B271="","Нет описания",IF(A271&lt;&gt;TRIM(A271),"Лишние пробелы в названии",IF(COUNTIF($A$2:$A$500,A271)&gt;1,"Дубль названия","OK")))))</f>
        <v/>
      </c>
    </row>
    <row r="272" customFormat="false" ht="15" hidden="false" customHeight="false" outlineLevel="0" collapsed="false">
      <c r="A272" s="12"/>
      <c r="B272" s="14"/>
      <c r="C272" s="12" t="str">
        <f aca="false">IF(AND(A272="",B272=""),"",IF(A272="","Нет названия",IF(B272="","Нет описания",IF(A272&lt;&gt;TRIM(A272),"Лишние пробелы в названии",IF(COUNTIF($A$2:$A$500,A272)&gt;1,"Дубль названия","OK")))))</f>
        <v/>
      </c>
    </row>
    <row r="273" customFormat="false" ht="15" hidden="false" customHeight="false" outlineLevel="0" collapsed="false">
      <c r="A273" s="12"/>
      <c r="B273" s="14"/>
      <c r="C273" s="12" t="str">
        <f aca="false">IF(AND(A273="",B273=""),"",IF(A273="","Нет названия",IF(B273="","Нет описания",IF(A273&lt;&gt;TRIM(A273),"Лишние пробелы в названии",IF(COUNTIF($A$2:$A$500,A273)&gt;1,"Дубль названия","OK")))))</f>
        <v/>
      </c>
    </row>
    <row r="274" customFormat="false" ht="15" hidden="false" customHeight="false" outlineLevel="0" collapsed="false">
      <c r="A274" s="12"/>
      <c r="B274" s="14"/>
      <c r="C274" s="12" t="str">
        <f aca="false">IF(AND(A274="",B274=""),"",IF(A274="","Нет названия",IF(B274="","Нет описания",IF(A274&lt;&gt;TRIM(A274),"Лишние пробелы в названии",IF(COUNTIF($A$2:$A$500,A274)&gt;1,"Дубль названия","OK")))))</f>
        <v/>
      </c>
    </row>
    <row r="275" customFormat="false" ht="15" hidden="false" customHeight="false" outlineLevel="0" collapsed="false">
      <c r="A275" s="12"/>
      <c r="B275" s="14"/>
      <c r="C275" s="12" t="str">
        <f aca="false">IF(AND(A275="",B275=""),"",IF(A275="","Нет названия",IF(B275="","Нет описания",IF(A275&lt;&gt;TRIM(A275),"Лишние пробелы в названии",IF(COUNTIF($A$2:$A$500,A275)&gt;1,"Дубль названия","OK")))))</f>
        <v/>
      </c>
    </row>
    <row r="276" customFormat="false" ht="15" hidden="false" customHeight="false" outlineLevel="0" collapsed="false">
      <c r="A276" s="12"/>
      <c r="B276" s="14"/>
      <c r="C276" s="12" t="str">
        <f aca="false">IF(AND(A276="",B276=""),"",IF(A276="","Нет названия",IF(B276="","Нет описания",IF(A276&lt;&gt;TRIM(A276),"Лишние пробелы в названии",IF(COUNTIF($A$2:$A$500,A276)&gt;1,"Дубль названия","OK")))))</f>
        <v/>
      </c>
    </row>
    <row r="277" customFormat="false" ht="15" hidden="false" customHeight="false" outlineLevel="0" collapsed="false">
      <c r="A277" s="12"/>
      <c r="B277" s="14"/>
      <c r="C277" s="12" t="str">
        <f aca="false">IF(AND(A277="",B277=""),"",IF(A277="","Нет названия",IF(B277="","Нет описания",IF(A277&lt;&gt;TRIM(A277),"Лишние пробелы в названии",IF(COUNTIF($A$2:$A$500,A277)&gt;1,"Дубль названия","OK")))))</f>
        <v/>
      </c>
    </row>
    <row r="278" customFormat="false" ht="15" hidden="false" customHeight="false" outlineLevel="0" collapsed="false">
      <c r="A278" s="12"/>
      <c r="B278" s="14"/>
      <c r="C278" s="12" t="str">
        <f aca="false">IF(AND(A278="",B278=""),"",IF(A278="","Нет названия",IF(B278="","Нет описания",IF(A278&lt;&gt;TRIM(A278),"Лишние пробелы в названии",IF(COUNTIF($A$2:$A$500,A278)&gt;1,"Дубль названия","OK")))))</f>
        <v/>
      </c>
    </row>
    <row r="279" customFormat="false" ht="15" hidden="false" customHeight="false" outlineLevel="0" collapsed="false">
      <c r="A279" s="12"/>
      <c r="B279" s="14"/>
      <c r="C279" s="12" t="str">
        <f aca="false">IF(AND(A279="",B279=""),"",IF(A279="","Нет названия",IF(B279="","Нет описания",IF(A279&lt;&gt;TRIM(A279),"Лишние пробелы в названии",IF(COUNTIF($A$2:$A$500,A279)&gt;1,"Дубль названия","OK")))))</f>
        <v/>
      </c>
    </row>
    <row r="280" customFormat="false" ht="15" hidden="false" customHeight="false" outlineLevel="0" collapsed="false">
      <c r="A280" s="12"/>
      <c r="B280" s="14"/>
      <c r="C280" s="12" t="str">
        <f aca="false">IF(AND(A280="",B280=""),"",IF(A280="","Нет названия",IF(B280="","Нет описания",IF(A280&lt;&gt;TRIM(A280),"Лишние пробелы в названии",IF(COUNTIF($A$2:$A$500,A280)&gt;1,"Дубль названия","OK")))))</f>
        <v/>
      </c>
    </row>
    <row r="281" customFormat="false" ht="15" hidden="false" customHeight="false" outlineLevel="0" collapsed="false">
      <c r="A281" s="12"/>
      <c r="B281" s="14"/>
      <c r="C281" s="12" t="str">
        <f aca="false">IF(AND(A281="",B281=""),"",IF(A281="","Нет названия",IF(B281="","Нет описания",IF(A281&lt;&gt;TRIM(A281),"Лишние пробелы в названии",IF(COUNTIF($A$2:$A$500,A281)&gt;1,"Дубль названия","OK")))))</f>
        <v/>
      </c>
    </row>
    <row r="282" customFormat="false" ht="15" hidden="false" customHeight="false" outlineLevel="0" collapsed="false">
      <c r="A282" s="12"/>
      <c r="B282" s="14"/>
      <c r="C282" s="12" t="str">
        <f aca="false">IF(AND(A282="",B282=""),"",IF(A282="","Нет названия",IF(B282="","Нет описания",IF(A282&lt;&gt;TRIM(A282),"Лишние пробелы в названии",IF(COUNTIF($A$2:$A$500,A282)&gt;1,"Дубль названия","OK")))))</f>
        <v/>
      </c>
    </row>
    <row r="283" customFormat="false" ht="15" hidden="false" customHeight="false" outlineLevel="0" collapsed="false">
      <c r="A283" s="12"/>
      <c r="B283" s="14"/>
      <c r="C283" s="12" t="str">
        <f aca="false">IF(AND(A283="",B283=""),"",IF(A283="","Нет названия",IF(B283="","Нет описания",IF(A283&lt;&gt;TRIM(A283),"Лишние пробелы в названии",IF(COUNTIF($A$2:$A$500,A283)&gt;1,"Дубль названия","OK")))))</f>
        <v/>
      </c>
    </row>
    <row r="284" customFormat="false" ht="15" hidden="false" customHeight="false" outlineLevel="0" collapsed="false">
      <c r="A284" s="12"/>
      <c r="B284" s="14"/>
      <c r="C284" s="12" t="str">
        <f aca="false">IF(AND(A284="",B284=""),"",IF(A284="","Нет названия",IF(B284="","Нет описания",IF(A284&lt;&gt;TRIM(A284),"Лишние пробелы в названии",IF(COUNTIF($A$2:$A$500,A284)&gt;1,"Дубль названия","OK")))))</f>
        <v/>
      </c>
    </row>
    <row r="285" customFormat="false" ht="15" hidden="false" customHeight="false" outlineLevel="0" collapsed="false">
      <c r="A285" s="12"/>
      <c r="B285" s="14"/>
      <c r="C285" s="12" t="str">
        <f aca="false">IF(AND(A285="",B285=""),"",IF(A285="","Нет названия",IF(B285="","Нет описания",IF(A285&lt;&gt;TRIM(A285),"Лишние пробелы в названии",IF(COUNTIF($A$2:$A$500,A285)&gt;1,"Дубль названия","OK")))))</f>
        <v/>
      </c>
    </row>
    <row r="286" customFormat="false" ht="15" hidden="false" customHeight="false" outlineLevel="0" collapsed="false">
      <c r="A286" s="12"/>
      <c r="B286" s="14"/>
      <c r="C286" s="12" t="str">
        <f aca="false">IF(AND(A286="",B286=""),"",IF(A286="","Нет названия",IF(B286="","Нет описания",IF(A286&lt;&gt;TRIM(A286),"Лишние пробелы в названии",IF(COUNTIF($A$2:$A$500,A286)&gt;1,"Дубль названия","OK")))))</f>
        <v/>
      </c>
    </row>
    <row r="287" customFormat="false" ht="15" hidden="false" customHeight="false" outlineLevel="0" collapsed="false">
      <c r="A287" s="12"/>
      <c r="B287" s="14"/>
      <c r="C287" s="12" t="str">
        <f aca="false">IF(AND(A287="",B287=""),"",IF(A287="","Нет названия",IF(B287="","Нет описания",IF(A287&lt;&gt;TRIM(A287),"Лишние пробелы в названии",IF(COUNTIF($A$2:$A$500,A287)&gt;1,"Дубль названия","OK")))))</f>
        <v/>
      </c>
    </row>
    <row r="288" customFormat="false" ht="15" hidden="false" customHeight="false" outlineLevel="0" collapsed="false">
      <c r="A288" s="12"/>
      <c r="B288" s="14"/>
      <c r="C288" s="12" t="str">
        <f aca="false">IF(AND(A288="",B288=""),"",IF(A288="","Нет названия",IF(B288="","Нет описания",IF(A288&lt;&gt;TRIM(A288),"Лишние пробелы в названии",IF(COUNTIF($A$2:$A$500,A288)&gt;1,"Дубль названия","OK")))))</f>
        <v/>
      </c>
    </row>
    <row r="289" customFormat="false" ht="15" hidden="false" customHeight="false" outlineLevel="0" collapsed="false">
      <c r="A289" s="12"/>
      <c r="B289" s="14"/>
      <c r="C289" s="12" t="str">
        <f aca="false">IF(AND(A289="",B289=""),"",IF(A289="","Нет названия",IF(B289="","Нет описания",IF(A289&lt;&gt;TRIM(A289),"Лишние пробелы в названии",IF(COUNTIF($A$2:$A$500,A289)&gt;1,"Дубль названия","OK")))))</f>
        <v/>
      </c>
    </row>
    <row r="290" customFormat="false" ht="15" hidden="false" customHeight="false" outlineLevel="0" collapsed="false">
      <c r="A290" s="12"/>
      <c r="B290" s="14"/>
      <c r="C290" s="12" t="str">
        <f aca="false">IF(AND(A290="",B290=""),"",IF(A290="","Нет названия",IF(B290="","Нет описания",IF(A290&lt;&gt;TRIM(A290),"Лишние пробелы в названии",IF(COUNTIF($A$2:$A$500,A290)&gt;1,"Дубль названия","OK")))))</f>
        <v/>
      </c>
    </row>
    <row r="291" customFormat="false" ht="15" hidden="false" customHeight="false" outlineLevel="0" collapsed="false">
      <c r="A291" s="12"/>
      <c r="B291" s="14"/>
      <c r="C291" s="12" t="str">
        <f aca="false">IF(AND(A291="",B291=""),"",IF(A291="","Нет названия",IF(B291="","Нет описания",IF(A291&lt;&gt;TRIM(A291),"Лишние пробелы в названии",IF(COUNTIF($A$2:$A$500,A291)&gt;1,"Дубль названия","OK")))))</f>
        <v/>
      </c>
    </row>
    <row r="292" customFormat="false" ht="15" hidden="false" customHeight="false" outlineLevel="0" collapsed="false">
      <c r="A292" s="12"/>
      <c r="B292" s="14"/>
      <c r="C292" s="12" t="str">
        <f aca="false">IF(AND(A292="",B292=""),"",IF(A292="","Нет названия",IF(B292="","Нет описания",IF(A292&lt;&gt;TRIM(A292),"Лишние пробелы в названии",IF(COUNTIF($A$2:$A$500,A292)&gt;1,"Дубль названия","OK")))))</f>
        <v/>
      </c>
    </row>
    <row r="293" customFormat="false" ht="15" hidden="false" customHeight="false" outlineLevel="0" collapsed="false">
      <c r="A293" s="12"/>
      <c r="B293" s="14"/>
      <c r="C293" s="12" t="str">
        <f aca="false">IF(AND(A293="",B293=""),"",IF(A293="","Нет названия",IF(B293="","Нет описания",IF(A293&lt;&gt;TRIM(A293),"Лишние пробелы в названии",IF(COUNTIF($A$2:$A$500,A293)&gt;1,"Дубль названия","OK")))))</f>
        <v/>
      </c>
    </row>
    <row r="294" customFormat="false" ht="15" hidden="false" customHeight="false" outlineLevel="0" collapsed="false">
      <c r="A294" s="12"/>
      <c r="B294" s="14"/>
      <c r="C294" s="12" t="str">
        <f aca="false">IF(AND(A294="",B294=""),"",IF(A294="","Нет названия",IF(B294="","Нет описания",IF(A294&lt;&gt;TRIM(A294),"Лишние пробелы в названии",IF(COUNTIF($A$2:$A$500,A294)&gt;1,"Дубль названия","OK")))))</f>
        <v/>
      </c>
    </row>
    <row r="295" customFormat="false" ht="15" hidden="false" customHeight="false" outlineLevel="0" collapsed="false">
      <c r="A295" s="12"/>
      <c r="B295" s="14"/>
      <c r="C295" s="12" t="str">
        <f aca="false">IF(AND(A295="",B295=""),"",IF(A295="","Нет названия",IF(B295="","Нет описания",IF(A295&lt;&gt;TRIM(A295),"Лишние пробелы в названии",IF(COUNTIF($A$2:$A$500,A295)&gt;1,"Дубль названия","OK")))))</f>
        <v/>
      </c>
    </row>
    <row r="296" customFormat="false" ht="15" hidden="false" customHeight="false" outlineLevel="0" collapsed="false">
      <c r="A296" s="12"/>
      <c r="B296" s="14"/>
      <c r="C296" s="12" t="str">
        <f aca="false">IF(AND(A296="",B296=""),"",IF(A296="","Нет названия",IF(B296="","Нет описания",IF(A296&lt;&gt;TRIM(A296),"Лишние пробелы в названии",IF(COUNTIF($A$2:$A$500,A296)&gt;1,"Дубль названия","OK")))))</f>
        <v/>
      </c>
    </row>
    <row r="297" customFormat="false" ht="15" hidden="false" customHeight="false" outlineLevel="0" collapsed="false">
      <c r="A297" s="12"/>
      <c r="B297" s="14"/>
      <c r="C297" s="12" t="str">
        <f aca="false">IF(AND(A297="",B297=""),"",IF(A297="","Нет названия",IF(B297="","Нет описания",IF(A297&lt;&gt;TRIM(A297),"Лишние пробелы в названии",IF(COUNTIF($A$2:$A$500,A297)&gt;1,"Дубль названия","OK")))))</f>
        <v/>
      </c>
    </row>
    <row r="298" customFormat="false" ht="15" hidden="false" customHeight="false" outlineLevel="0" collapsed="false">
      <c r="A298" s="12"/>
      <c r="B298" s="14"/>
      <c r="C298" s="12" t="str">
        <f aca="false">IF(AND(A298="",B298=""),"",IF(A298="","Нет названия",IF(B298="","Нет описания",IF(A298&lt;&gt;TRIM(A298),"Лишние пробелы в названии",IF(COUNTIF($A$2:$A$500,A298)&gt;1,"Дубль названия","OK")))))</f>
        <v/>
      </c>
    </row>
    <row r="299" customFormat="false" ht="15" hidden="false" customHeight="false" outlineLevel="0" collapsed="false">
      <c r="A299" s="12"/>
      <c r="B299" s="14"/>
      <c r="C299" s="12" t="str">
        <f aca="false">IF(AND(A299="",B299=""),"",IF(A299="","Нет названия",IF(B299="","Нет описания",IF(A299&lt;&gt;TRIM(A299),"Лишние пробелы в названии",IF(COUNTIF($A$2:$A$500,A299)&gt;1,"Дубль названия","OK")))))</f>
        <v/>
      </c>
    </row>
    <row r="300" customFormat="false" ht="15" hidden="false" customHeight="false" outlineLevel="0" collapsed="false">
      <c r="A300" s="12"/>
      <c r="B300" s="14"/>
      <c r="C300" s="12" t="str">
        <f aca="false">IF(AND(A300="",B300=""),"",IF(A300="","Нет названия",IF(B300="","Нет описания",IF(A300&lt;&gt;TRIM(A300),"Лишние пробелы в названии",IF(COUNTIF($A$2:$A$500,A300)&gt;1,"Дубль названия","OK")))))</f>
        <v/>
      </c>
    </row>
    <row r="301" customFormat="false" ht="15" hidden="false" customHeight="false" outlineLevel="0" collapsed="false">
      <c r="A301" s="12"/>
      <c r="B301" s="14"/>
      <c r="C301" s="12" t="str">
        <f aca="false">IF(AND(A301="",B301=""),"",IF(A301="","Нет названия",IF(B301="","Нет описания",IF(A301&lt;&gt;TRIM(A301),"Лишние пробелы в названии",IF(COUNTIF($A$2:$A$500,A301)&gt;1,"Дубль названия","OK")))))</f>
        <v/>
      </c>
    </row>
    <row r="302" customFormat="false" ht="15" hidden="false" customHeight="false" outlineLevel="0" collapsed="false">
      <c r="A302" s="12"/>
      <c r="B302" s="14"/>
      <c r="C302" s="12" t="str">
        <f aca="false">IF(AND(A302="",B302=""),"",IF(A302="","Нет названия",IF(B302="","Нет описания",IF(A302&lt;&gt;TRIM(A302),"Лишние пробелы в названии",IF(COUNTIF($A$2:$A$500,A302)&gt;1,"Дубль названия","OK")))))</f>
        <v/>
      </c>
    </row>
    <row r="303" customFormat="false" ht="15" hidden="false" customHeight="false" outlineLevel="0" collapsed="false">
      <c r="A303" s="12"/>
      <c r="B303" s="14"/>
      <c r="C303" s="12" t="str">
        <f aca="false">IF(AND(A303="",B303=""),"",IF(A303="","Нет названия",IF(B303="","Нет описания",IF(A303&lt;&gt;TRIM(A303),"Лишние пробелы в названии",IF(COUNTIF($A$2:$A$500,A303)&gt;1,"Дубль названия","OK")))))</f>
        <v/>
      </c>
    </row>
    <row r="304" customFormat="false" ht="15" hidden="false" customHeight="false" outlineLevel="0" collapsed="false">
      <c r="A304" s="12"/>
      <c r="B304" s="14"/>
      <c r="C304" s="12" t="str">
        <f aca="false">IF(AND(A304="",B304=""),"",IF(A304="","Нет названия",IF(B304="","Нет описания",IF(A304&lt;&gt;TRIM(A304),"Лишние пробелы в названии",IF(COUNTIF($A$2:$A$500,A304)&gt;1,"Дубль названия","OK")))))</f>
        <v/>
      </c>
    </row>
    <row r="305" customFormat="false" ht="15" hidden="false" customHeight="false" outlineLevel="0" collapsed="false">
      <c r="A305" s="12"/>
      <c r="B305" s="14"/>
      <c r="C305" s="12" t="str">
        <f aca="false">IF(AND(A305="",B305=""),"",IF(A305="","Нет названия",IF(B305="","Нет описания",IF(A305&lt;&gt;TRIM(A305),"Лишние пробелы в названии",IF(COUNTIF($A$2:$A$500,A305)&gt;1,"Дубль названия","OK")))))</f>
        <v/>
      </c>
    </row>
    <row r="306" customFormat="false" ht="15" hidden="false" customHeight="false" outlineLevel="0" collapsed="false">
      <c r="A306" s="12"/>
      <c r="B306" s="14"/>
      <c r="C306" s="12" t="str">
        <f aca="false">IF(AND(A306="",B306=""),"",IF(A306="","Нет названия",IF(B306="","Нет описания",IF(A306&lt;&gt;TRIM(A306),"Лишние пробелы в названии",IF(COUNTIF($A$2:$A$500,A306)&gt;1,"Дубль названия","OK")))))</f>
        <v/>
      </c>
    </row>
    <row r="307" customFormat="false" ht="15" hidden="false" customHeight="false" outlineLevel="0" collapsed="false">
      <c r="A307" s="12"/>
      <c r="B307" s="14"/>
      <c r="C307" s="12" t="str">
        <f aca="false">IF(AND(A307="",B307=""),"",IF(A307="","Нет названия",IF(B307="","Нет описания",IF(A307&lt;&gt;TRIM(A307),"Лишние пробелы в названии",IF(COUNTIF($A$2:$A$500,A307)&gt;1,"Дубль названия","OK")))))</f>
        <v/>
      </c>
    </row>
    <row r="308" customFormat="false" ht="15" hidden="false" customHeight="false" outlineLevel="0" collapsed="false">
      <c r="A308" s="12"/>
      <c r="B308" s="14"/>
      <c r="C308" s="12" t="str">
        <f aca="false">IF(AND(A308="",B308=""),"",IF(A308="","Нет названия",IF(B308="","Нет описания",IF(A308&lt;&gt;TRIM(A308),"Лишние пробелы в названии",IF(COUNTIF($A$2:$A$500,A308)&gt;1,"Дубль названия","OK")))))</f>
        <v/>
      </c>
    </row>
    <row r="309" customFormat="false" ht="15" hidden="false" customHeight="false" outlineLevel="0" collapsed="false">
      <c r="A309" s="12"/>
      <c r="B309" s="14"/>
      <c r="C309" s="12" t="str">
        <f aca="false">IF(AND(A309="",B309=""),"",IF(A309="","Нет названия",IF(B309="","Нет описания",IF(A309&lt;&gt;TRIM(A309),"Лишние пробелы в названии",IF(COUNTIF($A$2:$A$500,A309)&gt;1,"Дубль названия","OK")))))</f>
        <v/>
      </c>
    </row>
    <row r="310" customFormat="false" ht="15" hidden="false" customHeight="false" outlineLevel="0" collapsed="false">
      <c r="A310" s="12"/>
      <c r="B310" s="14"/>
      <c r="C310" s="12" t="str">
        <f aca="false">IF(AND(A310="",B310=""),"",IF(A310="","Нет названия",IF(B310="","Нет описания",IF(A310&lt;&gt;TRIM(A310),"Лишние пробелы в названии",IF(COUNTIF($A$2:$A$500,A310)&gt;1,"Дубль названия","OK")))))</f>
        <v/>
      </c>
    </row>
    <row r="311" customFormat="false" ht="15" hidden="false" customHeight="false" outlineLevel="0" collapsed="false">
      <c r="A311" s="12"/>
      <c r="B311" s="14"/>
      <c r="C311" s="12" t="str">
        <f aca="false">IF(AND(A311="",B311=""),"",IF(A311="","Нет названия",IF(B311="","Нет описания",IF(A311&lt;&gt;TRIM(A311),"Лишние пробелы в названии",IF(COUNTIF($A$2:$A$500,A311)&gt;1,"Дубль названия","OK")))))</f>
        <v/>
      </c>
    </row>
    <row r="312" customFormat="false" ht="15" hidden="false" customHeight="false" outlineLevel="0" collapsed="false">
      <c r="A312" s="12"/>
      <c r="B312" s="14"/>
      <c r="C312" s="12" t="str">
        <f aca="false">IF(AND(A312="",B312=""),"",IF(A312="","Нет названия",IF(B312="","Нет описания",IF(A312&lt;&gt;TRIM(A312),"Лишние пробелы в названии",IF(COUNTIF($A$2:$A$500,A312)&gt;1,"Дубль названия","OK")))))</f>
        <v/>
      </c>
    </row>
    <row r="313" customFormat="false" ht="15" hidden="false" customHeight="false" outlineLevel="0" collapsed="false">
      <c r="A313" s="12"/>
      <c r="B313" s="14"/>
      <c r="C313" s="12" t="str">
        <f aca="false">IF(AND(A313="",B313=""),"",IF(A313="","Нет названия",IF(B313="","Нет описания",IF(A313&lt;&gt;TRIM(A313),"Лишние пробелы в названии",IF(COUNTIF($A$2:$A$500,A313)&gt;1,"Дубль названия","OK")))))</f>
        <v/>
      </c>
    </row>
    <row r="314" customFormat="false" ht="15" hidden="false" customHeight="false" outlineLevel="0" collapsed="false">
      <c r="A314" s="12"/>
      <c r="B314" s="14"/>
      <c r="C314" s="12" t="str">
        <f aca="false">IF(AND(A314="",B314=""),"",IF(A314="","Нет названия",IF(B314="","Нет описания",IF(A314&lt;&gt;TRIM(A314),"Лишние пробелы в названии",IF(COUNTIF($A$2:$A$500,A314)&gt;1,"Дубль названия","OK")))))</f>
        <v/>
      </c>
    </row>
    <row r="315" customFormat="false" ht="15" hidden="false" customHeight="false" outlineLevel="0" collapsed="false">
      <c r="A315" s="12"/>
      <c r="B315" s="14"/>
      <c r="C315" s="12" t="str">
        <f aca="false">IF(AND(A315="",B315=""),"",IF(A315="","Нет названия",IF(B315="","Нет описания",IF(A315&lt;&gt;TRIM(A315),"Лишние пробелы в названии",IF(COUNTIF($A$2:$A$500,A315)&gt;1,"Дубль названия","OK")))))</f>
        <v/>
      </c>
    </row>
    <row r="316" customFormat="false" ht="15" hidden="false" customHeight="false" outlineLevel="0" collapsed="false">
      <c r="A316" s="12"/>
      <c r="B316" s="14"/>
      <c r="C316" s="12" t="str">
        <f aca="false">IF(AND(A316="",B316=""),"",IF(A316="","Нет названия",IF(B316="","Нет описания",IF(A316&lt;&gt;TRIM(A316),"Лишние пробелы в названии",IF(COUNTIF($A$2:$A$500,A316)&gt;1,"Дубль названия","OK")))))</f>
        <v/>
      </c>
    </row>
    <row r="317" customFormat="false" ht="15" hidden="false" customHeight="false" outlineLevel="0" collapsed="false">
      <c r="A317" s="12"/>
      <c r="B317" s="14"/>
      <c r="C317" s="12" t="str">
        <f aca="false">IF(AND(A317="",B317=""),"",IF(A317="","Нет названия",IF(B317="","Нет описания",IF(A317&lt;&gt;TRIM(A317),"Лишние пробелы в названии",IF(COUNTIF($A$2:$A$500,A317)&gt;1,"Дубль названия","OK")))))</f>
        <v/>
      </c>
    </row>
    <row r="318" customFormat="false" ht="15" hidden="false" customHeight="false" outlineLevel="0" collapsed="false">
      <c r="A318" s="12"/>
      <c r="B318" s="14"/>
      <c r="C318" s="12" t="str">
        <f aca="false">IF(AND(A318="",B318=""),"",IF(A318="","Нет названия",IF(B318="","Нет описания",IF(A318&lt;&gt;TRIM(A318),"Лишние пробелы в названии",IF(COUNTIF($A$2:$A$500,A318)&gt;1,"Дубль названия","OK")))))</f>
        <v/>
      </c>
    </row>
    <row r="319" customFormat="false" ht="15" hidden="false" customHeight="false" outlineLevel="0" collapsed="false">
      <c r="A319" s="12"/>
      <c r="B319" s="14"/>
      <c r="C319" s="12" t="str">
        <f aca="false">IF(AND(A319="",B319=""),"",IF(A319="","Нет названия",IF(B319="","Нет описания",IF(A319&lt;&gt;TRIM(A319),"Лишние пробелы в названии",IF(COUNTIF($A$2:$A$500,A319)&gt;1,"Дубль названия","OK")))))</f>
        <v/>
      </c>
    </row>
    <row r="320" customFormat="false" ht="15" hidden="false" customHeight="false" outlineLevel="0" collapsed="false">
      <c r="A320" s="12"/>
      <c r="B320" s="14"/>
      <c r="C320" s="12" t="str">
        <f aca="false">IF(AND(A320="",B320=""),"",IF(A320="","Нет названия",IF(B320="","Нет описания",IF(A320&lt;&gt;TRIM(A320),"Лишние пробелы в названии",IF(COUNTIF($A$2:$A$500,A320)&gt;1,"Дубль названия","OK")))))</f>
        <v/>
      </c>
    </row>
    <row r="321" customFormat="false" ht="15" hidden="false" customHeight="false" outlineLevel="0" collapsed="false">
      <c r="A321" s="12"/>
      <c r="B321" s="14"/>
      <c r="C321" s="12" t="str">
        <f aca="false">IF(AND(A321="",B321=""),"",IF(A321="","Нет названия",IF(B321="","Нет описания",IF(A321&lt;&gt;TRIM(A321),"Лишние пробелы в названии",IF(COUNTIF($A$2:$A$500,A321)&gt;1,"Дубль названия","OK")))))</f>
        <v/>
      </c>
    </row>
    <row r="322" customFormat="false" ht="15" hidden="false" customHeight="false" outlineLevel="0" collapsed="false">
      <c r="A322" s="12"/>
      <c r="B322" s="14"/>
      <c r="C322" s="12" t="str">
        <f aca="false">IF(AND(A322="",B322=""),"",IF(A322="","Нет названия",IF(B322="","Нет описания",IF(A322&lt;&gt;TRIM(A322),"Лишние пробелы в названии",IF(COUNTIF($A$2:$A$500,A322)&gt;1,"Дубль названия","OK")))))</f>
        <v/>
      </c>
    </row>
    <row r="323" customFormat="false" ht="15" hidden="false" customHeight="false" outlineLevel="0" collapsed="false">
      <c r="A323" s="12"/>
      <c r="B323" s="14"/>
      <c r="C323" s="12" t="str">
        <f aca="false">IF(AND(A323="",B323=""),"",IF(A323="","Нет названия",IF(B323="","Нет описания",IF(A323&lt;&gt;TRIM(A323),"Лишние пробелы в названии",IF(COUNTIF($A$2:$A$500,A323)&gt;1,"Дубль названия","OK")))))</f>
        <v/>
      </c>
    </row>
    <row r="324" customFormat="false" ht="15" hidden="false" customHeight="false" outlineLevel="0" collapsed="false">
      <c r="A324" s="12"/>
      <c r="B324" s="14"/>
      <c r="C324" s="12" t="str">
        <f aca="false">IF(AND(A324="",B324=""),"",IF(A324="","Нет названия",IF(B324="","Нет описания",IF(A324&lt;&gt;TRIM(A324),"Лишние пробелы в названии",IF(COUNTIF($A$2:$A$500,A324)&gt;1,"Дубль названия","OK")))))</f>
        <v/>
      </c>
    </row>
    <row r="325" customFormat="false" ht="15" hidden="false" customHeight="false" outlineLevel="0" collapsed="false">
      <c r="A325" s="12"/>
      <c r="B325" s="14"/>
      <c r="C325" s="12" t="str">
        <f aca="false">IF(AND(A325="",B325=""),"",IF(A325="","Нет названия",IF(B325="","Нет описания",IF(A325&lt;&gt;TRIM(A325),"Лишние пробелы в названии",IF(COUNTIF($A$2:$A$500,A325)&gt;1,"Дубль названия","OK")))))</f>
        <v/>
      </c>
    </row>
    <row r="326" customFormat="false" ht="15" hidden="false" customHeight="false" outlineLevel="0" collapsed="false">
      <c r="A326" s="12"/>
      <c r="B326" s="14"/>
      <c r="C326" s="12" t="str">
        <f aca="false">IF(AND(A326="",B326=""),"",IF(A326="","Нет названия",IF(B326="","Нет описания",IF(A326&lt;&gt;TRIM(A326),"Лишние пробелы в названии",IF(COUNTIF($A$2:$A$500,A326)&gt;1,"Дубль названия","OK")))))</f>
        <v/>
      </c>
    </row>
    <row r="327" customFormat="false" ht="15" hidden="false" customHeight="false" outlineLevel="0" collapsed="false">
      <c r="A327" s="12"/>
      <c r="B327" s="14"/>
      <c r="C327" s="12" t="str">
        <f aca="false">IF(AND(A327="",B327=""),"",IF(A327="","Нет названия",IF(B327="","Нет описания",IF(A327&lt;&gt;TRIM(A327),"Лишние пробелы в названии",IF(COUNTIF($A$2:$A$500,A327)&gt;1,"Дубль названия","OK")))))</f>
        <v/>
      </c>
    </row>
    <row r="328" customFormat="false" ht="15" hidden="false" customHeight="false" outlineLevel="0" collapsed="false">
      <c r="A328" s="12"/>
      <c r="B328" s="14"/>
      <c r="C328" s="12" t="str">
        <f aca="false">IF(AND(A328="",B328=""),"",IF(A328="","Нет названия",IF(B328="","Нет описания",IF(A328&lt;&gt;TRIM(A328),"Лишние пробелы в названии",IF(COUNTIF($A$2:$A$500,A328)&gt;1,"Дубль названия","OK")))))</f>
        <v/>
      </c>
    </row>
    <row r="329" customFormat="false" ht="15" hidden="false" customHeight="false" outlineLevel="0" collapsed="false">
      <c r="A329" s="12"/>
      <c r="B329" s="14"/>
      <c r="C329" s="12" t="str">
        <f aca="false">IF(AND(A329="",B329=""),"",IF(A329="","Нет названия",IF(B329="","Нет описания",IF(A329&lt;&gt;TRIM(A329),"Лишние пробелы в названии",IF(COUNTIF($A$2:$A$500,A329)&gt;1,"Дубль названия","OK")))))</f>
        <v/>
      </c>
    </row>
    <row r="330" customFormat="false" ht="15" hidden="false" customHeight="false" outlineLevel="0" collapsed="false">
      <c r="A330" s="12"/>
      <c r="B330" s="14"/>
      <c r="C330" s="12" t="str">
        <f aca="false">IF(AND(A330="",B330=""),"",IF(A330="","Нет названия",IF(B330="","Нет описания",IF(A330&lt;&gt;TRIM(A330),"Лишние пробелы в названии",IF(COUNTIF($A$2:$A$500,A330)&gt;1,"Дубль названия","OK")))))</f>
        <v/>
      </c>
    </row>
    <row r="331" customFormat="false" ht="15" hidden="false" customHeight="false" outlineLevel="0" collapsed="false">
      <c r="A331" s="12"/>
      <c r="B331" s="14"/>
      <c r="C331" s="12" t="str">
        <f aca="false">IF(AND(A331="",B331=""),"",IF(A331="","Нет названия",IF(B331="","Нет описания",IF(A331&lt;&gt;TRIM(A331),"Лишние пробелы в названии",IF(COUNTIF($A$2:$A$500,A331)&gt;1,"Дубль названия","OK")))))</f>
        <v/>
      </c>
    </row>
    <row r="332" customFormat="false" ht="15" hidden="false" customHeight="false" outlineLevel="0" collapsed="false">
      <c r="A332" s="12"/>
      <c r="B332" s="14"/>
      <c r="C332" s="12" t="str">
        <f aca="false">IF(AND(A332="",B332=""),"",IF(A332="","Нет названия",IF(B332="","Нет описания",IF(A332&lt;&gt;TRIM(A332),"Лишние пробелы в названии",IF(COUNTIF($A$2:$A$500,A332)&gt;1,"Дубль названия","OK")))))</f>
        <v/>
      </c>
    </row>
    <row r="333" customFormat="false" ht="15" hidden="false" customHeight="false" outlineLevel="0" collapsed="false">
      <c r="A333" s="12"/>
      <c r="B333" s="14"/>
      <c r="C333" s="12" t="str">
        <f aca="false">IF(AND(A333="",B333=""),"",IF(A333="","Нет названия",IF(B333="","Нет описания",IF(A333&lt;&gt;TRIM(A333),"Лишние пробелы в названии",IF(COUNTIF($A$2:$A$500,A333)&gt;1,"Дубль названия","OK")))))</f>
        <v/>
      </c>
    </row>
    <row r="334" customFormat="false" ht="15" hidden="false" customHeight="false" outlineLevel="0" collapsed="false">
      <c r="A334" s="12"/>
      <c r="B334" s="14"/>
      <c r="C334" s="12" t="str">
        <f aca="false">IF(AND(A334="",B334=""),"",IF(A334="","Нет названия",IF(B334="","Нет описания",IF(A334&lt;&gt;TRIM(A334),"Лишние пробелы в названии",IF(COUNTIF($A$2:$A$500,A334)&gt;1,"Дубль названия","OK")))))</f>
        <v/>
      </c>
    </row>
    <row r="335" customFormat="false" ht="15" hidden="false" customHeight="false" outlineLevel="0" collapsed="false">
      <c r="A335" s="12"/>
      <c r="B335" s="14"/>
      <c r="C335" s="12" t="str">
        <f aca="false">IF(AND(A335="",B335=""),"",IF(A335="","Нет названия",IF(B335="","Нет описания",IF(A335&lt;&gt;TRIM(A335),"Лишние пробелы в названии",IF(COUNTIF($A$2:$A$500,A335)&gt;1,"Дубль названия","OK")))))</f>
        <v/>
      </c>
    </row>
    <row r="336" customFormat="false" ht="15" hidden="false" customHeight="false" outlineLevel="0" collapsed="false">
      <c r="A336" s="12"/>
      <c r="B336" s="14"/>
      <c r="C336" s="12" t="str">
        <f aca="false">IF(AND(A336="",B336=""),"",IF(A336="","Нет названия",IF(B336="","Нет описания",IF(A336&lt;&gt;TRIM(A336),"Лишние пробелы в названии",IF(COUNTIF($A$2:$A$500,A336)&gt;1,"Дубль названия","OK")))))</f>
        <v/>
      </c>
    </row>
    <row r="337" customFormat="false" ht="15" hidden="false" customHeight="false" outlineLevel="0" collapsed="false">
      <c r="A337" s="12"/>
      <c r="B337" s="14"/>
      <c r="C337" s="12" t="str">
        <f aca="false">IF(AND(A337="",B337=""),"",IF(A337="","Нет названия",IF(B337="","Нет описания",IF(A337&lt;&gt;TRIM(A337),"Лишние пробелы в названии",IF(COUNTIF($A$2:$A$500,A337)&gt;1,"Дубль названия","OK")))))</f>
        <v/>
      </c>
    </row>
    <row r="338" customFormat="false" ht="15" hidden="false" customHeight="false" outlineLevel="0" collapsed="false">
      <c r="A338" s="12"/>
      <c r="B338" s="14"/>
      <c r="C338" s="12" t="str">
        <f aca="false">IF(AND(A338="",B338=""),"",IF(A338="","Нет названия",IF(B338="","Нет описания",IF(A338&lt;&gt;TRIM(A338),"Лишние пробелы в названии",IF(COUNTIF($A$2:$A$500,A338)&gt;1,"Дубль названия","OK")))))</f>
        <v/>
      </c>
    </row>
    <row r="339" customFormat="false" ht="15" hidden="false" customHeight="false" outlineLevel="0" collapsed="false">
      <c r="A339" s="12"/>
      <c r="B339" s="14"/>
      <c r="C339" s="12" t="str">
        <f aca="false">IF(AND(A339="",B339=""),"",IF(A339="","Нет названия",IF(B339="","Нет описания",IF(A339&lt;&gt;TRIM(A339),"Лишние пробелы в названии",IF(COUNTIF($A$2:$A$500,A339)&gt;1,"Дубль названия","OK")))))</f>
        <v/>
      </c>
    </row>
    <row r="340" customFormat="false" ht="15" hidden="false" customHeight="false" outlineLevel="0" collapsed="false">
      <c r="A340" s="12"/>
      <c r="B340" s="14"/>
      <c r="C340" s="12" t="str">
        <f aca="false">IF(AND(A340="",B340=""),"",IF(A340="","Нет названия",IF(B340="","Нет описания",IF(A340&lt;&gt;TRIM(A340),"Лишние пробелы в названии",IF(COUNTIF($A$2:$A$500,A340)&gt;1,"Дубль названия","OK")))))</f>
        <v/>
      </c>
    </row>
    <row r="341" customFormat="false" ht="15" hidden="false" customHeight="false" outlineLevel="0" collapsed="false">
      <c r="A341" s="12"/>
      <c r="B341" s="14"/>
      <c r="C341" s="12" t="str">
        <f aca="false">IF(AND(A341="",B341=""),"",IF(A341="","Нет названия",IF(B341="","Нет описания",IF(A341&lt;&gt;TRIM(A341),"Лишние пробелы в названии",IF(COUNTIF($A$2:$A$500,A341)&gt;1,"Дубль названия","OK")))))</f>
        <v/>
      </c>
    </row>
    <row r="342" customFormat="false" ht="15" hidden="false" customHeight="false" outlineLevel="0" collapsed="false">
      <c r="A342" s="12"/>
      <c r="B342" s="14"/>
      <c r="C342" s="12" t="str">
        <f aca="false">IF(AND(A342="",B342=""),"",IF(A342="","Нет названия",IF(B342="","Нет описания",IF(A342&lt;&gt;TRIM(A342),"Лишние пробелы в названии",IF(COUNTIF($A$2:$A$500,A342)&gt;1,"Дубль названия","OK")))))</f>
        <v/>
      </c>
    </row>
    <row r="343" customFormat="false" ht="15" hidden="false" customHeight="false" outlineLevel="0" collapsed="false">
      <c r="A343" s="12"/>
      <c r="B343" s="14"/>
      <c r="C343" s="12" t="str">
        <f aca="false">IF(AND(A343="",B343=""),"",IF(A343="","Нет названия",IF(B343="","Нет описания",IF(A343&lt;&gt;TRIM(A343),"Лишние пробелы в названии",IF(COUNTIF($A$2:$A$500,A343)&gt;1,"Дубль названия","OK")))))</f>
        <v/>
      </c>
    </row>
    <row r="344" customFormat="false" ht="15" hidden="false" customHeight="false" outlineLevel="0" collapsed="false">
      <c r="A344" s="12"/>
      <c r="B344" s="14"/>
      <c r="C344" s="12" t="str">
        <f aca="false">IF(AND(A344="",B344=""),"",IF(A344="","Нет названия",IF(B344="","Нет описания",IF(A344&lt;&gt;TRIM(A344),"Лишние пробелы в названии",IF(COUNTIF($A$2:$A$500,A344)&gt;1,"Дубль названия","OK")))))</f>
        <v/>
      </c>
    </row>
    <row r="345" customFormat="false" ht="15" hidden="false" customHeight="false" outlineLevel="0" collapsed="false">
      <c r="A345" s="12"/>
      <c r="B345" s="14"/>
      <c r="C345" s="12" t="str">
        <f aca="false">IF(AND(A345="",B345=""),"",IF(A345="","Нет названия",IF(B345="","Нет описания",IF(A345&lt;&gt;TRIM(A345),"Лишние пробелы в названии",IF(COUNTIF($A$2:$A$500,A345)&gt;1,"Дубль названия","OK")))))</f>
        <v/>
      </c>
    </row>
    <row r="346" customFormat="false" ht="15" hidden="false" customHeight="false" outlineLevel="0" collapsed="false">
      <c r="A346" s="12"/>
      <c r="B346" s="14"/>
      <c r="C346" s="12" t="str">
        <f aca="false">IF(AND(A346="",B346=""),"",IF(A346="","Нет названия",IF(B346="","Нет описания",IF(A346&lt;&gt;TRIM(A346),"Лишние пробелы в названии",IF(COUNTIF($A$2:$A$500,A346)&gt;1,"Дубль названия","OK")))))</f>
        <v/>
      </c>
    </row>
    <row r="347" customFormat="false" ht="15" hidden="false" customHeight="false" outlineLevel="0" collapsed="false">
      <c r="A347" s="12"/>
      <c r="B347" s="14"/>
      <c r="C347" s="12" t="str">
        <f aca="false">IF(AND(A347="",B347=""),"",IF(A347="","Нет названия",IF(B347="","Нет описания",IF(A347&lt;&gt;TRIM(A347),"Лишние пробелы в названии",IF(COUNTIF($A$2:$A$500,A347)&gt;1,"Дубль названия","OK")))))</f>
        <v/>
      </c>
    </row>
    <row r="348" customFormat="false" ht="15" hidden="false" customHeight="false" outlineLevel="0" collapsed="false">
      <c r="A348" s="12"/>
      <c r="B348" s="14"/>
      <c r="C348" s="12" t="str">
        <f aca="false">IF(AND(A348="",B348=""),"",IF(A348="","Нет названия",IF(B348="","Нет описания",IF(A348&lt;&gt;TRIM(A348),"Лишние пробелы в названии",IF(COUNTIF($A$2:$A$500,A348)&gt;1,"Дубль названия","OK")))))</f>
        <v/>
      </c>
    </row>
    <row r="349" customFormat="false" ht="15" hidden="false" customHeight="false" outlineLevel="0" collapsed="false">
      <c r="A349" s="12"/>
      <c r="B349" s="14"/>
      <c r="C349" s="12" t="str">
        <f aca="false">IF(AND(A349="",B349=""),"",IF(A349="","Нет названия",IF(B349="","Нет описания",IF(A349&lt;&gt;TRIM(A349),"Лишние пробелы в названии",IF(COUNTIF($A$2:$A$500,A349)&gt;1,"Дубль названия","OK")))))</f>
        <v/>
      </c>
    </row>
    <row r="350" customFormat="false" ht="15" hidden="false" customHeight="false" outlineLevel="0" collapsed="false">
      <c r="A350" s="12"/>
      <c r="B350" s="14"/>
      <c r="C350" s="12" t="str">
        <f aca="false">IF(AND(A350="",B350=""),"",IF(A350="","Нет названия",IF(B350="","Нет описания",IF(A350&lt;&gt;TRIM(A350),"Лишние пробелы в названии",IF(COUNTIF($A$2:$A$500,A350)&gt;1,"Дубль названия","OK")))))</f>
        <v/>
      </c>
    </row>
    <row r="351" customFormat="false" ht="15" hidden="false" customHeight="false" outlineLevel="0" collapsed="false">
      <c r="A351" s="12"/>
      <c r="B351" s="14"/>
      <c r="C351" s="12" t="str">
        <f aca="false">IF(AND(A351="",B351=""),"",IF(A351="","Нет названия",IF(B351="","Нет описания",IF(A351&lt;&gt;TRIM(A351),"Лишние пробелы в названии",IF(COUNTIF($A$2:$A$500,A351)&gt;1,"Дубль названия","OK")))))</f>
        <v/>
      </c>
    </row>
    <row r="352" customFormat="false" ht="15" hidden="false" customHeight="false" outlineLevel="0" collapsed="false">
      <c r="A352" s="12"/>
      <c r="B352" s="14"/>
      <c r="C352" s="12" t="str">
        <f aca="false">IF(AND(A352="",B352=""),"",IF(A352="","Нет названия",IF(B352="","Нет описания",IF(A352&lt;&gt;TRIM(A352),"Лишние пробелы в названии",IF(COUNTIF($A$2:$A$500,A352)&gt;1,"Дубль названия","OK")))))</f>
        <v/>
      </c>
    </row>
    <row r="353" customFormat="false" ht="15" hidden="false" customHeight="false" outlineLevel="0" collapsed="false">
      <c r="A353" s="12"/>
      <c r="B353" s="14"/>
      <c r="C353" s="12" t="str">
        <f aca="false">IF(AND(A353="",B353=""),"",IF(A353="","Нет названия",IF(B353="","Нет описания",IF(A353&lt;&gt;TRIM(A353),"Лишние пробелы в названии",IF(COUNTIF($A$2:$A$500,A353)&gt;1,"Дубль названия","OK")))))</f>
        <v/>
      </c>
    </row>
    <row r="354" customFormat="false" ht="15" hidden="false" customHeight="false" outlineLevel="0" collapsed="false">
      <c r="A354" s="12"/>
      <c r="B354" s="14"/>
      <c r="C354" s="12" t="str">
        <f aca="false">IF(AND(A354="",B354=""),"",IF(A354="","Нет названия",IF(B354="","Нет описания",IF(A354&lt;&gt;TRIM(A354),"Лишние пробелы в названии",IF(COUNTIF($A$2:$A$500,A354)&gt;1,"Дубль названия","OK")))))</f>
        <v/>
      </c>
    </row>
    <row r="355" customFormat="false" ht="15" hidden="false" customHeight="false" outlineLevel="0" collapsed="false">
      <c r="A355" s="12"/>
      <c r="B355" s="14"/>
      <c r="C355" s="12" t="str">
        <f aca="false">IF(AND(A355="",B355=""),"",IF(A355="","Нет названия",IF(B355="","Нет описания",IF(A355&lt;&gt;TRIM(A355),"Лишние пробелы в названии",IF(COUNTIF($A$2:$A$500,A355)&gt;1,"Дубль названия","OK")))))</f>
        <v/>
      </c>
    </row>
    <row r="356" customFormat="false" ht="15" hidden="false" customHeight="false" outlineLevel="0" collapsed="false">
      <c r="A356" s="12"/>
      <c r="B356" s="14"/>
      <c r="C356" s="12" t="str">
        <f aca="false">IF(AND(A356="",B356=""),"",IF(A356="","Нет названия",IF(B356="","Нет описания",IF(A356&lt;&gt;TRIM(A356),"Лишние пробелы в названии",IF(COUNTIF($A$2:$A$500,A356)&gt;1,"Дубль названия","OK")))))</f>
        <v/>
      </c>
    </row>
    <row r="357" customFormat="false" ht="15" hidden="false" customHeight="false" outlineLevel="0" collapsed="false">
      <c r="A357" s="12"/>
      <c r="B357" s="14"/>
      <c r="C357" s="12" t="str">
        <f aca="false">IF(AND(A357="",B357=""),"",IF(A357="","Нет названия",IF(B357="","Нет описания",IF(A357&lt;&gt;TRIM(A357),"Лишние пробелы в названии",IF(COUNTIF($A$2:$A$500,A357)&gt;1,"Дубль названия","OK")))))</f>
        <v/>
      </c>
    </row>
    <row r="358" customFormat="false" ht="15" hidden="false" customHeight="false" outlineLevel="0" collapsed="false">
      <c r="A358" s="12"/>
      <c r="B358" s="14"/>
      <c r="C358" s="12" t="str">
        <f aca="false">IF(AND(A358="",B358=""),"",IF(A358="","Нет названия",IF(B358="","Нет описания",IF(A358&lt;&gt;TRIM(A358),"Лишние пробелы в названии",IF(COUNTIF($A$2:$A$500,A358)&gt;1,"Дубль названия","OK")))))</f>
        <v/>
      </c>
    </row>
    <row r="359" customFormat="false" ht="15" hidden="false" customHeight="false" outlineLevel="0" collapsed="false">
      <c r="A359" s="12"/>
      <c r="B359" s="14"/>
      <c r="C359" s="12" t="str">
        <f aca="false">IF(AND(A359="",B359=""),"",IF(A359="","Нет названия",IF(B359="","Нет описания",IF(A359&lt;&gt;TRIM(A359),"Лишние пробелы в названии",IF(COUNTIF($A$2:$A$500,A359)&gt;1,"Дубль названия","OK")))))</f>
        <v/>
      </c>
    </row>
    <row r="360" customFormat="false" ht="15" hidden="false" customHeight="false" outlineLevel="0" collapsed="false">
      <c r="A360" s="12"/>
      <c r="B360" s="14"/>
      <c r="C360" s="12" t="str">
        <f aca="false">IF(AND(A360="",B360=""),"",IF(A360="","Нет названия",IF(B360="","Нет описания",IF(A360&lt;&gt;TRIM(A360),"Лишние пробелы в названии",IF(COUNTIF($A$2:$A$500,A360)&gt;1,"Дубль названия","OK")))))</f>
        <v/>
      </c>
    </row>
    <row r="361" customFormat="false" ht="15" hidden="false" customHeight="false" outlineLevel="0" collapsed="false">
      <c r="A361" s="12"/>
      <c r="B361" s="14"/>
      <c r="C361" s="12" t="str">
        <f aca="false">IF(AND(A361="",B361=""),"",IF(A361="","Нет названия",IF(B361="","Нет описания",IF(A361&lt;&gt;TRIM(A361),"Лишние пробелы в названии",IF(COUNTIF($A$2:$A$500,A361)&gt;1,"Дубль названия","OK")))))</f>
        <v/>
      </c>
    </row>
    <row r="362" customFormat="false" ht="15" hidden="false" customHeight="false" outlineLevel="0" collapsed="false">
      <c r="A362" s="12"/>
      <c r="B362" s="14"/>
      <c r="C362" s="12" t="str">
        <f aca="false">IF(AND(A362="",B362=""),"",IF(A362="","Нет названия",IF(B362="","Нет описания",IF(A362&lt;&gt;TRIM(A362),"Лишние пробелы в названии",IF(COUNTIF($A$2:$A$500,A362)&gt;1,"Дубль названия","OK")))))</f>
        <v/>
      </c>
    </row>
    <row r="363" customFormat="false" ht="15" hidden="false" customHeight="false" outlineLevel="0" collapsed="false">
      <c r="A363" s="12"/>
      <c r="B363" s="14"/>
      <c r="C363" s="12" t="str">
        <f aca="false">IF(AND(A363="",B363=""),"",IF(A363="","Нет названия",IF(B363="","Нет описания",IF(A363&lt;&gt;TRIM(A363),"Лишние пробелы в названии",IF(COUNTIF($A$2:$A$500,A363)&gt;1,"Дубль названия","OK")))))</f>
        <v/>
      </c>
    </row>
    <row r="364" customFormat="false" ht="15" hidden="false" customHeight="false" outlineLevel="0" collapsed="false">
      <c r="A364" s="12"/>
      <c r="B364" s="14"/>
      <c r="C364" s="12" t="str">
        <f aca="false">IF(AND(A364="",B364=""),"",IF(A364="","Нет названия",IF(B364="","Нет описания",IF(A364&lt;&gt;TRIM(A364),"Лишние пробелы в названии",IF(COUNTIF($A$2:$A$500,A364)&gt;1,"Дубль названия","OK")))))</f>
        <v/>
      </c>
    </row>
    <row r="365" customFormat="false" ht="15" hidden="false" customHeight="false" outlineLevel="0" collapsed="false">
      <c r="A365" s="12"/>
      <c r="B365" s="14"/>
      <c r="C365" s="12" t="str">
        <f aca="false">IF(AND(A365="",B365=""),"",IF(A365="","Нет названия",IF(B365="","Нет описания",IF(A365&lt;&gt;TRIM(A365),"Лишние пробелы в названии",IF(COUNTIF($A$2:$A$500,A365)&gt;1,"Дубль названия","OK")))))</f>
        <v/>
      </c>
    </row>
    <row r="366" customFormat="false" ht="15" hidden="false" customHeight="false" outlineLevel="0" collapsed="false">
      <c r="A366" s="12"/>
      <c r="B366" s="14"/>
      <c r="C366" s="12" t="str">
        <f aca="false">IF(AND(A366="",B366=""),"",IF(A366="","Нет названия",IF(B366="","Нет описания",IF(A366&lt;&gt;TRIM(A366),"Лишние пробелы в названии",IF(COUNTIF($A$2:$A$500,A366)&gt;1,"Дубль названия","OK")))))</f>
        <v/>
      </c>
    </row>
    <row r="367" customFormat="false" ht="15" hidden="false" customHeight="false" outlineLevel="0" collapsed="false">
      <c r="A367" s="12"/>
      <c r="B367" s="14"/>
      <c r="C367" s="12" t="str">
        <f aca="false">IF(AND(A367="",B367=""),"",IF(A367="","Нет названия",IF(B367="","Нет описания",IF(A367&lt;&gt;TRIM(A367),"Лишние пробелы в названии",IF(COUNTIF($A$2:$A$500,A367)&gt;1,"Дубль названия","OK")))))</f>
        <v/>
      </c>
    </row>
    <row r="368" customFormat="false" ht="15" hidden="false" customHeight="false" outlineLevel="0" collapsed="false">
      <c r="A368" s="12"/>
      <c r="B368" s="14"/>
      <c r="C368" s="12" t="str">
        <f aca="false">IF(AND(A368="",B368=""),"",IF(A368="","Нет названия",IF(B368="","Нет описания",IF(A368&lt;&gt;TRIM(A368),"Лишние пробелы в названии",IF(COUNTIF($A$2:$A$500,A368)&gt;1,"Дубль названия","OK")))))</f>
        <v/>
      </c>
    </row>
    <row r="369" customFormat="false" ht="15" hidden="false" customHeight="false" outlineLevel="0" collapsed="false">
      <c r="A369" s="12"/>
      <c r="B369" s="14"/>
      <c r="C369" s="12" t="str">
        <f aca="false">IF(AND(A369="",B369=""),"",IF(A369="","Нет названия",IF(B369="","Нет описания",IF(A369&lt;&gt;TRIM(A369),"Лишние пробелы в названии",IF(COUNTIF($A$2:$A$500,A369)&gt;1,"Дубль названия","OK")))))</f>
        <v/>
      </c>
    </row>
    <row r="370" customFormat="false" ht="15" hidden="false" customHeight="false" outlineLevel="0" collapsed="false">
      <c r="A370" s="12"/>
      <c r="B370" s="14"/>
      <c r="C370" s="12" t="str">
        <f aca="false">IF(AND(A370="",B370=""),"",IF(A370="","Нет названия",IF(B370="","Нет описания",IF(A370&lt;&gt;TRIM(A370),"Лишние пробелы в названии",IF(COUNTIF($A$2:$A$500,A370)&gt;1,"Дубль названия","OK")))))</f>
        <v/>
      </c>
    </row>
    <row r="371" customFormat="false" ht="15" hidden="false" customHeight="false" outlineLevel="0" collapsed="false">
      <c r="A371" s="12"/>
      <c r="B371" s="14"/>
      <c r="C371" s="12" t="str">
        <f aca="false">IF(AND(A371="",B371=""),"",IF(A371="","Нет названия",IF(B371="","Нет описания",IF(A371&lt;&gt;TRIM(A371),"Лишние пробелы в названии",IF(COUNTIF($A$2:$A$500,A371)&gt;1,"Дубль названия","OK")))))</f>
        <v/>
      </c>
    </row>
    <row r="372" customFormat="false" ht="15" hidden="false" customHeight="false" outlineLevel="0" collapsed="false">
      <c r="A372" s="12"/>
      <c r="B372" s="14"/>
      <c r="C372" s="12" t="str">
        <f aca="false">IF(AND(A372="",B372=""),"",IF(A372="","Нет названия",IF(B372="","Нет описания",IF(A372&lt;&gt;TRIM(A372),"Лишние пробелы в названии",IF(COUNTIF($A$2:$A$500,A372)&gt;1,"Дубль названия","OK")))))</f>
        <v/>
      </c>
    </row>
    <row r="373" customFormat="false" ht="15" hidden="false" customHeight="false" outlineLevel="0" collapsed="false">
      <c r="A373" s="12"/>
      <c r="B373" s="14"/>
      <c r="C373" s="12" t="str">
        <f aca="false">IF(AND(A373="",B373=""),"",IF(A373="","Нет названия",IF(B373="","Нет описания",IF(A373&lt;&gt;TRIM(A373),"Лишние пробелы в названии",IF(COUNTIF($A$2:$A$500,A373)&gt;1,"Дубль названия","OK")))))</f>
        <v/>
      </c>
    </row>
    <row r="374" customFormat="false" ht="15" hidden="false" customHeight="false" outlineLevel="0" collapsed="false">
      <c r="A374" s="12"/>
      <c r="B374" s="14"/>
      <c r="C374" s="12" t="str">
        <f aca="false">IF(AND(A374="",B374=""),"",IF(A374="","Нет названия",IF(B374="","Нет описания",IF(A374&lt;&gt;TRIM(A374),"Лишние пробелы в названии",IF(COUNTIF($A$2:$A$500,A374)&gt;1,"Дубль названия","OK")))))</f>
        <v/>
      </c>
    </row>
    <row r="375" customFormat="false" ht="15" hidden="false" customHeight="false" outlineLevel="0" collapsed="false">
      <c r="A375" s="12"/>
      <c r="B375" s="14"/>
      <c r="C375" s="12" t="str">
        <f aca="false">IF(AND(A375="",B375=""),"",IF(A375="","Нет названия",IF(B375="","Нет описания",IF(A375&lt;&gt;TRIM(A375),"Лишние пробелы в названии",IF(COUNTIF($A$2:$A$500,A375)&gt;1,"Дубль названия","OK")))))</f>
        <v/>
      </c>
    </row>
    <row r="376" customFormat="false" ht="15" hidden="false" customHeight="false" outlineLevel="0" collapsed="false">
      <c r="A376" s="12"/>
      <c r="B376" s="14"/>
      <c r="C376" s="12" t="str">
        <f aca="false">IF(AND(A376="",B376=""),"",IF(A376="","Нет названия",IF(B376="","Нет описания",IF(A376&lt;&gt;TRIM(A376),"Лишние пробелы в названии",IF(COUNTIF($A$2:$A$500,A376)&gt;1,"Дубль названия","OK")))))</f>
        <v/>
      </c>
    </row>
    <row r="377" customFormat="false" ht="15" hidden="false" customHeight="false" outlineLevel="0" collapsed="false">
      <c r="A377" s="12"/>
      <c r="B377" s="14"/>
      <c r="C377" s="12" t="str">
        <f aca="false">IF(AND(A377="",B377=""),"",IF(A377="","Нет названия",IF(B377="","Нет описания",IF(A377&lt;&gt;TRIM(A377),"Лишние пробелы в названии",IF(COUNTIF($A$2:$A$500,A377)&gt;1,"Дубль названия","OK")))))</f>
        <v/>
      </c>
    </row>
    <row r="378" customFormat="false" ht="15" hidden="false" customHeight="false" outlineLevel="0" collapsed="false">
      <c r="A378" s="12"/>
      <c r="B378" s="14"/>
      <c r="C378" s="12" t="str">
        <f aca="false">IF(AND(A378="",B378=""),"",IF(A378="","Нет названия",IF(B378="","Нет описания",IF(A378&lt;&gt;TRIM(A378),"Лишние пробелы в названии",IF(COUNTIF($A$2:$A$500,A378)&gt;1,"Дубль названия","OK")))))</f>
        <v/>
      </c>
    </row>
    <row r="379" customFormat="false" ht="15" hidden="false" customHeight="false" outlineLevel="0" collapsed="false">
      <c r="A379" s="12"/>
      <c r="B379" s="14"/>
      <c r="C379" s="12" t="str">
        <f aca="false">IF(AND(A379="",B379=""),"",IF(A379="","Нет названия",IF(B379="","Нет описания",IF(A379&lt;&gt;TRIM(A379),"Лишние пробелы в названии",IF(COUNTIF($A$2:$A$500,A379)&gt;1,"Дубль названия","OK")))))</f>
        <v/>
      </c>
    </row>
    <row r="380" customFormat="false" ht="15" hidden="false" customHeight="false" outlineLevel="0" collapsed="false">
      <c r="A380" s="12"/>
      <c r="B380" s="14"/>
      <c r="C380" s="12" t="str">
        <f aca="false">IF(AND(A380="",B380=""),"",IF(A380="","Нет названия",IF(B380="","Нет описания",IF(A380&lt;&gt;TRIM(A380),"Лишние пробелы в названии",IF(COUNTIF($A$2:$A$500,A380)&gt;1,"Дубль названия","OK")))))</f>
        <v/>
      </c>
    </row>
    <row r="381" customFormat="false" ht="15" hidden="false" customHeight="false" outlineLevel="0" collapsed="false">
      <c r="A381" s="12"/>
      <c r="B381" s="14"/>
      <c r="C381" s="12" t="str">
        <f aca="false">IF(AND(A381="",B381=""),"",IF(A381="","Нет названия",IF(B381="","Нет описания",IF(A381&lt;&gt;TRIM(A381),"Лишние пробелы в названии",IF(COUNTIF($A$2:$A$500,A381)&gt;1,"Дубль названия","OK")))))</f>
        <v/>
      </c>
    </row>
    <row r="382" customFormat="false" ht="15" hidden="false" customHeight="false" outlineLevel="0" collapsed="false">
      <c r="A382" s="12"/>
      <c r="B382" s="14"/>
      <c r="C382" s="12" t="str">
        <f aca="false">IF(AND(A382="",B382=""),"",IF(A382="","Нет названия",IF(B382="","Нет описания",IF(A382&lt;&gt;TRIM(A382),"Лишние пробелы в названии",IF(COUNTIF($A$2:$A$500,A382)&gt;1,"Дубль названия","OK")))))</f>
        <v/>
      </c>
    </row>
    <row r="383" customFormat="false" ht="15" hidden="false" customHeight="false" outlineLevel="0" collapsed="false">
      <c r="A383" s="12"/>
      <c r="B383" s="14"/>
      <c r="C383" s="12" t="str">
        <f aca="false">IF(AND(A383="",B383=""),"",IF(A383="","Нет названия",IF(B383="","Нет описания",IF(A383&lt;&gt;TRIM(A383),"Лишние пробелы в названии",IF(COUNTIF($A$2:$A$500,A383)&gt;1,"Дубль названия","OK")))))</f>
        <v/>
      </c>
    </row>
    <row r="384" customFormat="false" ht="15" hidden="false" customHeight="false" outlineLevel="0" collapsed="false">
      <c r="A384" s="12"/>
      <c r="B384" s="14"/>
      <c r="C384" s="12" t="str">
        <f aca="false">IF(AND(A384="",B384=""),"",IF(A384="","Нет названия",IF(B384="","Нет описания",IF(A384&lt;&gt;TRIM(A384),"Лишние пробелы в названии",IF(COUNTIF($A$2:$A$500,A384)&gt;1,"Дубль названия","OK")))))</f>
        <v/>
      </c>
    </row>
    <row r="385" customFormat="false" ht="15" hidden="false" customHeight="false" outlineLevel="0" collapsed="false">
      <c r="A385" s="12"/>
      <c r="B385" s="14"/>
      <c r="C385" s="12" t="str">
        <f aca="false">IF(AND(A385="",B385=""),"",IF(A385="","Нет названия",IF(B385="","Нет описания",IF(A385&lt;&gt;TRIM(A385),"Лишние пробелы в названии",IF(COUNTIF($A$2:$A$500,A385)&gt;1,"Дубль названия","OK")))))</f>
        <v/>
      </c>
    </row>
    <row r="386" customFormat="false" ht="15" hidden="false" customHeight="false" outlineLevel="0" collapsed="false">
      <c r="A386" s="12"/>
      <c r="B386" s="14"/>
      <c r="C386" s="12" t="str">
        <f aca="false">IF(AND(A386="",B386=""),"",IF(A386="","Нет названия",IF(B386="","Нет описания",IF(A386&lt;&gt;TRIM(A386),"Лишние пробелы в названии",IF(COUNTIF($A$2:$A$500,A386)&gt;1,"Дубль названия","OK")))))</f>
        <v/>
      </c>
    </row>
    <row r="387" customFormat="false" ht="15" hidden="false" customHeight="false" outlineLevel="0" collapsed="false">
      <c r="A387" s="12"/>
      <c r="B387" s="14"/>
      <c r="C387" s="12" t="str">
        <f aca="false">IF(AND(A387="",B387=""),"",IF(A387="","Нет названия",IF(B387="","Нет описания",IF(A387&lt;&gt;TRIM(A387),"Лишние пробелы в названии",IF(COUNTIF($A$2:$A$500,A387)&gt;1,"Дубль названия","OK")))))</f>
        <v/>
      </c>
    </row>
    <row r="388" customFormat="false" ht="15" hidden="false" customHeight="false" outlineLevel="0" collapsed="false">
      <c r="A388" s="12"/>
      <c r="B388" s="14"/>
      <c r="C388" s="12" t="str">
        <f aca="false">IF(AND(A388="",B388=""),"",IF(A388="","Нет названия",IF(B388="","Нет описания",IF(A388&lt;&gt;TRIM(A388),"Лишние пробелы в названии",IF(COUNTIF($A$2:$A$500,A388)&gt;1,"Дубль названия","OK")))))</f>
        <v/>
      </c>
    </row>
    <row r="389" customFormat="false" ht="15" hidden="false" customHeight="false" outlineLevel="0" collapsed="false">
      <c r="A389" s="12"/>
      <c r="B389" s="14"/>
      <c r="C389" s="12" t="str">
        <f aca="false">IF(AND(A389="",B389=""),"",IF(A389="","Нет названия",IF(B389="","Нет описания",IF(A389&lt;&gt;TRIM(A389),"Лишние пробелы в названии",IF(COUNTIF($A$2:$A$500,A389)&gt;1,"Дубль названия","OK")))))</f>
        <v/>
      </c>
    </row>
    <row r="390" customFormat="false" ht="15" hidden="false" customHeight="false" outlineLevel="0" collapsed="false">
      <c r="A390" s="12"/>
      <c r="B390" s="14"/>
      <c r="C390" s="12" t="str">
        <f aca="false">IF(AND(A390="",B390=""),"",IF(A390="","Нет названия",IF(B390="","Нет описания",IF(A390&lt;&gt;TRIM(A390),"Лишние пробелы в названии",IF(COUNTIF($A$2:$A$500,A390)&gt;1,"Дубль названия","OK")))))</f>
        <v/>
      </c>
    </row>
    <row r="391" customFormat="false" ht="15" hidden="false" customHeight="false" outlineLevel="0" collapsed="false">
      <c r="A391" s="12"/>
      <c r="B391" s="14"/>
      <c r="C391" s="12" t="str">
        <f aca="false">IF(AND(A391="",B391=""),"",IF(A391="","Нет названия",IF(B391="","Нет описания",IF(A391&lt;&gt;TRIM(A391),"Лишние пробелы в названии",IF(COUNTIF($A$2:$A$500,A391)&gt;1,"Дубль названия","OK")))))</f>
        <v/>
      </c>
    </row>
    <row r="392" customFormat="false" ht="15" hidden="false" customHeight="false" outlineLevel="0" collapsed="false">
      <c r="A392" s="12"/>
      <c r="B392" s="14"/>
      <c r="C392" s="12" t="str">
        <f aca="false">IF(AND(A392="",B392=""),"",IF(A392="","Нет названия",IF(B392="","Нет описания",IF(A392&lt;&gt;TRIM(A392),"Лишние пробелы в названии",IF(COUNTIF($A$2:$A$500,A392)&gt;1,"Дубль названия","OK")))))</f>
        <v/>
      </c>
    </row>
    <row r="393" customFormat="false" ht="15" hidden="false" customHeight="false" outlineLevel="0" collapsed="false">
      <c r="A393" s="12"/>
      <c r="B393" s="14"/>
      <c r="C393" s="12" t="str">
        <f aca="false">IF(AND(A393="",B393=""),"",IF(A393="","Нет названия",IF(B393="","Нет описания",IF(A393&lt;&gt;TRIM(A393),"Лишние пробелы в названии",IF(COUNTIF($A$2:$A$500,A393)&gt;1,"Дубль названия","OK")))))</f>
        <v/>
      </c>
    </row>
    <row r="394" customFormat="false" ht="15" hidden="false" customHeight="false" outlineLevel="0" collapsed="false">
      <c r="A394" s="12"/>
      <c r="B394" s="14"/>
      <c r="C394" s="12" t="str">
        <f aca="false">IF(AND(A394="",B394=""),"",IF(A394="","Нет названия",IF(B394="","Нет описания",IF(A394&lt;&gt;TRIM(A394),"Лишние пробелы в названии",IF(COUNTIF($A$2:$A$500,A394)&gt;1,"Дубль названия","OK")))))</f>
        <v/>
      </c>
    </row>
    <row r="395" customFormat="false" ht="15" hidden="false" customHeight="false" outlineLevel="0" collapsed="false">
      <c r="A395" s="12"/>
      <c r="B395" s="14"/>
      <c r="C395" s="12" t="str">
        <f aca="false">IF(AND(A395="",B395=""),"",IF(A395="","Нет названия",IF(B395="","Нет описания",IF(A395&lt;&gt;TRIM(A395),"Лишние пробелы в названии",IF(COUNTIF($A$2:$A$500,A395)&gt;1,"Дубль названия","OK")))))</f>
        <v/>
      </c>
    </row>
    <row r="396" customFormat="false" ht="15" hidden="false" customHeight="false" outlineLevel="0" collapsed="false">
      <c r="A396" s="12"/>
      <c r="B396" s="14"/>
      <c r="C396" s="12" t="str">
        <f aca="false">IF(AND(A396="",B396=""),"",IF(A396="","Нет названия",IF(B396="","Нет описания",IF(A396&lt;&gt;TRIM(A396),"Лишние пробелы в названии",IF(COUNTIF($A$2:$A$500,A396)&gt;1,"Дубль названия","OK")))))</f>
        <v/>
      </c>
    </row>
    <row r="397" customFormat="false" ht="15" hidden="false" customHeight="false" outlineLevel="0" collapsed="false">
      <c r="A397" s="12"/>
      <c r="B397" s="14"/>
      <c r="C397" s="12" t="str">
        <f aca="false">IF(AND(A397="",B397=""),"",IF(A397="","Нет названия",IF(B397="","Нет описания",IF(A397&lt;&gt;TRIM(A397),"Лишние пробелы в названии",IF(COUNTIF($A$2:$A$500,A397)&gt;1,"Дубль названия","OK")))))</f>
        <v/>
      </c>
    </row>
    <row r="398" customFormat="false" ht="15" hidden="false" customHeight="false" outlineLevel="0" collapsed="false">
      <c r="A398" s="12"/>
      <c r="B398" s="14"/>
      <c r="C398" s="12" t="str">
        <f aca="false">IF(AND(A398="",B398=""),"",IF(A398="","Нет названия",IF(B398="","Нет описания",IF(A398&lt;&gt;TRIM(A398),"Лишние пробелы в названии",IF(COUNTIF($A$2:$A$500,A398)&gt;1,"Дубль названия","OK")))))</f>
        <v/>
      </c>
    </row>
    <row r="399" customFormat="false" ht="15" hidden="false" customHeight="false" outlineLevel="0" collapsed="false">
      <c r="A399" s="12"/>
      <c r="B399" s="14"/>
      <c r="C399" s="12" t="str">
        <f aca="false">IF(AND(A399="",B399=""),"",IF(A399="","Нет названия",IF(B399="","Нет описания",IF(A399&lt;&gt;TRIM(A399),"Лишние пробелы в названии",IF(COUNTIF($A$2:$A$500,A399)&gt;1,"Дубль названия","OK")))))</f>
        <v/>
      </c>
    </row>
    <row r="400" customFormat="false" ht="15" hidden="false" customHeight="false" outlineLevel="0" collapsed="false">
      <c r="A400" s="12"/>
      <c r="B400" s="14"/>
      <c r="C400" s="12" t="str">
        <f aca="false">IF(AND(A400="",B400=""),"",IF(A400="","Нет названия",IF(B400="","Нет описания",IF(A400&lt;&gt;TRIM(A400),"Лишние пробелы в названии",IF(COUNTIF($A$2:$A$500,A400)&gt;1,"Дубль названия","OK")))))</f>
        <v/>
      </c>
    </row>
    <row r="401" customFormat="false" ht="15" hidden="false" customHeight="false" outlineLevel="0" collapsed="false">
      <c r="A401" s="12"/>
      <c r="B401" s="14"/>
      <c r="C401" s="12" t="str">
        <f aca="false">IF(AND(A401="",B401=""),"",IF(A401="","Нет названия",IF(B401="","Нет описания",IF(A401&lt;&gt;TRIM(A401),"Лишние пробелы в названии",IF(COUNTIF($A$2:$A$500,A401)&gt;1,"Дубль названия","OK")))))</f>
        <v/>
      </c>
    </row>
    <row r="402" customFormat="false" ht="15" hidden="false" customHeight="false" outlineLevel="0" collapsed="false">
      <c r="A402" s="12"/>
      <c r="B402" s="14"/>
      <c r="C402" s="12" t="str">
        <f aca="false">IF(AND(A402="",B402=""),"",IF(A402="","Нет названия",IF(B402="","Нет описания",IF(A402&lt;&gt;TRIM(A402),"Лишние пробелы в названии",IF(COUNTIF($A$2:$A$500,A402)&gt;1,"Дубль названия","OK")))))</f>
        <v/>
      </c>
    </row>
    <row r="403" customFormat="false" ht="15" hidden="false" customHeight="false" outlineLevel="0" collapsed="false">
      <c r="A403" s="12"/>
      <c r="B403" s="14"/>
      <c r="C403" s="12" t="str">
        <f aca="false">IF(AND(A403="",B403=""),"",IF(A403="","Нет названия",IF(B403="","Нет описания",IF(A403&lt;&gt;TRIM(A403),"Лишние пробелы в названии",IF(COUNTIF($A$2:$A$500,A403)&gt;1,"Дубль названия","OK")))))</f>
        <v/>
      </c>
    </row>
    <row r="404" customFormat="false" ht="15" hidden="false" customHeight="false" outlineLevel="0" collapsed="false">
      <c r="A404" s="12"/>
      <c r="B404" s="14"/>
      <c r="C404" s="12" t="str">
        <f aca="false">IF(AND(A404="",B404=""),"",IF(A404="","Нет названия",IF(B404="","Нет описания",IF(A404&lt;&gt;TRIM(A404),"Лишние пробелы в названии",IF(COUNTIF($A$2:$A$500,A404)&gt;1,"Дубль названия","OK")))))</f>
        <v/>
      </c>
    </row>
    <row r="405" customFormat="false" ht="15" hidden="false" customHeight="false" outlineLevel="0" collapsed="false">
      <c r="A405" s="12"/>
      <c r="B405" s="14"/>
      <c r="C405" s="12" t="str">
        <f aca="false">IF(AND(A405="",B405=""),"",IF(A405="","Нет названия",IF(B405="","Нет описания",IF(A405&lt;&gt;TRIM(A405),"Лишние пробелы в названии",IF(COUNTIF($A$2:$A$500,A405)&gt;1,"Дубль названия","OK")))))</f>
        <v/>
      </c>
    </row>
    <row r="406" customFormat="false" ht="15" hidden="false" customHeight="false" outlineLevel="0" collapsed="false">
      <c r="A406" s="12"/>
      <c r="B406" s="14"/>
      <c r="C406" s="12" t="str">
        <f aca="false">IF(AND(A406="",B406=""),"",IF(A406="","Нет названия",IF(B406="","Нет описания",IF(A406&lt;&gt;TRIM(A406),"Лишние пробелы в названии",IF(COUNTIF($A$2:$A$500,A406)&gt;1,"Дубль названия","OK")))))</f>
        <v/>
      </c>
    </row>
    <row r="407" customFormat="false" ht="15" hidden="false" customHeight="false" outlineLevel="0" collapsed="false">
      <c r="A407" s="12"/>
      <c r="B407" s="14"/>
      <c r="C407" s="12" t="str">
        <f aca="false">IF(AND(A407="",B407=""),"",IF(A407="","Нет названия",IF(B407="","Нет описания",IF(A407&lt;&gt;TRIM(A407),"Лишние пробелы в названии",IF(COUNTIF($A$2:$A$500,A407)&gt;1,"Дубль названия","OK")))))</f>
        <v/>
      </c>
    </row>
    <row r="408" customFormat="false" ht="15" hidden="false" customHeight="false" outlineLevel="0" collapsed="false">
      <c r="A408" s="12"/>
      <c r="B408" s="14"/>
      <c r="C408" s="12" t="str">
        <f aca="false">IF(AND(A408="",B408=""),"",IF(A408="","Нет названия",IF(B408="","Нет описания",IF(A408&lt;&gt;TRIM(A408),"Лишние пробелы в названии",IF(COUNTIF($A$2:$A$500,A408)&gt;1,"Дубль названия","OK")))))</f>
        <v/>
      </c>
    </row>
    <row r="409" customFormat="false" ht="15" hidden="false" customHeight="false" outlineLevel="0" collapsed="false">
      <c r="A409" s="12"/>
      <c r="B409" s="14"/>
      <c r="C409" s="12" t="str">
        <f aca="false">IF(AND(A409="",B409=""),"",IF(A409="","Нет названия",IF(B409="","Нет описания",IF(A409&lt;&gt;TRIM(A409),"Лишние пробелы в названии",IF(COUNTIF($A$2:$A$500,A409)&gt;1,"Дубль названия","OK")))))</f>
        <v/>
      </c>
    </row>
    <row r="410" customFormat="false" ht="15" hidden="false" customHeight="false" outlineLevel="0" collapsed="false">
      <c r="A410" s="12"/>
      <c r="B410" s="14"/>
      <c r="C410" s="12" t="str">
        <f aca="false">IF(AND(A410="",B410=""),"",IF(A410="","Нет названия",IF(B410="","Нет описания",IF(A410&lt;&gt;TRIM(A410),"Лишние пробелы в названии",IF(COUNTIF($A$2:$A$500,A410)&gt;1,"Дубль названия","OK")))))</f>
        <v/>
      </c>
    </row>
    <row r="411" customFormat="false" ht="15" hidden="false" customHeight="false" outlineLevel="0" collapsed="false">
      <c r="A411" s="12"/>
      <c r="B411" s="14"/>
      <c r="C411" s="12" t="str">
        <f aca="false">IF(AND(A411="",B411=""),"",IF(A411="","Нет названия",IF(B411="","Нет описания",IF(A411&lt;&gt;TRIM(A411),"Лишние пробелы в названии",IF(COUNTIF($A$2:$A$500,A411)&gt;1,"Дубль названия","OK")))))</f>
        <v/>
      </c>
    </row>
    <row r="412" customFormat="false" ht="15" hidden="false" customHeight="false" outlineLevel="0" collapsed="false">
      <c r="A412" s="12"/>
      <c r="B412" s="14"/>
      <c r="C412" s="12" t="str">
        <f aca="false">IF(AND(A412="",B412=""),"",IF(A412="","Нет названия",IF(B412="","Нет описания",IF(A412&lt;&gt;TRIM(A412),"Лишние пробелы в названии",IF(COUNTIF($A$2:$A$500,A412)&gt;1,"Дубль названия","OK")))))</f>
        <v/>
      </c>
    </row>
    <row r="413" customFormat="false" ht="15" hidden="false" customHeight="false" outlineLevel="0" collapsed="false">
      <c r="A413" s="12"/>
      <c r="B413" s="14"/>
      <c r="C413" s="12" t="str">
        <f aca="false">IF(AND(A413="",B413=""),"",IF(A413="","Нет названия",IF(B413="","Нет описания",IF(A413&lt;&gt;TRIM(A413),"Лишние пробелы в названии",IF(COUNTIF($A$2:$A$500,A413)&gt;1,"Дубль названия","OK")))))</f>
        <v/>
      </c>
    </row>
    <row r="414" customFormat="false" ht="15" hidden="false" customHeight="false" outlineLevel="0" collapsed="false">
      <c r="A414" s="12"/>
      <c r="B414" s="14"/>
      <c r="C414" s="12" t="str">
        <f aca="false">IF(AND(A414="",B414=""),"",IF(A414="","Нет названия",IF(B414="","Нет описания",IF(A414&lt;&gt;TRIM(A414),"Лишние пробелы в названии",IF(COUNTIF($A$2:$A$500,A414)&gt;1,"Дубль названия","OK")))))</f>
        <v/>
      </c>
    </row>
    <row r="415" customFormat="false" ht="15" hidden="false" customHeight="false" outlineLevel="0" collapsed="false">
      <c r="A415" s="12"/>
      <c r="B415" s="14"/>
      <c r="C415" s="12" t="str">
        <f aca="false">IF(AND(A415="",B415=""),"",IF(A415="","Нет названия",IF(B415="","Нет описания",IF(A415&lt;&gt;TRIM(A415),"Лишние пробелы в названии",IF(COUNTIF($A$2:$A$500,A415)&gt;1,"Дубль названия","OK")))))</f>
        <v/>
      </c>
    </row>
    <row r="416" customFormat="false" ht="15" hidden="false" customHeight="false" outlineLevel="0" collapsed="false">
      <c r="A416" s="12"/>
      <c r="B416" s="14"/>
      <c r="C416" s="12" t="str">
        <f aca="false">IF(AND(A416="",B416=""),"",IF(A416="","Нет названия",IF(B416="","Нет описания",IF(A416&lt;&gt;TRIM(A416),"Лишние пробелы в названии",IF(COUNTIF($A$2:$A$500,A416)&gt;1,"Дубль названия","OK")))))</f>
        <v/>
      </c>
    </row>
    <row r="417" customFormat="false" ht="15" hidden="false" customHeight="false" outlineLevel="0" collapsed="false">
      <c r="A417" s="12"/>
      <c r="B417" s="14"/>
      <c r="C417" s="12" t="str">
        <f aca="false">IF(AND(A417="",B417=""),"",IF(A417="","Нет названия",IF(B417="","Нет описания",IF(A417&lt;&gt;TRIM(A417),"Лишние пробелы в названии",IF(COUNTIF($A$2:$A$500,A417)&gt;1,"Дубль названия","OK")))))</f>
        <v/>
      </c>
    </row>
    <row r="418" customFormat="false" ht="15" hidden="false" customHeight="false" outlineLevel="0" collapsed="false">
      <c r="A418" s="12"/>
      <c r="B418" s="14"/>
      <c r="C418" s="12" t="str">
        <f aca="false">IF(AND(A418="",B418=""),"",IF(A418="","Нет названия",IF(B418="","Нет описания",IF(A418&lt;&gt;TRIM(A418),"Лишние пробелы в названии",IF(COUNTIF($A$2:$A$500,A418)&gt;1,"Дубль названия","OK")))))</f>
        <v/>
      </c>
    </row>
    <row r="419" customFormat="false" ht="15" hidden="false" customHeight="false" outlineLevel="0" collapsed="false">
      <c r="A419" s="12"/>
      <c r="B419" s="14"/>
      <c r="C419" s="12" t="str">
        <f aca="false">IF(AND(A419="",B419=""),"",IF(A419="","Нет названия",IF(B419="","Нет описания",IF(A419&lt;&gt;TRIM(A419),"Лишние пробелы в названии",IF(COUNTIF($A$2:$A$500,A419)&gt;1,"Дубль названия","OK")))))</f>
        <v/>
      </c>
    </row>
    <row r="420" customFormat="false" ht="15" hidden="false" customHeight="false" outlineLevel="0" collapsed="false">
      <c r="A420" s="12"/>
      <c r="B420" s="14"/>
      <c r="C420" s="12" t="str">
        <f aca="false">IF(AND(A420="",B420=""),"",IF(A420="","Нет названия",IF(B420="","Нет описания",IF(A420&lt;&gt;TRIM(A420),"Лишние пробелы в названии",IF(COUNTIF($A$2:$A$500,A420)&gt;1,"Дубль названия","OK")))))</f>
        <v/>
      </c>
    </row>
    <row r="421" customFormat="false" ht="15" hidden="false" customHeight="false" outlineLevel="0" collapsed="false">
      <c r="A421" s="12"/>
      <c r="B421" s="14"/>
      <c r="C421" s="12" t="str">
        <f aca="false">IF(AND(A421="",B421=""),"",IF(A421="","Нет названия",IF(B421="","Нет описания",IF(A421&lt;&gt;TRIM(A421),"Лишние пробелы в названии",IF(COUNTIF($A$2:$A$500,A421)&gt;1,"Дубль названия","OK")))))</f>
        <v/>
      </c>
    </row>
    <row r="422" customFormat="false" ht="15" hidden="false" customHeight="false" outlineLevel="0" collapsed="false">
      <c r="A422" s="12"/>
      <c r="B422" s="14"/>
      <c r="C422" s="12" t="str">
        <f aca="false">IF(AND(A422="",B422=""),"",IF(A422="","Нет названия",IF(B422="","Нет описания",IF(A422&lt;&gt;TRIM(A422),"Лишние пробелы в названии",IF(COUNTIF($A$2:$A$500,A422)&gt;1,"Дубль названия","OK")))))</f>
        <v/>
      </c>
    </row>
    <row r="423" customFormat="false" ht="15" hidden="false" customHeight="false" outlineLevel="0" collapsed="false">
      <c r="A423" s="12"/>
      <c r="B423" s="14"/>
      <c r="C423" s="12" t="str">
        <f aca="false">IF(AND(A423="",B423=""),"",IF(A423="","Нет названия",IF(B423="","Нет описания",IF(A423&lt;&gt;TRIM(A423),"Лишние пробелы в названии",IF(COUNTIF($A$2:$A$500,A423)&gt;1,"Дубль названия","OK")))))</f>
        <v/>
      </c>
    </row>
    <row r="424" customFormat="false" ht="15" hidden="false" customHeight="false" outlineLevel="0" collapsed="false">
      <c r="A424" s="12"/>
      <c r="B424" s="14"/>
      <c r="C424" s="12" t="str">
        <f aca="false">IF(AND(A424="",B424=""),"",IF(A424="","Нет названия",IF(B424="","Нет описания",IF(A424&lt;&gt;TRIM(A424),"Лишние пробелы в названии",IF(COUNTIF($A$2:$A$500,A424)&gt;1,"Дубль названия","OK")))))</f>
        <v/>
      </c>
    </row>
    <row r="425" customFormat="false" ht="15" hidden="false" customHeight="false" outlineLevel="0" collapsed="false">
      <c r="A425" s="12"/>
      <c r="B425" s="14"/>
      <c r="C425" s="12" t="str">
        <f aca="false">IF(AND(A425="",B425=""),"",IF(A425="","Нет названия",IF(B425="","Нет описания",IF(A425&lt;&gt;TRIM(A425),"Лишние пробелы в названии",IF(COUNTIF($A$2:$A$500,A425)&gt;1,"Дубль названия","OK")))))</f>
        <v/>
      </c>
    </row>
    <row r="426" customFormat="false" ht="15" hidden="false" customHeight="false" outlineLevel="0" collapsed="false">
      <c r="A426" s="12"/>
      <c r="B426" s="14"/>
      <c r="C426" s="12" t="str">
        <f aca="false">IF(AND(A426="",B426=""),"",IF(A426="","Нет названия",IF(B426="","Нет описания",IF(A426&lt;&gt;TRIM(A426),"Лишние пробелы в названии",IF(COUNTIF($A$2:$A$500,A426)&gt;1,"Дубль названия","OK")))))</f>
        <v/>
      </c>
    </row>
    <row r="427" customFormat="false" ht="15" hidden="false" customHeight="false" outlineLevel="0" collapsed="false">
      <c r="A427" s="12"/>
      <c r="B427" s="14"/>
      <c r="C427" s="12" t="str">
        <f aca="false">IF(AND(A427="",B427=""),"",IF(A427="","Нет названия",IF(B427="","Нет описания",IF(A427&lt;&gt;TRIM(A427),"Лишние пробелы в названии",IF(COUNTIF($A$2:$A$500,A427)&gt;1,"Дубль названия","OK")))))</f>
        <v/>
      </c>
    </row>
    <row r="428" customFormat="false" ht="15" hidden="false" customHeight="false" outlineLevel="0" collapsed="false">
      <c r="A428" s="12"/>
      <c r="B428" s="14"/>
      <c r="C428" s="12" t="str">
        <f aca="false">IF(AND(A428="",B428=""),"",IF(A428="","Нет названия",IF(B428="","Нет описания",IF(A428&lt;&gt;TRIM(A428),"Лишние пробелы в названии",IF(COUNTIF($A$2:$A$500,A428)&gt;1,"Дубль названия","OK")))))</f>
        <v/>
      </c>
    </row>
    <row r="429" customFormat="false" ht="15" hidden="false" customHeight="false" outlineLevel="0" collapsed="false">
      <c r="A429" s="12"/>
      <c r="B429" s="14"/>
      <c r="C429" s="12" t="str">
        <f aca="false">IF(AND(A429="",B429=""),"",IF(A429="","Нет названия",IF(B429="","Нет описания",IF(A429&lt;&gt;TRIM(A429),"Лишние пробелы в названии",IF(COUNTIF($A$2:$A$500,A429)&gt;1,"Дубль названия","OK")))))</f>
        <v/>
      </c>
    </row>
    <row r="430" customFormat="false" ht="15" hidden="false" customHeight="false" outlineLevel="0" collapsed="false">
      <c r="A430" s="12"/>
      <c r="B430" s="14"/>
      <c r="C430" s="12" t="str">
        <f aca="false">IF(AND(A430="",B430=""),"",IF(A430="","Нет названия",IF(B430="","Нет описания",IF(A430&lt;&gt;TRIM(A430),"Лишние пробелы в названии",IF(COUNTIF($A$2:$A$500,A430)&gt;1,"Дубль названия","OK")))))</f>
        <v/>
      </c>
    </row>
    <row r="431" customFormat="false" ht="15" hidden="false" customHeight="false" outlineLevel="0" collapsed="false">
      <c r="A431" s="12"/>
      <c r="B431" s="14"/>
      <c r="C431" s="12" t="str">
        <f aca="false">IF(AND(A431="",B431=""),"",IF(A431="","Нет названия",IF(B431="","Нет описания",IF(A431&lt;&gt;TRIM(A431),"Лишние пробелы в названии",IF(COUNTIF($A$2:$A$500,A431)&gt;1,"Дубль названия","OK")))))</f>
        <v/>
      </c>
    </row>
    <row r="432" customFormat="false" ht="15" hidden="false" customHeight="false" outlineLevel="0" collapsed="false">
      <c r="A432" s="12"/>
      <c r="B432" s="14"/>
      <c r="C432" s="12" t="str">
        <f aca="false">IF(AND(A432="",B432=""),"",IF(A432="","Нет названия",IF(B432="","Нет описания",IF(A432&lt;&gt;TRIM(A432),"Лишние пробелы в названии",IF(COUNTIF($A$2:$A$500,A432)&gt;1,"Дубль названия","OK")))))</f>
        <v/>
      </c>
    </row>
    <row r="433" customFormat="false" ht="15" hidden="false" customHeight="false" outlineLevel="0" collapsed="false">
      <c r="A433" s="12"/>
      <c r="B433" s="14"/>
      <c r="C433" s="12" t="str">
        <f aca="false">IF(AND(A433="",B433=""),"",IF(A433="","Нет названия",IF(B433="","Нет описания",IF(A433&lt;&gt;TRIM(A433),"Лишние пробелы в названии",IF(COUNTIF($A$2:$A$500,A433)&gt;1,"Дубль названия","OK")))))</f>
        <v/>
      </c>
    </row>
    <row r="434" customFormat="false" ht="15" hidden="false" customHeight="false" outlineLevel="0" collapsed="false">
      <c r="A434" s="12"/>
      <c r="B434" s="14"/>
      <c r="C434" s="12" t="str">
        <f aca="false">IF(AND(A434="",B434=""),"",IF(A434="","Нет названия",IF(B434="","Нет описания",IF(A434&lt;&gt;TRIM(A434),"Лишние пробелы в названии",IF(COUNTIF($A$2:$A$500,A434)&gt;1,"Дубль названия","OK")))))</f>
        <v/>
      </c>
    </row>
    <row r="435" customFormat="false" ht="15" hidden="false" customHeight="false" outlineLevel="0" collapsed="false">
      <c r="A435" s="12"/>
      <c r="B435" s="14"/>
      <c r="C435" s="12" t="str">
        <f aca="false">IF(AND(A435="",B435=""),"",IF(A435="","Нет названия",IF(B435="","Нет описания",IF(A435&lt;&gt;TRIM(A435),"Лишние пробелы в названии",IF(COUNTIF($A$2:$A$500,A435)&gt;1,"Дубль названия","OK")))))</f>
        <v/>
      </c>
    </row>
    <row r="436" customFormat="false" ht="15" hidden="false" customHeight="false" outlineLevel="0" collapsed="false">
      <c r="A436" s="12"/>
      <c r="B436" s="14"/>
      <c r="C436" s="12" t="str">
        <f aca="false">IF(AND(A436="",B436=""),"",IF(A436="","Нет названия",IF(B436="","Нет описания",IF(A436&lt;&gt;TRIM(A436),"Лишние пробелы в названии",IF(COUNTIF($A$2:$A$500,A436)&gt;1,"Дубль названия","OK")))))</f>
        <v/>
      </c>
    </row>
    <row r="437" customFormat="false" ht="15" hidden="false" customHeight="false" outlineLevel="0" collapsed="false">
      <c r="A437" s="12"/>
      <c r="B437" s="14"/>
      <c r="C437" s="12" t="str">
        <f aca="false">IF(AND(A437="",B437=""),"",IF(A437="","Нет названия",IF(B437="","Нет описания",IF(A437&lt;&gt;TRIM(A437),"Лишние пробелы в названии",IF(COUNTIF($A$2:$A$500,A437)&gt;1,"Дубль названия","OK")))))</f>
        <v/>
      </c>
    </row>
    <row r="438" customFormat="false" ht="15" hidden="false" customHeight="false" outlineLevel="0" collapsed="false">
      <c r="A438" s="12"/>
      <c r="B438" s="14"/>
      <c r="C438" s="12" t="str">
        <f aca="false">IF(AND(A438="",B438=""),"",IF(A438="","Нет названия",IF(B438="","Нет описания",IF(A438&lt;&gt;TRIM(A438),"Лишние пробелы в названии",IF(COUNTIF($A$2:$A$500,A438)&gt;1,"Дубль названия","OK")))))</f>
        <v/>
      </c>
    </row>
    <row r="439" customFormat="false" ht="15" hidden="false" customHeight="false" outlineLevel="0" collapsed="false">
      <c r="A439" s="12"/>
      <c r="B439" s="14"/>
      <c r="C439" s="12" t="str">
        <f aca="false">IF(AND(A439="",B439=""),"",IF(A439="","Нет названия",IF(B439="","Нет описания",IF(A439&lt;&gt;TRIM(A439),"Лишние пробелы в названии",IF(COUNTIF($A$2:$A$500,A439)&gt;1,"Дубль названия","OK")))))</f>
        <v/>
      </c>
    </row>
    <row r="440" customFormat="false" ht="15" hidden="false" customHeight="false" outlineLevel="0" collapsed="false">
      <c r="A440" s="12"/>
      <c r="B440" s="14"/>
      <c r="C440" s="12" t="str">
        <f aca="false">IF(AND(A440="",B440=""),"",IF(A440="","Нет названия",IF(B440="","Нет описания",IF(A440&lt;&gt;TRIM(A440),"Лишние пробелы в названии",IF(COUNTIF($A$2:$A$500,A440)&gt;1,"Дубль названия","OK")))))</f>
        <v/>
      </c>
    </row>
    <row r="441" customFormat="false" ht="15" hidden="false" customHeight="false" outlineLevel="0" collapsed="false">
      <c r="A441" s="12"/>
      <c r="B441" s="14"/>
      <c r="C441" s="12" t="str">
        <f aca="false">IF(AND(A441="",B441=""),"",IF(A441="","Нет названия",IF(B441="","Нет описания",IF(A441&lt;&gt;TRIM(A441),"Лишние пробелы в названии",IF(COUNTIF($A$2:$A$500,A441)&gt;1,"Дубль названия","OK")))))</f>
        <v/>
      </c>
    </row>
    <row r="442" customFormat="false" ht="15" hidden="false" customHeight="false" outlineLevel="0" collapsed="false">
      <c r="A442" s="12"/>
      <c r="B442" s="14"/>
      <c r="C442" s="12" t="str">
        <f aca="false">IF(AND(A442="",B442=""),"",IF(A442="","Нет названия",IF(B442="","Нет описания",IF(A442&lt;&gt;TRIM(A442),"Лишние пробелы в названии",IF(COUNTIF($A$2:$A$500,A442)&gt;1,"Дубль названия","OK")))))</f>
        <v/>
      </c>
    </row>
    <row r="443" customFormat="false" ht="15" hidden="false" customHeight="false" outlineLevel="0" collapsed="false">
      <c r="A443" s="12"/>
      <c r="B443" s="14"/>
      <c r="C443" s="12" t="str">
        <f aca="false">IF(AND(A443="",B443=""),"",IF(A443="","Нет названия",IF(B443="","Нет описания",IF(A443&lt;&gt;TRIM(A443),"Лишние пробелы в названии",IF(COUNTIF($A$2:$A$500,A443)&gt;1,"Дубль названия","OK")))))</f>
        <v/>
      </c>
    </row>
    <row r="444" customFormat="false" ht="15" hidden="false" customHeight="false" outlineLevel="0" collapsed="false">
      <c r="A444" s="12"/>
      <c r="B444" s="14"/>
      <c r="C444" s="12" t="str">
        <f aca="false">IF(AND(A444="",B444=""),"",IF(A444="","Нет названия",IF(B444="","Нет описания",IF(A444&lt;&gt;TRIM(A444),"Лишние пробелы в названии",IF(COUNTIF($A$2:$A$500,A444)&gt;1,"Дубль названия","OK")))))</f>
        <v/>
      </c>
    </row>
    <row r="445" customFormat="false" ht="15" hidden="false" customHeight="false" outlineLevel="0" collapsed="false">
      <c r="A445" s="12"/>
      <c r="B445" s="14"/>
      <c r="C445" s="12" t="str">
        <f aca="false">IF(AND(A445="",B445=""),"",IF(A445="","Нет названия",IF(B445="","Нет описания",IF(A445&lt;&gt;TRIM(A445),"Лишние пробелы в названии",IF(COUNTIF($A$2:$A$500,A445)&gt;1,"Дубль названия","OK")))))</f>
        <v/>
      </c>
    </row>
    <row r="446" customFormat="false" ht="15" hidden="false" customHeight="false" outlineLevel="0" collapsed="false">
      <c r="A446" s="12"/>
      <c r="B446" s="14"/>
      <c r="C446" s="12" t="str">
        <f aca="false">IF(AND(A446="",B446=""),"",IF(A446="","Нет названия",IF(B446="","Нет описания",IF(A446&lt;&gt;TRIM(A446),"Лишние пробелы в названии",IF(COUNTIF($A$2:$A$500,A446)&gt;1,"Дубль названия","OK")))))</f>
        <v/>
      </c>
    </row>
    <row r="447" customFormat="false" ht="15" hidden="false" customHeight="false" outlineLevel="0" collapsed="false">
      <c r="A447" s="12"/>
      <c r="B447" s="14"/>
      <c r="C447" s="12" t="str">
        <f aca="false">IF(AND(A447="",B447=""),"",IF(A447="","Нет названия",IF(B447="","Нет описания",IF(A447&lt;&gt;TRIM(A447),"Лишние пробелы в названии",IF(COUNTIF($A$2:$A$500,A447)&gt;1,"Дубль названия","OK")))))</f>
        <v/>
      </c>
    </row>
    <row r="448" customFormat="false" ht="15" hidden="false" customHeight="false" outlineLevel="0" collapsed="false">
      <c r="A448" s="12"/>
      <c r="B448" s="14"/>
      <c r="C448" s="12" t="str">
        <f aca="false">IF(AND(A448="",B448=""),"",IF(A448="","Нет названия",IF(B448="","Нет описания",IF(A448&lt;&gt;TRIM(A448),"Лишние пробелы в названии",IF(COUNTIF($A$2:$A$500,A448)&gt;1,"Дубль названия","OK")))))</f>
        <v/>
      </c>
    </row>
    <row r="449" customFormat="false" ht="15" hidden="false" customHeight="false" outlineLevel="0" collapsed="false">
      <c r="A449" s="12"/>
      <c r="B449" s="14"/>
      <c r="C449" s="12" t="str">
        <f aca="false">IF(AND(A449="",B449=""),"",IF(A449="","Нет названия",IF(B449="","Нет описания",IF(A449&lt;&gt;TRIM(A449),"Лишние пробелы в названии",IF(COUNTIF($A$2:$A$500,A449)&gt;1,"Дубль названия","OK")))))</f>
        <v/>
      </c>
    </row>
    <row r="450" customFormat="false" ht="15" hidden="false" customHeight="false" outlineLevel="0" collapsed="false">
      <c r="A450" s="12"/>
      <c r="B450" s="14"/>
      <c r="C450" s="12" t="str">
        <f aca="false">IF(AND(A450="",B450=""),"",IF(A450="","Нет названия",IF(B450="","Нет описания",IF(A450&lt;&gt;TRIM(A450),"Лишние пробелы в названии",IF(COUNTIF($A$2:$A$500,A450)&gt;1,"Дубль названия","OK")))))</f>
        <v/>
      </c>
    </row>
    <row r="451" customFormat="false" ht="15" hidden="false" customHeight="false" outlineLevel="0" collapsed="false">
      <c r="A451" s="12"/>
      <c r="B451" s="14"/>
      <c r="C451" s="12" t="str">
        <f aca="false">IF(AND(A451="",B451=""),"",IF(A451="","Нет названия",IF(B451="","Нет описания",IF(A451&lt;&gt;TRIM(A451),"Лишние пробелы в названии",IF(COUNTIF($A$2:$A$500,A451)&gt;1,"Дубль названия","OK")))))</f>
        <v/>
      </c>
    </row>
    <row r="452" customFormat="false" ht="15" hidden="false" customHeight="false" outlineLevel="0" collapsed="false">
      <c r="A452" s="12"/>
      <c r="B452" s="14"/>
      <c r="C452" s="12" t="str">
        <f aca="false">IF(AND(A452="",B452=""),"",IF(A452="","Нет названия",IF(B452="","Нет описания",IF(A452&lt;&gt;TRIM(A452),"Лишние пробелы в названии",IF(COUNTIF($A$2:$A$500,A452)&gt;1,"Дубль названия","OK")))))</f>
        <v/>
      </c>
    </row>
    <row r="453" customFormat="false" ht="15" hidden="false" customHeight="false" outlineLevel="0" collapsed="false">
      <c r="A453" s="12"/>
      <c r="B453" s="14"/>
      <c r="C453" s="12" t="str">
        <f aca="false">IF(AND(A453="",B453=""),"",IF(A453="","Нет названия",IF(B453="","Нет описания",IF(A453&lt;&gt;TRIM(A453),"Лишние пробелы в названии",IF(COUNTIF($A$2:$A$500,A453)&gt;1,"Дубль названия","OK")))))</f>
        <v/>
      </c>
    </row>
    <row r="454" customFormat="false" ht="15" hidden="false" customHeight="false" outlineLevel="0" collapsed="false">
      <c r="A454" s="12"/>
      <c r="B454" s="14"/>
      <c r="C454" s="12" t="str">
        <f aca="false">IF(AND(A454="",B454=""),"",IF(A454="","Нет названия",IF(B454="","Нет описания",IF(A454&lt;&gt;TRIM(A454),"Лишние пробелы в названии",IF(COUNTIF($A$2:$A$500,A454)&gt;1,"Дубль названия","OK")))))</f>
        <v/>
      </c>
    </row>
    <row r="455" customFormat="false" ht="15" hidden="false" customHeight="false" outlineLevel="0" collapsed="false">
      <c r="A455" s="12"/>
      <c r="B455" s="14"/>
      <c r="C455" s="12" t="str">
        <f aca="false">IF(AND(A455="",B455=""),"",IF(A455="","Нет названия",IF(B455="","Нет описания",IF(A455&lt;&gt;TRIM(A455),"Лишние пробелы в названии",IF(COUNTIF($A$2:$A$500,A455)&gt;1,"Дубль названия","OK")))))</f>
        <v/>
      </c>
    </row>
    <row r="456" customFormat="false" ht="15" hidden="false" customHeight="false" outlineLevel="0" collapsed="false">
      <c r="A456" s="12"/>
      <c r="B456" s="14"/>
      <c r="C456" s="12" t="str">
        <f aca="false">IF(AND(A456="",B456=""),"",IF(A456="","Нет названия",IF(B456="","Нет описания",IF(A456&lt;&gt;TRIM(A456),"Лишние пробелы в названии",IF(COUNTIF($A$2:$A$500,A456)&gt;1,"Дубль названия","OK")))))</f>
        <v/>
      </c>
    </row>
    <row r="457" customFormat="false" ht="15" hidden="false" customHeight="false" outlineLevel="0" collapsed="false">
      <c r="A457" s="12"/>
      <c r="B457" s="14"/>
      <c r="C457" s="12" t="str">
        <f aca="false">IF(AND(A457="",B457=""),"",IF(A457="","Нет названия",IF(B457="","Нет описания",IF(A457&lt;&gt;TRIM(A457),"Лишние пробелы в названии",IF(COUNTIF($A$2:$A$500,A457)&gt;1,"Дубль названия","OK")))))</f>
        <v/>
      </c>
    </row>
    <row r="458" customFormat="false" ht="15" hidden="false" customHeight="false" outlineLevel="0" collapsed="false">
      <c r="A458" s="12"/>
      <c r="B458" s="14"/>
      <c r="C458" s="12" t="str">
        <f aca="false">IF(AND(A458="",B458=""),"",IF(A458="","Нет названия",IF(B458="","Нет описания",IF(A458&lt;&gt;TRIM(A458),"Лишние пробелы в названии",IF(COUNTIF($A$2:$A$500,A458)&gt;1,"Дубль названия","OK")))))</f>
        <v/>
      </c>
    </row>
    <row r="459" customFormat="false" ht="15" hidden="false" customHeight="false" outlineLevel="0" collapsed="false">
      <c r="A459" s="12"/>
      <c r="B459" s="14"/>
      <c r="C459" s="12" t="str">
        <f aca="false">IF(AND(A459="",B459=""),"",IF(A459="","Нет названия",IF(B459="","Нет описания",IF(A459&lt;&gt;TRIM(A459),"Лишние пробелы в названии",IF(COUNTIF($A$2:$A$500,A459)&gt;1,"Дубль названия","OK")))))</f>
        <v/>
      </c>
    </row>
    <row r="460" customFormat="false" ht="15" hidden="false" customHeight="false" outlineLevel="0" collapsed="false">
      <c r="A460" s="12"/>
      <c r="B460" s="14"/>
      <c r="C460" s="12" t="str">
        <f aca="false">IF(AND(A460="",B460=""),"",IF(A460="","Нет названия",IF(B460="","Нет описания",IF(A460&lt;&gt;TRIM(A460),"Лишние пробелы в названии",IF(COUNTIF($A$2:$A$500,A460)&gt;1,"Дубль названия","OK")))))</f>
        <v/>
      </c>
    </row>
    <row r="461" customFormat="false" ht="15" hidden="false" customHeight="false" outlineLevel="0" collapsed="false">
      <c r="A461" s="12"/>
      <c r="B461" s="14"/>
      <c r="C461" s="12" t="str">
        <f aca="false">IF(AND(A461="",B461=""),"",IF(A461="","Нет названия",IF(B461="","Нет описания",IF(A461&lt;&gt;TRIM(A461),"Лишние пробелы в названии",IF(COUNTIF($A$2:$A$500,A461)&gt;1,"Дубль названия","OK")))))</f>
        <v/>
      </c>
    </row>
    <row r="462" customFormat="false" ht="15" hidden="false" customHeight="false" outlineLevel="0" collapsed="false">
      <c r="A462" s="12"/>
      <c r="B462" s="14"/>
      <c r="C462" s="12" t="str">
        <f aca="false">IF(AND(A462="",B462=""),"",IF(A462="","Нет названия",IF(B462="","Нет описания",IF(A462&lt;&gt;TRIM(A462),"Лишние пробелы в названии",IF(COUNTIF($A$2:$A$500,A462)&gt;1,"Дубль названия","OK")))))</f>
        <v/>
      </c>
    </row>
    <row r="463" customFormat="false" ht="15" hidden="false" customHeight="false" outlineLevel="0" collapsed="false">
      <c r="A463" s="12"/>
      <c r="B463" s="14"/>
      <c r="C463" s="12" t="str">
        <f aca="false">IF(AND(A463="",B463=""),"",IF(A463="","Нет названия",IF(B463="","Нет описания",IF(A463&lt;&gt;TRIM(A463),"Лишние пробелы в названии",IF(COUNTIF($A$2:$A$500,A463)&gt;1,"Дубль названия","OK")))))</f>
        <v/>
      </c>
    </row>
    <row r="464" customFormat="false" ht="15" hidden="false" customHeight="false" outlineLevel="0" collapsed="false">
      <c r="A464" s="12"/>
      <c r="B464" s="14"/>
      <c r="C464" s="12" t="str">
        <f aca="false">IF(AND(A464="",B464=""),"",IF(A464="","Нет названия",IF(B464="","Нет описания",IF(A464&lt;&gt;TRIM(A464),"Лишние пробелы в названии",IF(COUNTIF($A$2:$A$500,A464)&gt;1,"Дубль названия","OK")))))</f>
        <v/>
      </c>
    </row>
    <row r="465" customFormat="false" ht="15" hidden="false" customHeight="false" outlineLevel="0" collapsed="false">
      <c r="A465" s="12"/>
      <c r="B465" s="14"/>
      <c r="C465" s="12" t="str">
        <f aca="false">IF(AND(A465="",B465=""),"",IF(A465="","Нет названия",IF(B465="","Нет описания",IF(A465&lt;&gt;TRIM(A465),"Лишние пробелы в названии",IF(COUNTIF($A$2:$A$500,A465)&gt;1,"Дубль названия","OK")))))</f>
        <v/>
      </c>
    </row>
    <row r="466" customFormat="false" ht="15" hidden="false" customHeight="false" outlineLevel="0" collapsed="false">
      <c r="A466" s="12"/>
      <c r="B466" s="14"/>
      <c r="C466" s="12" t="str">
        <f aca="false">IF(AND(A466="",B466=""),"",IF(A466="","Нет названия",IF(B466="","Нет описания",IF(A466&lt;&gt;TRIM(A466),"Лишние пробелы в названии",IF(COUNTIF($A$2:$A$500,A466)&gt;1,"Дубль названия","OK")))))</f>
        <v/>
      </c>
    </row>
    <row r="467" customFormat="false" ht="15" hidden="false" customHeight="false" outlineLevel="0" collapsed="false">
      <c r="A467" s="12"/>
      <c r="B467" s="14"/>
      <c r="C467" s="12" t="str">
        <f aca="false">IF(AND(A467="",B467=""),"",IF(A467="","Нет названия",IF(B467="","Нет описания",IF(A467&lt;&gt;TRIM(A467),"Лишние пробелы в названии",IF(COUNTIF($A$2:$A$500,A467)&gt;1,"Дубль названия","OK")))))</f>
        <v/>
      </c>
    </row>
    <row r="468" customFormat="false" ht="15" hidden="false" customHeight="false" outlineLevel="0" collapsed="false">
      <c r="A468" s="12"/>
      <c r="B468" s="14"/>
      <c r="C468" s="12" t="str">
        <f aca="false">IF(AND(A468="",B468=""),"",IF(A468="","Нет названия",IF(B468="","Нет описания",IF(A468&lt;&gt;TRIM(A468),"Лишние пробелы в названии",IF(COUNTIF($A$2:$A$500,A468)&gt;1,"Дубль названия","OK")))))</f>
        <v/>
      </c>
    </row>
    <row r="469" customFormat="false" ht="15" hidden="false" customHeight="false" outlineLevel="0" collapsed="false">
      <c r="A469" s="12"/>
      <c r="B469" s="14"/>
      <c r="C469" s="12" t="str">
        <f aca="false">IF(AND(A469="",B469=""),"",IF(A469="","Нет названия",IF(B469="","Нет описания",IF(A469&lt;&gt;TRIM(A469),"Лишние пробелы в названии",IF(COUNTIF($A$2:$A$500,A469)&gt;1,"Дубль названия","OK")))))</f>
        <v/>
      </c>
    </row>
    <row r="470" customFormat="false" ht="15" hidden="false" customHeight="false" outlineLevel="0" collapsed="false">
      <c r="A470" s="12"/>
      <c r="B470" s="14"/>
      <c r="C470" s="12" t="str">
        <f aca="false">IF(AND(A470="",B470=""),"",IF(A470="","Нет названия",IF(B470="","Нет описания",IF(A470&lt;&gt;TRIM(A470),"Лишние пробелы в названии",IF(COUNTIF($A$2:$A$500,A470)&gt;1,"Дубль названия","OK")))))</f>
        <v/>
      </c>
    </row>
    <row r="471" customFormat="false" ht="15" hidden="false" customHeight="false" outlineLevel="0" collapsed="false">
      <c r="A471" s="12"/>
      <c r="B471" s="14"/>
      <c r="C471" s="12" t="str">
        <f aca="false">IF(AND(A471="",B471=""),"",IF(A471="","Нет названия",IF(B471="","Нет описания",IF(A471&lt;&gt;TRIM(A471),"Лишние пробелы в названии",IF(COUNTIF($A$2:$A$500,A471)&gt;1,"Дубль названия","OK")))))</f>
        <v/>
      </c>
    </row>
    <row r="472" customFormat="false" ht="15" hidden="false" customHeight="false" outlineLevel="0" collapsed="false">
      <c r="A472" s="12"/>
      <c r="B472" s="14"/>
      <c r="C472" s="12" t="str">
        <f aca="false">IF(AND(A472="",B472=""),"",IF(A472="","Нет названия",IF(B472="","Нет описания",IF(A472&lt;&gt;TRIM(A472),"Лишние пробелы в названии",IF(COUNTIF($A$2:$A$500,A472)&gt;1,"Дубль названия","OK")))))</f>
        <v/>
      </c>
    </row>
    <row r="473" customFormat="false" ht="15" hidden="false" customHeight="false" outlineLevel="0" collapsed="false">
      <c r="A473" s="12"/>
      <c r="B473" s="14"/>
      <c r="C473" s="12" t="str">
        <f aca="false">IF(AND(A473="",B473=""),"",IF(A473="","Нет названия",IF(B473="","Нет описания",IF(A473&lt;&gt;TRIM(A473),"Лишние пробелы в названии",IF(COUNTIF($A$2:$A$500,A473)&gt;1,"Дубль названия","OK")))))</f>
        <v/>
      </c>
    </row>
    <row r="474" customFormat="false" ht="15" hidden="false" customHeight="false" outlineLevel="0" collapsed="false">
      <c r="A474" s="12"/>
      <c r="B474" s="14"/>
      <c r="C474" s="12" t="str">
        <f aca="false">IF(AND(A474="",B474=""),"",IF(A474="","Нет названия",IF(B474="","Нет описания",IF(A474&lt;&gt;TRIM(A474),"Лишние пробелы в названии",IF(COUNTIF($A$2:$A$500,A474)&gt;1,"Дубль названия","OK")))))</f>
        <v/>
      </c>
    </row>
    <row r="475" customFormat="false" ht="15" hidden="false" customHeight="false" outlineLevel="0" collapsed="false">
      <c r="A475" s="12"/>
      <c r="B475" s="14"/>
      <c r="C475" s="12" t="str">
        <f aca="false">IF(AND(A475="",B475=""),"",IF(A475="","Нет названия",IF(B475="","Нет описания",IF(A475&lt;&gt;TRIM(A475),"Лишние пробелы в названии",IF(COUNTIF($A$2:$A$500,A475)&gt;1,"Дубль названия","OK")))))</f>
        <v/>
      </c>
    </row>
    <row r="476" customFormat="false" ht="15" hidden="false" customHeight="false" outlineLevel="0" collapsed="false">
      <c r="A476" s="12"/>
      <c r="B476" s="14"/>
      <c r="C476" s="12" t="str">
        <f aca="false">IF(AND(A476="",B476=""),"",IF(A476="","Нет названия",IF(B476="","Нет описания",IF(A476&lt;&gt;TRIM(A476),"Лишние пробелы в названии",IF(COUNTIF($A$2:$A$500,A476)&gt;1,"Дубль названия","OK")))))</f>
        <v/>
      </c>
    </row>
    <row r="477" customFormat="false" ht="15" hidden="false" customHeight="false" outlineLevel="0" collapsed="false">
      <c r="A477" s="12"/>
      <c r="B477" s="14"/>
      <c r="C477" s="12" t="str">
        <f aca="false">IF(AND(A477="",B477=""),"",IF(A477="","Нет названия",IF(B477="","Нет описания",IF(A477&lt;&gt;TRIM(A477),"Лишние пробелы в названии",IF(COUNTIF($A$2:$A$500,A477)&gt;1,"Дубль названия","OK")))))</f>
        <v/>
      </c>
    </row>
    <row r="478" customFormat="false" ht="15" hidden="false" customHeight="false" outlineLevel="0" collapsed="false">
      <c r="A478" s="12"/>
      <c r="B478" s="14"/>
      <c r="C478" s="12" t="str">
        <f aca="false">IF(AND(A478="",B478=""),"",IF(A478="","Нет названия",IF(B478="","Нет описания",IF(A478&lt;&gt;TRIM(A478),"Лишние пробелы в названии",IF(COUNTIF($A$2:$A$500,A478)&gt;1,"Дубль названия","OK")))))</f>
        <v/>
      </c>
    </row>
    <row r="479" customFormat="false" ht="15" hidden="false" customHeight="false" outlineLevel="0" collapsed="false">
      <c r="A479" s="12"/>
      <c r="B479" s="14"/>
      <c r="C479" s="12" t="str">
        <f aca="false">IF(AND(A479="",B479=""),"",IF(A479="","Нет названия",IF(B479="","Нет описания",IF(A479&lt;&gt;TRIM(A479),"Лишние пробелы в названии",IF(COUNTIF($A$2:$A$500,A479)&gt;1,"Дубль названия","OK")))))</f>
        <v/>
      </c>
    </row>
    <row r="480" customFormat="false" ht="15" hidden="false" customHeight="false" outlineLevel="0" collapsed="false">
      <c r="A480" s="12"/>
      <c r="B480" s="14"/>
      <c r="C480" s="12" t="str">
        <f aca="false">IF(AND(A480="",B480=""),"",IF(A480="","Нет названия",IF(B480="","Нет описания",IF(A480&lt;&gt;TRIM(A480),"Лишние пробелы в названии",IF(COUNTIF($A$2:$A$500,A480)&gt;1,"Дубль названия","OK")))))</f>
        <v/>
      </c>
    </row>
    <row r="481" customFormat="false" ht="15" hidden="false" customHeight="false" outlineLevel="0" collapsed="false">
      <c r="A481" s="12"/>
      <c r="B481" s="14"/>
      <c r="C481" s="12" t="str">
        <f aca="false">IF(AND(A481="",B481=""),"",IF(A481="","Нет названия",IF(B481="","Нет описания",IF(A481&lt;&gt;TRIM(A481),"Лишние пробелы в названии",IF(COUNTIF($A$2:$A$500,A481)&gt;1,"Дубль названия","OK")))))</f>
        <v/>
      </c>
    </row>
    <row r="482" customFormat="false" ht="15" hidden="false" customHeight="false" outlineLevel="0" collapsed="false">
      <c r="A482" s="12"/>
      <c r="B482" s="14"/>
      <c r="C482" s="12" t="str">
        <f aca="false">IF(AND(A482="",B482=""),"",IF(A482="","Нет названия",IF(B482="","Нет описания",IF(A482&lt;&gt;TRIM(A482),"Лишние пробелы в названии",IF(COUNTIF($A$2:$A$500,A482)&gt;1,"Дубль названия","OK")))))</f>
        <v/>
      </c>
    </row>
    <row r="483" customFormat="false" ht="15" hidden="false" customHeight="false" outlineLevel="0" collapsed="false">
      <c r="A483" s="12"/>
      <c r="B483" s="14"/>
      <c r="C483" s="12" t="str">
        <f aca="false">IF(AND(A483="",B483=""),"",IF(A483="","Нет названия",IF(B483="","Нет описания",IF(A483&lt;&gt;TRIM(A483),"Лишние пробелы в названии",IF(COUNTIF($A$2:$A$500,A483)&gt;1,"Дубль названия","OK")))))</f>
        <v/>
      </c>
    </row>
    <row r="484" customFormat="false" ht="15" hidden="false" customHeight="false" outlineLevel="0" collapsed="false">
      <c r="A484" s="12"/>
      <c r="B484" s="14"/>
      <c r="C484" s="12" t="str">
        <f aca="false">IF(AND(A484="",B484=""),"",IF(A484="","Нет названия",IF(B484="","Нет описания",IF(A484&lt;&gt;TRIM(A484),"Лишние пробелы в названии",IF(COUNTIF($A$2:$A$500,A484)&gt;1,"Дубль названия","OK")))))</f>
        <v/>
      </c>
    </row>
    <row r="485" customFormat="false" ht="15" hidden="false" customHeight="false" outlineLevel="0" collapsed="false">
      <c r="A485" s="12"/>
      <c r="B485" s="14"/>
      <c r="C485" s="12" t="str">
        <f aca="false">IF(AND(A485="",B485=""),"",IF(A485="","Нет названия",IF(B485="","Нет описания",IF(A485&lt;&gt;TRIM(A485),"Лишние пробелы в названии",IF(COUNTIF($A$2:$A$500,A485)&gt;1,"Дубль названия","OK")))))</f>
        <v/>
      </c>
    </row>
    <row r="486" customFormat="false" ht="15" hidden="false" customHeight="false" outlineLevel="0" collapsed="false">
      <c r="A486" s="12"/>
      <c r="B486" s="14"/>
      <c r="C486" s="12" t="str">
        <f aca="false">IF(AND(A486="",B486=""),"",IF(A486="","Нет названия",IF(B486="","Нет описания",IF(A486&lt;&gt;TRIM(A486),"Лишние пробелы в названии",IF(COUNTIF($A$2:$A$500,A486)&gt;1,"Дубль названия","OK")))))</f>
        <v/>
      </c>
    </row>
    <row r="487" customFormat="false" ht="15" hidden="false" customHeight="false" outlineLevel="0" collapsed="false">
      <c r="A487" s="12"/>
      <c r="B487" s="14"/>
      <c r="C487" s="12" t="str">
        <f aca="false">IF(AND(A487="",B487=""),"",IF(A487="","Нет названия",IF(B487="","Нет описания",IF(A487&lt;&gt;TRIM(A487),"Лишние пробелы в названии",IF(COUNTIF($A$2:$A$500,A487)&gt;1,"Дубль названия","OK")))))</f>
        <v/>
      </c>
    </row>
    <row r="488" customFormat="false" ht="15" hidden="false" customHeight="false" outlineLevel="0" collapsed="false">
      <c r="A488" s="12"/>
      <c r="B488" s="14"/>
      <c r="C488" s="12" t="str">
        <f aca="false">IF(AND(A488="",B488=""),"",IF(A488="","Нет названия",IF(B488="","Нет описания",IF(A488&lt;&gt;TRIM(A488),"Лишние пробелы в названии",IF(COUNTIF($A$2:$A$500,A488)&gt;1,"Дубль названия","OK")))))</f>
        <v/>
      </c>
    </row>
    <row r="489" customFormat="false" ht="15" hidden="false" customHeight="false" outlineLevel="0" collapsed="false">
      <c r="A489" s="12"/>
      <c r="B489" s="14"/>
      <c r="C489" s="12" t="str">
        <f aca="false">IF(AND(A489="",B489=""),"",IF(A489="","Нет названия",IF(B489="","Нет описания",IF(A489&lt;&gt;TRIM(A489),"Лишние пробелы в названии",IF(COUNTIF($A$2:$A$500,A489)&gt;1,"Дубль названия","OK")))))</f>
        <v/>
      </c>
    </row>
    <row r="490" customFormat="false" ht="15" hidden="false" customHeight="false" outlineLevel="0" collapsed="false">
      <c r="A490" s="12"/>
      <c r="B490" s="14"/>
      <c r="C490" s="12" t="str">
        <f aca="false">IF(AND(A490="",B490=""),"",IF(A490="","Нет названия",IF(B490="","Нет описания",IF(A490&lt;&gt;TRIM(A490),"Лишние пробелы в названии",IF(COUNTIF($A$2:$A$500,A490)&gt;1,"Дубль названия","OK")))))</f>
        <v/>
      </c>
    </row>
    <row r="491" customFormat="false" ht="15" hidden="false" customHeight="false" outlineLevel="0" collapsed="false">
      <c r="A491" s="12"/>
      <c r="B491" s="14"/>
      <c r="C491" s="12" t="str">
        <f aca="false">IF(AND(A491="",B491=""),"",IF(A491="","Нет названия",IF(B491="","Нет описания",IF(A491&lt;&gt;TRIM(A491),"Лишние пробелы в названии",IF(COUNTIF($A$2:$A$500,A491)&gt;1,"Дубль названия","OK")))))</f>
        <v/>
      </c>
    </row>
    <row r="492" customFormat="false" ht="15" hidden="false" customHeight="false" outlineLevel="0" collapsed="false">
      <c r="A492" s="12"/>
      <c r="B492" s="14"/>
      <c r="C492" s="12" t="str">
        <f aca="false">IF(AND(A492="",B492=""),"",IF(A492="","Нет названия",IF(B492="","Нет описания",IF(A492&lt;&gt;TRIM(A492),"Лишние пробелы в названии",IF(COUNTIF($A$2:$A$500,A492)&gt;1,"Дубль названия","OK")))))</f>
        <v/>
      </c>
    </row>
    <row r="493" customFormat="false" ht="15" hidden="false" customHeight="false" outlineLevel="0" collapsed="false">
      <c r="A493" s="12"/>
      <c r="B493" s="14"/>
      <c r="C493" s="12" t="str">
        <f aca="false">IF(AND(A493="",B493=""),"",IF(A493="","Нет названия",IF(B493="","Нет описания",IF(A493&lt;&gt;TRIM(A493),"Лишние пробелы в названии",IF(COUNTIF($A$2:$A$500,A493)&gt;1,"Дубль названия","OK")))))</f>
        <v/>
      </c>
    </row>
    <row r="494" customFormat="false" ht="15" hidden="false" customHeight="false" outlineLevel="0" collapsed="false">
      <c r="A494" s="12"/>
      <c r="B494" s="14"/>
      <c r="C494" s="12" t="str">
        <f aca="false">IF(AND(A494="",B494=""),"",IF(A494="","Нет названия",IF(B494="","Нет описания",IF(A494&lt;&gt;TRIM(A494),"Лишние пробелы в названии",IF(COUNTIF($A$2:$A$500,A494)&gt;1,"Дубль названия","OK")))))</f>
        <v/>
      </c>
    </row>
    <row r="495" customFormat="false" ht="15" hidden="false" customHeight="false" outlineLevel="0" collapsed="false">
      <c r="A495" s="12"/>
      <c r="B495" s="14"/>
      <c r="C495" s="12" t="str">
        <f aca="false">IF(AND(A495="",B495=""),"",IF(A495="","Нет названия",IF(B495="","Нет описания",IF(A495&lt;&gt;TRIM(A495),"Лишние пробелы в названии",IF(COUNTIF($A$2:$A$500,A495)&gt;1,"Дубль названия","OK")))))</f>
        <v/>
      </c>
    </row>
    <row r="496" customFormat="false" ht="15" hidden="false" customHeight="false" outlineLevel="0" collapsed="false">
      <c r="A496" s="12"/>
      <c r="B496" s="14"/>
      <c r="C496" s="12" t="str">
        <f aca="false">IF(AND(A496="",B496=""),"",IF(A496="","Нет названия",IF(B496="","Нет описания",IF(A496&lt;&gt;TRIM(A496),"Лишние пробелы в названии",IF(COUNTIF($A$2:$A$500,A496)&gt;1,"Дубль названия","OK")))))</f>
        <v/>
      </c>
    </row>
    <row r="497" customFormat="false" ht="15" hidden="false" customHeight="false" outlineLevel="0" collapsed="false">
      <c r="A497" s="12"/>
      <c r="B497" s="14"/>
      <c r="C497" s="12" t="str">
        <f aca="false">IF(AND(A497="",B497=""),"",IF(A497="","Нет названия",IF(B497="","Нет описания",IF(A497&lt;&gt;TRIM(A497),"Лишние пробелы в названии",IF(COUNTIF($A$2:$A$500,A497)&gt;1,"Дубль названия","OK")))))</f>
        <v/>
      </c>
    </row>
    <row r="498" customFormat="false" ht="15" hidden="false" customHeight="false" outlineLevel="0" collapsed="false">
      <c r="A498" s="12"/>
      <c r="B498" s="14"/>
      <c r="C498" s="12" t="str">
        <f aca="false">IF(AND(A498="",B498=""),"",IF(A498="","Нет названия",IF(B498="","Нет описания",IF(A498&lt;&gt;TRIM(A498),"Лишние пробелы в названии",IF(COUNTIF($A$2:$A$500,A498)&gt;1,"Дубль названия","OK")))))</f>
        <v/>
      </c>
    </row>
    <row r="499" customFormat="false" ht="15" hidden="false" customHeight="false" outlineLevel="0" collapsed="false">
      <c r="A499" s="12"/>
      <c r="B499" s="14"/>
      <c r="C499" s="12" t="str">
        <f aca="false">IF(AND(A499="",B499=""),"",IF(A499="","Нет названия",IF(B499="","Нет описания",IF(A499&lt;&gt;TRIM(A499),"Лишние пробелы в названии",IF(COUNTIF($A$2:$A$500,A499)&gt;1,"Дубль названия","OK")))))</f>
        <v/>
      </c>
    </row>
    <row r="500" customFormat="false" ht="15" hidden="false" customHeight="false" outlineLevel="0" collapsed="false">
      <c r="A500" s="12"/>
      <c r="B500" s="14"/>
      <c r="C500" s="12" t="str">
        <f aca="false">IF(AND(A500="",B500=""),"",IF(A500="","Нет названия",IF(B500="","Нет описания",IF(A500&lt;&gt;TRIM(A500),"Лишние пробелы в названии",IF(COUNTIF($A$2:$A$500,A500)&gt;1,"Дубль названия","OK")))))</f>
        <v/>
      </c>
    </row>
  </sheetData>
  <conditionalFormatting sqref="C2:C500">
    <cfRule type="expression" priority="2" aboveAverage="0" equalAverage="0" bottom="0" percent="0" rank="0" text="" dxfId="0">
      <formula>AND(C2&lt;&gt;"",C2&lt;&gt;"OK")</formula>
    </cfRule>
    <cfRule type="expression" priority="3" aboveAverage="0" equalAverage="0" bottom="0" percent="0" rank="0" text="" dxfId="1">
      <formula>C2="OK"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33.75" hidden="false" customHeight="true" outlineLevel="0" collapsed="false">
      <c r="A1" s="8" t="s">
        <v>33</v>
      </c>
      <c r="B1" s="8" t="s">
        <v>34</v>
      </c>
      <c r="C1" s="8" t="s">
        <v>35</v>
      </c>
      <c r="D1" s="9" t="s">
        <v>49</v>
      </c>
      <c r="E1" s="9" t="s">
        <v>37</v>
      </c>
      <c r="F1" s="11" t="s">
        <v>48</v>
      </c>
    </row>
    <row r="2" customFormat="false" ht="15" hidden="false" customHeight="false" outlineLevel="0" collapsed="false">
      <c r="A2" s="12"/>
      <c r="B2" s="12"/>
      <c r="C2" s="13"/>
      <c r="D2" s="12"/>
      <c r="E2" s="12"/>
      <c r="F2" s="12" t="str">
        <f aca="false">IF(AND(A2="",B2=""),"",IF(COUNTIF(Рецепты!$A$2:$A$500,A2)=0,"Рецепта нет на листе «Рецепты»",IF(COUNTIF(Ингредиенты!$A$2:$A$1000,B2)=0,"Ингредиента нет на листе «Ингредиенты»",IF(OR(C2="",NOT(ISNUMBER(C2))),"Укажи граммы числом",IF(C2&lt;=0,"Граммы должны быть больше 0",IF((D2="")&lt;&gt;(E2=""),"Своё количество и единица — вместе или оба пустые",IF(COUNTIFS($A$2:$A$2000,A2,$B$2:$B$2000,B2)&gt;1,"Дубль: этот ингредиент уже есть в рецепте","OK")))))))</f>
        <v/>
      </c>
    </row>
    <row r="3" customFormat="false" ht="15" hidden="false" customHeight="false" outlineLevel="0" collapsed="false">
      <c r="A3" s="12"/>
      <c r="B3" s="12"/>
      <c r="C3" s="13"/>
      <c r="D3" s="12"/>
      <c r="E3" s="12"/>
      <c r="F3" s="12" t="str">
        <f aca="false">IF(AND(A3="",B3=""),"",IF(COUNTIF(Рецепты!$A$2:$A$500,A3)=0,"Рецепта нет на листе «Рецепты»",IF(COUNTIF(Ингредиенты!$A$2:$A$1000,B3)=0,"Ингредиента нет на листе «Ингредиенты»",IF(OR(C3="",NOT(ISNUMBER(C3))),"Укажи граммы числом",IF(C3&lt;=0,"Граммы должны быть больше 0",IF((D3="")&lt;&gt;(E3=""),"Своё количество и единица — вместе или оба пустые",IF(COUNTIFS($A$2:$A$2000,A3,$B$2:$B$2000,B3)&gt;1,"Дубль: этот ингредиент уже есть в рецепте","OK")))))))</f>
        <v/>
      </c>
    </row>
    <row r="4" customFormat="false" ht="15" hidden="false" customHeight="false" outlineLevel="0" collapsed="false">
      <c r="A4" s="12"/>
      <c r="B4" s="12"/>
      <c r="C4" s="13"/>
      <c r="D4" s="12"/>
      <c r="E4" s="12"/>
      <c r="F4" s="12" t="str">
        <f aca="false">IF(AND(A4="",B4=""),"",IF(COUNTIF(Рецепты!$A$2:$A$500,A4)=0,"Рецепта нет на листе «Рецепты»",IF(COUNTIF(Ингредиенты!$A$2:$A$1000,B4)=0,"Ингредиента нет на листе «Ингредиенты»",IF(OR(C4="",NOT(ISNUMBER(C4))),"Укажи граммы числом",IF(C4&lt;=0,"Граммы должны быть больше 0",IF((D4="")&lt;&gt;(E4=""),"Своё количество и единица — вместе или оба пустые",IF(COUNTIFS($A$2:$A$2000,A4,$B$2:$B$2000,B4)&gt;1,"Дубль: этот ингредиент уже есть в рецепте","OK")))))))</f>
        <v/>
      </c>
    </row>
    <row r="5" customFormat="false" ht="15" hidden="false" customHeight="false" outlineLevel="0" collapsed="false">
      <c r="A5" s="12"/>
      <c r="B5" s="12"/>
      <c r="C5" s="13"/>
      <c r="D5" s="12"/>
      <c r="E5" s="12"/>
      <c r="F5" s="12" t="str">
        <f aca="false">IF(AND(A5="",B5=""),"",IF(COUNTIF(Рецепты!$A$2:$A$500,A5)=0,"Рецепта нет на листе «Рецепты»",IF(COUNTIF(Ингредиенты!$A$2:$A$1000,B5)=0,"Ингредиента нет на листе «Ингредиенты»",IF(OR(C5="",NOT(ISNUMBER(C5))),"Укажи граммы числом",IF(C5&lt;=0,"Граммы должны быть больше 0",IF((D5="")&lt;&gt;(E5=""),"Своё количество и единица — вместе или оба пустые",IF(COUNTIFS($A$2:$A$2000,A5,$B$2:$B$2000,B5)&gt;1,"Дубль: этот ингредиент уже есть в рецепте","OK")))))))</f>
        <v/>
      </c>
    </row>
    <row r="6" customFormat="false" ht="15" hidden="false" customHeight="false" outlineLevel="0" collapsed="false">
      <c r="A6" s="12"/>
      <c r="B6" s="12"/>
      <c r="C6" s="13"/>
      <c r="D6" s="12"/>
      <c r="E6" s="12"/>
      <c r="F6" s="12" t="str">
        <f aca="false">IF(AND(A6="",B6=""),"",IF(COUNTIF(Рецепты!$A$2:$A$500,A6)=0,"Рецепта нет на листе «Рецепты»",IF(COUNTIF(Ингредиенты!$A$2:$A$1000,B6)=0,"Ингредиента нет на листе «Ингредиенты»",IF(OR(C6="",NOT(ISNUMBER(C6))),"Укажи граммы числом",IF(C6&lt;=0,"Граммы должны быть больше 0",IF((D6="")&lt;&gt;(E6=""),"Своё количество и единица — вместе или оба пустые",IF(COUNTIFS($A$2:$A$2000,A6,$B$2:$B$2000,B6)&gt;1,"Дубль: этот ингредиент уже есть в рецепте","OK")))))))</f>
        <v/>
      </c>
    </row>
    <row r="7" customFormat="false" ht="15" hidden="false" customHeight="false" outlineLevel="0" collapsed="false">
      <c r="A7" s="12"/>
      <c r="B7" s="12"/>
      <c r="C7" s="13"/>
      <c r="D7" s="12"/>
      <c r="E7" s="12"/>
      <c r="F7" s="12" t="str">
        <f aca="false">IF(AND(A7="",B7=""),"",IF(COUNTIF(Рецепты!$A$2:$A$500,A7)=0,"Рецепта нет на листе «Рецепты»",IF(COUNTIF(Ингредиенты!$A$2:$A$1000,B7)=0,"Ингредиента нет на листе «Ингредиенты»",IF(OR(C7="",NOT(ISNUMBER(C7))),"Укажи граммы числом",IF(C7&lt;=0,"Граммы должны быть больше 0",IF((D7="")&lt;&gt;(E7=""),"Своё количество и единица — вместе или оба пустые",IF(COUNTIFS($A$2:$A$2000,A7,$B$2:$B$2000,B7)&gt;1,"Дубль: этот ингредиент уже есть в рецепте","OK")))))))</f>
        <v/>
      </c>
    </row>
    <row r="8" customFormat="false" ht="15" hidden="false" customHeight="false" outlineLevel="0" collapsed="false">
      <c r="A8" s="12"/>
      <c r="B8" s="12"/>
      <c r="C8" s="13"/>
      <c r="D8" s="12"/>
      <c r="E8" s="12"/>
      <c r="F8" s="12" t="str">
        <f aca="false">IF(AND(A8="",B8=""),"",IF(COUNTIF(Рецепты!$A$2:$A$500,A8)=0,"Рецепта нет на листе «Рецепты»",IF(COUNTIF(Ингредиенты!$A$2:$A$1000,B8)=0,"Ингредиента нет на листе «Ингредиенты»",IF(OR(C8="",NOT(ISNUMBER(C8))),"Укажи граммы числом",IF(C8&lt;=0,"Граммы должны быть больше 0",IF((D8="")&lt;&gt;(E8=""),"Своё количество и единица — вместе или оба пустые",IF(COUNTIFS($A$2:$A$2000,A8,$B$2:$B$2000,B8)&gt;1,"Дубль: этот ингредиент уже есть в рецепте","OK")))))))</f>
        <v/>
      </c>
    </row>
    <row r="9" customFormat="false" ht="15" hidden="false" customHeight="false" outlineLevel="0" collapsed="false">
      <c r="A9" s="12"/>
      <c r="B9" s="12"/>
      <c r="C9" s="13"/>
      <c r="D9" s="12"/>
      <c r="E9" s="12"/>
      <c r="F9" s="12" t="str">
        <f aca="false">IF(AND(A9="",B9=""),"",IF(COUNTIF(Рецепты!$A$2:$A$500,A9)=0,"Рецепта нет на листе «Рецепты»",IF(COUNTIF(Ингредиенты!$A$2:$A$1000,B9)=0,"Ингредиента нет на листе «Ингредиенты»",IF(OR(C9="",NOT(ISNUMBER(C9))),"Укажи граммы числом",IF(C9&lt;=0,"Граммы должны быть больше 0",IF((D9="")&lt;&gt;(E9=""),"Своё количество и единица — вместе или оба пустые",IF(COUNTIFS($A$2:$A$2000,A9,$B$2:$B$2000,B9)&gt;1,"Дубль: этот ингредиент уже есть в рецепте","OK")))))))</f>
        <v/>
      </c>
    </row>
    <row r="10" customFormat="false" ht="15" hidden="false" customHeight="false" outlineLevel="0" collapsed="false">
      <c r="A10" s="12"/>
      <c r="B10" s="12"/>
      <c r="C10" s="13"/>
      <c r="D10" s="12"/>
      <c r="E10" s="12"/>
      <c r="F10" s="12" t="str">
        <f aca="false">IF(AND(A10="",B10=""),"",IF(COUNTIF(Рецепты!$A$2:$A$500,A10)=0,"Рецепта нет на листе «Рецепты»",IF(COUNTIF(Ингредиенты!$A$2:$A$1000,B10)=0,"Ингредиента нет на листе «Ингредиенты»",IF(OR(C10="",NOT(ISNUMBER(C10))),"Укажи граммы числом",IF(C10&lt;=0,"Граммы должны быть больше 0",IF((D10="")&lt;&gt;(E10=""),"Своё количество и единица — вместе или оба пустые",IF(COUNTIFS($A$2:$A$2000,A10,$B$2:$B$2000,B10)&gt;1,"Дубль: этот ингредиент уже есть в рецепте","OK")))))))</f>
        <v/>
      </c>
    </row>
    <row r="11" customFormat="false" ht="15" hidden="false" customHeight="false" outlineLevel="0" collapsed="false">
      <c r="A11" s="12"/>
      <c r="B11" s="12"/>
      <c r="C11" s="13"/>
      <c r="D11" s="12"/>
      <c r="E11" s="12"/>
      <c r="F11" s="12" t="str">
        <f aca="false">IF(AND(A11="",B11=""),"",IF(COUNTIF(Рецепты!$A$2:$A$500,A11)=0,"Рецепта нет на листе «Рецепты»",IF(COUNTIF(Ингредиенты!$A$2:$A$1000,B11)=0,"Ингредиента нет на листе «Ингредиенты»",IF(OR(C11="",NOT(ISNUMBER(C11))),"Укажи граммы числом",IF(C11&lt;=0,"Граммы должны быть больше 0",IF((D11="")&lt;&gt;(E11=""),"Своё количество и единица — вместе или оба пустые",IF(COUNTIFS($A$2:$A$2000,A11,$B$2:$B$2000,B11)&gt;1,"Дубль: этот ингредиент уже есть в рецепте","OK")))))))</f>
        <v/>
      </c>
    </row>
    <row r="12" customFormat="false" ht="15" hidden="false" customHeight="false" outlineLevel="0" collapsed="false">
      <c r="A12" s="12"/>
      <c r="B12" s="12"/>
      <c r="C12" s="13"/>
      <c r="D12" s="12"/>
      <c r="E12" s="12"/>
      <c r="F12" s="12" t="str">
        <f aca="false">IF(AND(A12="",B12=""),"",IF(COUNTIF(Рецепты!$A$2:$A$500,A12)=0,"Рецепта нет на листе «Рецепты»",IF(COUNTIF(Ингредиенты!$A$2:$A$1000,B12)=0,"Ингредиента нет на листе «Ингредиенты»",IF(OR(C12="",NOT(ISNUMBER(C12))),"Укажи граммы числом",IF(C12&lt;=0,"Граммы должны быть больше 0",IF((D12="")&lt;&gt;(E12=""),"Своё количество и единица — вместе или оба пустые",IF(COUNTIFS($A$2:$A$2000,A12,$B$2:$B$2000,B12)&gt;1,"Дубль: этот ингредиент уже есть в рецепте","OK")))))))</f>
        <v/>
      </c>
    </row>
    <row r="13" customFormat="false" ht="15" hidden="false" customHeight="false" outlineLevel="0" collapsed="false">
      <c r="A13" s="12"/>
      <c r="B13" s="12"/>
      <c r="C13" s="13"/>
      <c r="D13" s="12"/>
      <c r="E13" s="12"/>
      <c r="F13" s="12" t="str">
        <f aca="false">IF(AND(A13="",B13=""),"",IF(COUNTIF(Рецепты!$A$2:$A$500,A13)=0,"Рецепта нет на листе «Рецепты»",IF(COUNTIF(Ингредиенты!$A$2:$A$1000,B13)=0,"Ингредиента нет на листе «Ингредиенты»",IF(OR(C13="",NOT(ISNUMBER(C13))),"Укажи граммы числом",IF(C13&lt;=0,"Граммы должны быть больше 0",IF((D13="")&lt;&gt;(E13=""),"Своё количество и единица — вместе или оба пустые",IF(COUNTIFS($A$2:$A$2000,A13,$B$2:$B$2000,B13)&gt;1,"Дубль: этот ингредиент уже есть в рецепте","OK")))))))</f>
        <v/>
      </c>
    </row>
    <row r="14" customFormat="false" ht="15" hidden="false" customHeight="false" outlineLevel="0" collapsed="false">
      <c r="A14" s="12"/>
      <c r="B14" s="12"/>
      <c r="C14" s="13"/>
      <c r="D14" s="12"/>
      <c r="E14" s="12"/>
      <c r="F14" s="12" t="str">
        <f aca="false">IF(AND(A14="",B14=""),"",IF(COUNTIF(Рецепты!$A$2:$A$500,A14)=0,"Рецепта нет на листе «Рецепты»",IF(COUNTIF(Ингредиенты!$A$2:$A$1000,B14)=0,"Ингредиента нет на листе «Ингредиенты»",IF(OR(C14="",NOT(ISNUMBER(C14))),"Укажи граммы числом",IF(C14&lt;=0,"Граммы должны быть больше 0",IF((D14="")&lt;&gt;(E14=""),"Своё количество и единица — вместе или оба пустые",IF(COUNTIFS($A$2:$A$2000,A14,$B$2:$B$2000,B14)&gt;1,"Дубль: этот ингредиент уже есть в рецепте","OK")))))))</f>
        <v/>
      </c>
    </row>
    <row r="15" customFormat="false" ht="15" hidden="false" customHeight="false" outlineLevel="0" collapsed="false">
      <c r="A15" s="12"/>
      <c r="B15" s="12"/>
      <c r="C15" s="13"/>
      <c r="D15" s="12"/>
      <c r="E15" s="12"/>
      <c r="F15" s="12" t="str">
        <f aca="false">IF(AND(A15="",B15=""),"",IF(COUNTIF(Рецепты!$A$2:$A$500,A15)=0,"Рецепта нет на листе «Рецепты»",IF(COUNTIF(Ингредиенты!$A$2:$A$1000,B15)=0,"Ингредиента нет на листе «Ингредиенты»",IF(OR(C15="",NOT(ISNUMBER(C15))),"Укажи граммы числом",IF(C15&lt;=0,"Граммы должны быть больше 0",IF((D15="")&lt;&gt;(E15=""),"Своё количество и единица — вместе или оба пустые",IF(COUNTIFS($A$2:$A$2000,A15,$B$2:$B$2000,B15)&gt;1,"Дубль: этот ингредиент уже есть в рецепте","OK")))))))</f>
        <v/>
      </c>
    </row>
    <row r="16" customFormat="false" ht="15" hidden="false" customHeight="false" outlineLevel="0" collapsed="false">
      <c r="A16" s="12"/>
      <c r="B16" s="12"/>
      <c r="C16" s="13"/>
      <c r="D16" s="12"/>
      <c r="E16" s="12"/>
      <c r="F16" s="12" t="str">
        <f aca="false">IF(AND(A16="",B16=""),"",IF(COUNTIF(Рецепты!$A$2:$A$500,A16)=0,"Рецепта нет на листе «Рецепты»",IF(COUNTIF(Ингредиенты!$A$2:$A$1000,B16)=0,"Ингредиента нет на листе «Ингредиенты»",IF(OR(C16="",NOT(ISNUMBER(C16))),"Укажи граммы числом",IF(C16&lt;=0,"Граммы должны быть больше 0",IF((D16="")&lt;&gt;(E16=""),"Своё количество и единица — вместе или оба пустые",IF(COUNTIFS($A$2:$A$2000,A16,$B$2:$B$2000,B16)&gt;1,"Дубль: этот ингредиент уже есть в рецепте","OK")))))))</f>
        <v/>
      </c>
    </row>
    <row r="17" customFormat="false" ht="15" hidden="false" customHeight="false" outlineLevel="0" collapsed="false">
      <c r="A17" s="12"/>
      <c r="B17" s="12"/>
      <c r="C17" s="13"/>
      <c r="D17" s="12"/>
      <c r="E17" s="12"/>
      <c r="F17" s="12" t="str">
        <f aca="false">IF(AND(A17="",B17=""),"",IF(COUNTIF(Рецепты!$A$2:$A$500,A17)=0,"Рецепта нет на листе «Рецепты»",IF(COUNTIF(Ингредиенты!$A$2:$A$1000,B17)=0,"Ингредиента нет на листе «Ингредиенты»",IF(OR(C17="",NOT(ISNUMBER(C17))),"Укажи граммы числом",IF(C17&lt;=0,"Граммы должны быть больше 0",IF((D17="")&lt;&gt;(E17=""),"Своё количество и единица — вместе или оба пустые",IF(COUNTIFS($A$2:$A$2000,A17,$B$2:$B$2000,B17)&gt;1,"Дубль: этот ингредиент уже есть в рецепте","OK")))))))</f>
        <v/>
      </c>
    </row>
    <row r="18" customFormat="false" ht="15" hidden="false" customHeight="false" outlineLevel="0" collapsed="false">
      <c r="A18" s="12"/>
      <c r="B18" s="12"/>
      <c r="C18" s="13"/>
      <c r="D18" s="12"/>
      <c r="E18" s="12"/>
      <c r="F18" s="12" t="str">
        <f aca="false">IF(AND(A18="",B18=""),"",IF(COUNTIF(Рецепты!$A$2:$A$500,A18)=0,"Рецепта нет на листе «Рецепты»",IF(COUNTIF(Ингредиенты!$A$2:$A$1000,B18)=0,"Ингредиента нет на листе «Ингредиенты»",IF(OR(C18="",NOT(ISNUMBER(C18))),"Укажи граммы числом",IF(C18&lt;=0,"Граммы должны быть больше 0",IF((D18="")&lt;&gt;(E18=""),"Своё количество и единица — вместе или оба пустые",IF(COUNTIFS($A$2:$A$2000,A18,$B$2:$B$2000,B18)&gt;1,"Дубль: этот ингредиент уже есть в рецепте","OK")))))))</f>
        <v/>
      </c>
    </row>
    <row r="19" customFormat="false" ht="15" hidden="false" customHeight="false" outlineLevel="0" collapsed="false">
      <c r="A19" s="12"/>
      <c r="B19" s="12"/>
      <c r="C19" s="13"/>
      <c r="D19" s="12"/>
      <c r="E19" s="12"/>
      <c r="F19" s="12" t="str">
        <f aca="false">IF(AND(A19="",B19=""),"",IF(COUNTIF(Рецепты!$A$2:$A$500,A19)=0,"Рецепта нет на листе «Рецепты»",IF(COUNTIF(Ингредиенты!$A$2:$A$1000,B19)=0,"Ингредиента нет на листе «Ингредиенты»",IF(OR(C19="",NOT(ISNUMBER(C19))),"Укажи граммы числом",IF(C19&lt;=0,"Граммы должны быть больше 0",IF((D19="")&lt;&gt;(E19=""),"Своё количество и единица — вместе или оба пустые",IF(COUNTIFS($A$2:$A$2000,A19,$B$2:$B$2000,B19)&gt;1,"Дубль: этот ингредиент уже есть в рецепте","OK")))))))</f>
        <v/>
      </c>
    </row>
    <row r="20" customFormat="false" ht="15" hidden="false" customHeight="false" outlineLevel="0" collapsed="false">
      <c r="A20" s="12"/>
      <c r="B20" s="12"/>
      <c r="C20" s="13"/>
      <c r="D20" s="12"/>
      <c r="E20" s="12"/>
      <c r="F20" s="12" t="str">
        <f aca="false">IF(AND(A20="",B20=""),"",IF(COUNTIF(Рецепты!$A$2:$A$500,A20)=0,"Рецепта нет на листе «Рецепты»",IF(COUNTIF(Ингредиенты!$A$2:$A$1000,B20)=0,"Ингредиента нет на листе «Ингредиенты»",IF(OR(C20="",NOT(ISNUMBER(C20))),"Укажи граммы числом",IF(C20&lt;=0,"Граммы должны быть больше 0",IF((D20="")&lt;&gt;(E20=""),"Своё количество и единица — вместе или оба пустые",IF(COUNTIFS($A$2:$A$2000,A20,$B$2:$B$2000,B20)&gt;1,"Дубль: этот ингредиент уже есть в рецепте","OK")))))))</f>
        <v/>
      </c>
    </row>
    <row r="21" customFormat="false" ht="15" hidden="false" customHeight="false" outlineLevel="0" collapsed="false">
      <c r="A21" s="12"/>
      <c r="B21" s="12"/>
      <c r="C21" s="13"/>
      <c r="D21" s="12"/>
      <c r="E21" s="12"/>
      <c r="F21" s="12" t="str">
        <f aca="false">IF(AND(A21="",B21=""),"",IF(COUNTIF(Рецепты!$A$2:$A$500,A21)=0,"Рецепта нет на листе «Рецепты»",IF(COUNTIF(Ингредиенты!$A$2:$A$1000,B21)=0,"Ингредиента нет на листе «Ингредиенты»",IF(OR(C21="",NOT(ISNUMBER(C21))),"Укажи граммы числом",IF(C21&lt;=0,"Граммы должны быть больше 0",IF((D21="")&lt;&gt;(E21=""),"Своё количество и единица — вместе или оба пустые",IF(COUNTIFS($A$2:$A$2000,A21,$B$2:$B$2000,B21)&gt;1,"Дубль: этот ингредиент уже есть в рецепте","OK")))))))</f>
        <v/>
      </c>
    </row>
    <row r="22" customFormat="false" ht="15" hidden="false" customHeight="false" outlineLevel="0" collapsed="false">
      <c r="A22" s="12"/>
      <c r="B22" s="12"/>
      <c r="C22" s="13"/>
      <c r="D22" s="12"/>
      <c r="E22" s="12"/>
      <c r="F22" s="12" t="str">
        <f aca="false">IF(AND(A22="",B22=""),"",IF(COUNTIF(Рецепты!$A$2:$A$500,A22)=0,"Рецепта нет на листе «Рецепты»",IF(COUNTIF(Ингредиенты!$A$2:$A$1000,B22)=0,"Ингредиента нет на листе «Ингредиенты»",IF(OR(C22="",NOT(ISNUMBER(C22))),"Укажи граммы числом",IF(C22&lt;=0,"Граммы должны быть больше 0",IF((D22="")&lt;&gt;(E22=""),"Своё количество и единица — вместе или оба пустые",IF(COUNTIFS($A$2:$A$2000,A22,$B$2:$B$2000,B22)&gt;1,"Дубль: этот ингредиент уже есть в рецепте","OK")))))))</f>
        <v/>
      </c>
    </row>
    <row r="23" customFormat="false" ht="15" hidden="false" customHeight="false" outlineLevel="0" collapsed="false">
      <c r="A23" s="12"/>
      <c r="B23" s="12"/>
      <c r="C23" s="13"/>
      <c r="D23" s="12"/>
      <c r="E23" s="12"/>
      <c r="F23" s="12" t="str">
        <f aca="false">IF(AND(A23="",B23=""),"",IF(COUNTIF(Рецепты!$A$2:$A$500,A23)=0,"Рецепта нет на листе «Рецепты»",IF(COUNTIF(Ингредиенты!$A$2:$A$1000,B23)=0,"Ингредиента нет на листе «Ингредиенты»",IF(OR(C23="",NOT(ISNUMBER(C23))),"Укажи граммы числом",IF(C23&lt;=0,"Граммы должны быть больше 0",IF((D23="")&lt;&gt;(E23=""),"Своё количество и единица — вместе или оба пустые",IF(COUNTIFS($A$2:$A$2000,A23,$B$2:$B$2000,B23)&gt;1,"Дубль: этот ингредиент уже есть в рецепте","OK")))))))</f>
        <v/>
      </c>
    </row>
    <row r="24" customFormat="false" ht="15" hidden="false" customHeight="false" outlineLevel="0" collapsed="false">
      <c r="A24" s="12"/>
      <c r="B24" s="12"/>
      <c r="C24" s="13"/>
      <c r="D24" s="12"/>
      <c r="E24" s="12"/>
      <c r="F24" s="12" t="str">
        <f aca="false">IF(AND(A24="",B24=""),"",IF(COUNTIF(Рецепты!$A$2:$A$500,A24)=0,"Рецепта нет на листе «Рецепты»",IF(COUNTIF(Ингредиенты!$A$2:$A$1000,B24)=0,"Ингредиента нет на листе «Ингредиенты»",IF(OR(C24="",NOT(ISNUMBER(C24))),"Укажи граммы числом",IF(C24&lt;=0,"Граммы должны быть больше 0",IF((D24="")&lt;&gt;(E24=""),"Своё количество и единица — вместе или оба пустые",IF(COUNTIFS($A$2:$A$2000,A24,$B$2:$B$2000,B24)&gt;1,"Дубль: этот ингредиент уже есть в рецепте","OK")))))))</f>
        <v/>
      </c>
    </row>
    <row r="25" customFormat="false" ht="15" hidden="false" customHeight="false" outlineLevel="0" collapsed="false">
      <c r="A25" s="12"/>
      <c r="B25" s="12"/>
      <c r="C25" s="13"/>
      <c r="D25" s="12"/>
      <c r="E25" s="12"/>
      <c r="F25" s="12" t="str">
        <f aca="false">IF(AND(A25="",B25=""),"",IF(COUNTIF(Рецепты!$A$2:$A$500,A25)=0,"Рецепта нет на листе «Рецепты»",IF(COUNTIF(Ингредиенты!$A$2:$A$1000,B25)=0,"Ингредиента нет на листе «Ингредиенты»",IF(OR(C25="",NOT(ISNUMBER(C25))),"Укажи граммы числом",IF(C25&lt;=0,"Граммы должны быть больше 0",IF((D25="")&lt;&gt;(E25=""),"Своё количество и единица — вместе или оба пустые",IF(COUNTIFS($A$2:$A$2000,A25,$B$2:$B$2000,B25)&gt;1,"Дубль: этот ингредиент уже есть в рецепте","OK")))))))</f>
        <v/>
      </c>
    </row>
    <row r="26" customFormat="false" ht="15" hidden="false" customHeight="false" outlineLevel="0" collapsed="false">
      <c r="A26" s="12"/>
      <c r="B26" s="12"/>
      <c r="C26" s="13"/>
      <c r="D26" s="12"/>
      <c r="E26" s="12"/>
      <c r="F26" s="12" t="str">
        <f aca="false">IF(AND(A26="",B26=""),"",IF(COUNTIF(Рецепты!$A$2:$A$500,A26)=0,"Рецепта нет на листе «Рецепты»",IF(COUNTIF(Ингредиенты!$A$2:$A$1000,B26)=0,"Ингредиента нет на листе «Ингредиенты»",IF(OR(C26="",NOT(ISNUMBER(C26))),"Укажи граммы числом",IF(C26&lt;=0,"Граммы должны быть больше 0",IF((D26="")&lt;&gt;(E26=""),"Своё количество и единица — вместе или оба пустые",IF(COUNTIFS($A$2:$A$2000,A26,$B$2:$B$2000,B26)&gt;1,"Дубль: этот ингредиент уже есть в рецепте","OK")))))))</f>
        <v/>
      </c>
    </row>
    <row r="27" customFormat="false" ht="15" hidden="false" customHeight="false" outlineLevel="0" collapsed="false">
      <c r="A27" s="12"/>
      <c r="B27" s="12"/>
      <c r="C27" s="13"/>
      <c r="D27" s="12"/>
      <c r="E27" s="12"/>
      <c r="F27" s="12" t="str">
        <f aca="false">IF(AND(A27="",B27=""),"",IF(COUNTIF(Рецепты!$A$2:$A$500,A27)=0,"Рецепта нет на листе «Рецепты»",IF(COUNTIF(Ингредиенты!$A$2:$A$1000,B27)=0,"Ингредиента нет на листе «Ингредиенты»",IF(OR(C27="",NOT(ISNUMBER(C27))),"Укажи граммы числом",IF(C27&lt;=0,"Граммы должны быть больше 0",IF((D27="")&lt;&gt;(E27=""),"Своё количество и единица — вместе или оба пустые",IF(COUNTIFS($A$2:$A$2000,A27,$B$2:$B$2000,B27)&gt;1,"Дубль: этот ингредиент уже есть в рецепте","OK")))))))</f>
        <v/>
      </c>
    </row>
    <row r="28" customFormat="false" ht="15" hidden="false" customHeight="false" outlineLevel="0" collapsed="false">
      <c r="A28" s="12"/>
      <c r="B28" s="12"/>
      <c r="C28" s="13"/>
      <c r="D28" s="12"/>
      <c r="E28" s="12"/>
      <c r="F28" s="12" t="str">
        <f aca="false">IF(AND(A28="",B28=""),"",IF(COUNTIF(Рецепты!$A$2:$A$500,A28)=0,"Рецепта нет на листе «Рецепты»",IF(COUNTIF(Ингредиенты!$A$2:$A$1000,B28)=0,"Ингредиента нет на листе «Ингредиенты»",IF(OR(C28="",NOT(ISNUMBER(C28))),"Укажи граммы числом",IF(C28&lt;=0,"Граммы должны быть больше 0",IF((D28="")&lt;&gt;(E28=""),"Своё количество и единица — вместе или оба пустые",IF(COUNTIFS($A$2:$A$2000,A28,$B$2:$B$2000,B28)&gt;1,"Дубль: этот ингредиент уже есть в рецепте","OK")))))))</f>
        <v/>
      </c>
    </row>
    <row r="29" customFormat="false" ht="15" hidden="false" customHeight="false" outlineLevel="0" collapsed="false">
      <c r="A29" s="12"/>
      <c r="B29" s="12"/>
      <c r="C29" s="13"/>
      <c r="D29" s="12"/>
      <c r="E29" s="12"/>
      <c r="F29" s="12" t="str">
        <f aca="false">IF(AND(A29="",B29=""),"",IF(COUNTIF(Рецепты!$A$2:$A$500,A29)=0,"Рецепта нет на листе «Рецепты»",IF(COUNTIF(Ингредиенты!$A$2:$A$1000,B29)=0,"Ингредиента нет на листе «Ингредиенты»",IF(OR(C29="",NOT(ISNUMBER(C29))),"Укажи граммы числом",IF(C29&lt;=0,"Граммы должны быть больше 0",IF((D29="")&lt;&gt;(E29=""),"Своё количество и единица — вместе или оба пустые",IF(COUNTIFS($A$2:$A$2000,A29,$B$2:$B$2000,B29)&gt;1,"Дубль: этот ингредиент уже есть в рецепте","OK")))))))</f>
        <v/>
      </c>
    </row>
    <row r="30" customFormat="false" ht="15" hidden="false" customHeight="false" outlineLevel="0" collapsed="false">
      <c r="A30" s="12"/>
      <c r="B30" s="12"/>
      <c r="C30" s="13"/>
      <c r="D30" s="12"/>
      <c r="E30" s="12"/>
      <c r="F30" s="12" t="str">
        <f aca="false">IF(AND(A30="",B30=""),"",IF(COUNTIF(Рецепты!$A$2:$A$500,A30)=0,"Рецепта нет на листе «Рецепты»",IF(COUNTIF(Ингредиенты!$A$2:$A$1000,B30)=0,"Ингредиента нет на листе «Ингредиенты»",IF(OR(C30="",NOT(ISNUMBER(C30))),"Укажи граммы числом",IF(C30&lt;=0,"Граммы должны быть больше 0",IF((D30="")&lt;&gt;(E30=""),"Своё количество и единица — вместе или оба пустые",IF(COUNTIFS($A$2:$A$2000,A30,$B$2:$B$2000,B30)&gt;1,"Дубль: этот ингредиент уже есть в рецепте","OK")))))))</f>
        <v/>
      </c>
    </row>
    <row r="31" customFormat="false" ht="15" hidden="false" customHeight="false" outlineLevel="0" collapsed="false">
      <c r="A31" s="12"/>
      <c r="B31" s="12"/>
      <c r="C31" s="13"/>
      <c r="D31" s="12"/>
      <c r="E31" s="12"/>
      <c r="F31" s="12" t="str">
        <f aca="false">IF(AND(A31="",B31=""),"",IF(COUNTIF(Рецепты!$A$2:$A$500,A31)=0,"Рецепта нет на листе «Рецепты»",IF(COUNTIF(Ингредиенты!$A$2:$A$1000,B31)=0,"Ингредиента нет на листе «Ингредиенты»",IF(OR(C31="",NOT(ISNUMBER(C31))),"Укажи граммы числом",IF(C31&lt;=0,"Граммы должны быть больше 0",IF((D31="")&lt;&gt;(E31=""),"Своё количество и единица — вместе или оба пустые",IF(COUNTIFS($A$2:$A$2000,A31,$B$2:$B$2000,B31)&gt;1,"Дубль: этот ингредиент уже есть в рецепте","OK")))))))</f>
        <v/>
      </c>
    </row>
    <row r="32" customFormat="false" ht="15" hidden="false" customHeight="false" outlineLevel="0" collapsed="false">
      <c r="A32" s="12"/>
      <c r="B32" s="12"/>
      <c r="C32" s="13"/>
      <c r="D32" s="12"/>
      <c r="E32" s="12"/>
      <c r="F32" s="12" t="str">
        <f aca="false">IF(AND(A32="",B32=""),"",IF(COUNTIF(Рецепты!$A$2:$A$500,A32)=0,"Рецепта нет на листе «Рецепты»",IF(COUNTIF(Ингредиенты!$A$2:$A$1000,B32)=0,"Ингредиента нет на листе «Ингредиенты»",IF(OR(C32="",NOT(ISNUMBER(C32))),"Укажи граммы числом",IF(C32&lt;=0,"Граммы должны быть больше 0",IF((D32="")&lt;&gt;(E32=""),"Своё количество и единица — вместе или оба пустые",IF(COUNTIFS($A$2:$A$2000,A32,$B$2:$B$2000,B32)&gt;1,"Дубль: этот ингредиент уже есть в рецепте","OK")))))))</f>
        <v/>
      </c>
    </row>
    <row r="33" customFormat="false" ht="15" hidden="false" customHeight="false" outlineLevel="0" collapsed="false">
      <c r="A33" s="12"/>
      <c r="B33" s="12"/>
      <c r="C33" s="13"/>
      <c r="D33" s="12"/>
      <c r="E33" s="12"/>
      <c r="F33" s="12" t="str">
        <f aca="false">IF(AND(A33="",B33=""),"",IF(COUNTIF(Рецепты!$A$2:$A$500,A33)=0,"Рецепта нет на листе «Рецепты»",IF(COUNTIF(Ингредиенты!$A$2:$A$1000,B33)=0,"Ингредиента нет на листе «Ингредиенты»",IF(OR(C33="",NOT(ISNUMBER(C33))),"Укажи граммы числом",IF(C33&lt;=0,"Граммы должны быть больше 0",IF((D33="")&lt;&gt;(E33=""),"Своё количество и единица — вместе или оба пустые",IF(COUNTIFS($A$2:$A$2000,A33,$B$2:$B$2000,B33)&gt;1,"Дубль: этот ингредиент уже есть в рецепте","OK")))))))</f>
        <v/>
      </c>
    </row>
    <row r="34" customFormat="false" ht="15" hidden="false" customHeight="false" outlineLevel="0" collapsed="false">
      <c r="A34" s="12"/>
      <c r="B34" s="12"/>
      <c r="C34" s="13"/>
      <c r="D34" s="12"/>
      <c r="E34" s="12"/>
      <c r="F34" s="12" t="str">
        <f aca="false">IF(AND(A34="",B34=""),"",IF(COUNTIF(Рецепты!$A$2:$A$500,A34)=0,"Рецепта нет на листе «Рецепты»",IF(COUNTIF(Ингредиенты!$A$2:$A$1000,B34)=0,"Ингредиента нет на листе «Ингредиенты»",IF(OR(C34="",NOT(ISNUMBER(C34))),"Укажи граммы числом",IF(C34&lt;=0,"Граммы должны быть больше 0",IF((D34="")&lt;&gt;(E34=""),"Своё количество и единица — вместе или оба пустые",IF(COUNTIFS($A$2:$A$2000,A34,$B$2:$B$2000,B34)&gt;1,"Дубль: этот ингредиент уже есть в рецепте","OK")))))))</f>
        <v/>
      </c>
    </row>
    <row r="35" customFormat="false" ht="15" hidden="false" customHeight="false" outlineLevel="0" collapsed="false">
      <c r="A35" s="12"/>
      <c r="B35" s="12"/>
      <c r="C35" s="13"/>
      <c r="D35" s="12"/>
      <c r="E35" s="12"/>
      <c r="F35" s="12" t="str">
        <f aca="false">IF(AND(A35="",B35=""),"",IF(COUNTIF(Рецепты!$A$2:$A$500,A35)=0,"Рецепта нет на листе «Рецепты»",IF(COUNTIF(Ингредиенты!$A$2:$A$1000,B35)=0,"Ингредиента нет на листе «Ингредиенты»",IF(OR(C35="",NOT(ISNUMBER(C35))),"Укажи граммы числом",IF(C35&lt;=0,"Граммы должны быть больше 0",IF((D35="")&lt;&gt;(E35=""),"Своё количество и единица — вместе или оба пустые",IF(COUNTIFS($A$2:$A$2000,A35,$B$2:$B$2000,B35)&gt;1,"Дубль: этот ингредиент уже есть в рецепте","OK")))))))</f>
        <v/>
      </c>
    </row>
    <row r="36" customFormat="false" ht="15" hidden="false" customHeight="false" outlineLevel="0" collapsed="false">
      <c r="A36" s="12"/>
      <c r="B36" s="12"/>
      <c r="C36" s="13"/>
      <c r="D36" s="12"/>
      <c r="E36" s="12"/>
      <c r="F36" s="12" t="str">
        <f aca="false">IF(AND(A36="",B36=""),"",IF(COUNTIF(Рецепты!$A$2:$A$500,A36)=0,"Рецепта нет на листе «Рецепты»",IF(COUNTIF(Ингредиенты!$A$2:$A$1000,B36)=0,"Ингредиента нет на листе «Ингредиенты»",IF(OR(C36="",NOT(ISNUMBER(C36))),"Укажи граммы числом",IF(C36&lt;=0,"Граммы должны быть больше 0",IF((D36="")&lt;&gt;(E36=""),"Своё количество и единица — вместе или оба пустые",IF(COUNTIFS($A$2:$A$2000,A36,$B$2:$B$2000,B36)&gt;1,"Дубль: этот ингредиент уже есть в рецепте","OK")))))))</f>
        <v/>
      </c>
    </row>
    <row r="37" customFormat="false" ht="15" hidden="false" customHeight="false" outlineLevel="0" collapsed="false">
      <c r="A37" s="12"/>
      <c r="B37" s="12"/>
      <c r="C37" s="13"/>
      <c r="D37" s="12"/>
      <c r="E37" s="12"/>
      <c r="F37" s="12" t="str">
        <f aca="false">IF(AND(A37="",B37=""),"",IF(COUNTIF(Рецепты!$A$2:$A$500,A37)=0,"Рецепта нет на листе «Рецепты»",IF(COUNTIF(Ингредиенты!$A$2:$A$1000,B37)=0,"Ингредиента нет на листе «Ингредиенты»",IF(OR(C37="",NOT(ISNUMBER(C37))),"Укажи граммы числом",IF(C37&lt;=0,"Граммы должны быть больше 0",IF((D37="")&lt;&gt;(E37=""),"Своё количество и единица — вместе или оба пустые",IF(COUNTIFS($A$2:$A$2000,A37,$B$2:$B$2000,B37)&gt;1,"Дубль: этот ингредиент уже есть в рецепте","OK")))))))</f>
        <v/>
      </c>
    </row>
    <row r="38" customFormat="false" ht="15" hidden="false" customHeight="false" outlineLevel="0" collapsed="false">
      <c r="A38" s="12"/>
      <c r="B38" s="12"/>
      <c r="C38" s="13"/>
      <c r="D38" s="12"/>
      <c r="E38" s="12"/>
      <c r="F38" s="12" t="str">
        <f aca="false">IF(AND(A38="",B38=""),"",IF(COUNTIF(Рецепты!$A$2:$A$500,A38)=0,"Рецепта нет на листе «Рецепты»",IF(COUNTIF(Ингредиенты!$A$2:$A$1000,B38)=0,"Ингредиента нет на листе «Ингредиенты»",IF(OR(C38="",NOT(ISNUMBER(C38))),"Укажи граммы числом",IF(C38&lt;=0,"Граммы должны быть больше 0",IF((D38="")&lt;&gt;(E38=""),"Своё количество и единица — вместе или оба пустые",IF(COUNTIFS($A$2:$A$2000,A38,$B$2:$B$2000,B38)&gt;1,"Дубль: этот ингредиент уже есть в рецепте","OK")))))))</f>
        <v/>
      </c>
    </row>
    <row r="39" customFormat="false" ht="15" hidden="false" customHeight="false" outlineLevel="0" collapsed="false">
      <c r="A39" s="12"/>
      <c r="B39" s="12"/>
      <c r="C39" s="13"/>
      <c r="D39" s="12"/>
      <c r="E39" s="12"/>
      <c r="F39" s="12" t="str">
        <f aca="false">IF(AND(A39="",B39=""),"",IF(COUNTIF(Рецепты!$A$2:$A$500,A39)=0,"Рецепта нет на листе «Рецепты»",IF(COUNTIF(Ингредиенты!$A$2:$A$1000,B39)=0,"Ингредиента нет на листе «Ингредиенты»",IF(OR(C39="",NOT(ISNUMBER(C39))),"Укажи граммы числом",IF(C39&lt;=0,"Граммы должны быть больше 0",IF((D39="")&lt;&gt;(E39=""),"Своё количество и единица — вместе или оба пустые",IF(COUNTIFS($A$2:$A$2000,A39,$B$2:$B$2000,B39)&gt;1,"Дубль: этот ингредиент уже есть в рецепте","OK")))))))</f>
        <v/>
      </c>
    </row>
    <row r="40" customFormat="false" ht="15" hidden="false" customHeight="false" outlineLevel="0" collapsed="false">
      <c r="A40" s="12"/>
      <c r="B40" s="12"/>
      <c r="C40" s="13"/>
      <c r="D40" s="12"/>
      <c r="E40" s="12"/>
      <c r="F40" s="12" t="str">
        <f aca="false">IF(AND(A40="",B40=""),"",IF(COUNTIF(Рецепты!$A$2:$A$500,A40)=0,"Рецепта нет на листе «Рецепты»",IF(COUNTIF(Ингредиенты!$A$2:$A$1000,B40)=0,"Ингредиента нет на листе «Ингредиенты»",IF(OR(C40="",NOT(ISNUMBER(C40))),"Укажи граммы числом",IF(C40&lt;=0,"Граммы должны быть больше 0",IF((D40="")&lt;&gt;(E40=""),"Своё количество и единица — вместе или оба пустые",IF(COUNTIFS($A$2:$A$2000,A40,$B$2:$B$2000,B40)&gt;1,"Дубль: этот ингредиент уже есть в рецепте","OK")))))))</f>
        <v/>
      </c>
    </row>
    <row r="41" customFormat="false" ht="15" hidden="false" customHeight="false" outlineLevel="0" collapsed="false">
      <c r="A41" s="12"/>
      <c r="B41" s="12"/>
      <c r="C41" s="13"/>
      <c r="D41" s="12"/>
      <c r="E41" s="12"/>
      <c r="F41" s="12" t="str">
        <f aca="false">IF(AND(A41="",B41=""),"",IF(COUNTIF(Рецепты!$A$2:$A$500,A41)=0,"Рецепта нет на листе «Рецепты»",IF(COUNTIF(Ингредиенты!$A$2:$A$1000,B41)=0,"Ингредиента нет на листе «Ингредиенты»",IF(OR(C41="",NOT(ISNUMBER(C41))),"Укажи граммы числом",IF(C41&lt;=0,"Граммы должны быть больше 0",IF((D41="")&lt;&gt;(E41=""),"Своё количество и единица — вместе или оба пустые",IF(COUNTIFS($A$2:$A$2000,A41,$B$2:$B$2000,B41)&gt;1,"Дубль: этот ингредиент уже есть в рецепте","OK")))))))</f>
        <v/>
      </c>
    </row>
    <row r="42" customFormat="false" ht="15" hidden="false" customHeight="false" outlineLevel="0" collapsed="false">
      <c r="A42" s="12"/>
      <c r="B42" s="12"/>
      <c r="C42" s="13"/>
      <c r="D42" s="12"/>
      <c r="E42" s="12"/>
      <c r="F42" s="12" t="str">
        <f aca="false">IF(AND(A42="",B42=""),"",IF(COUNTIF(Рецепты!$A$2:$A$500,A42)=0,"Рецепта нет на листе «Рецепты»",IF(COUNTIF(Ингредиенты!$A$2:$A$1000,B42)=0,"Ингредиента нет на листе «Ингредиенты»",IF(OR(C42="",NOT(ISNUMBER(C42))),"Укажи граммы числом",IF(C42&lt;=0,"Граммы должны быть больше 0",IF((D42="")&lt;&gt;(E42=""),"Своё количество и единица — вместе или оба пустые",IF(COUNTIFS($A$2:$A$2000,A42,$B$2:$B$2000,B42)&gt;1,"Дубль: этот ингредиент уже есть в рецепте","OK")))))))</f>
        <v/>
      </c>
    </row>
    <row r="43" customFormat="false" ht="15" hidden="false" customHeight="false" outlineLevel="0" collapsed="false">
      <c r="A43" s="12"/>
      <c r="B43" s="12"/>
      <c r="C43" s="13"/>
      <c r="D43" s="12"/>
      <c r="E43" s="12"/>
      <c r="F43" s="12" t="str">
        <f aca="false">IF(AND(A43="",B43=""),"",IF(COUNTIF(Рецепты!$A$2:$A$500,A43)=0,"Рецепта нет на листе «Рецепты»",IF(COUNTIF(Ингредиенты!$A$2:$A$1000,B43)=0,"Ингредиента нет на листе «Ингредиенты»",IF(OR(C43="",NOT(ISNUMBER(C43))),"Укажи граммы числом",IF(C43&lt;=0,"Граммы должны быть больше 0",IF((D43="")&lt;&gt;(E43=""),"Своё количество и единица — вместе или оба пустые",IF(COUNTIFS($A$2:$A$2000,A43,$B$2:$B$2000,B43)&gt;1,"Дубль: этот ингредиент уже есть в рецепте","OK")))))))</f>
        <v/>
      </c>
    </row>
    <row r="44" customFormat="false" ht="15" hidden="false" customHeight="false" outlineLevel="0" collapsed="false">
      <c r="A44" s="12"/>
      <c r="B44" s="12"/>
      <c r="C44" s="13"/>
      <c r="D44" s="12"/>
      <c r="E44" s="12"/>
      <c r="F44" s="12" t="str">
        <f aca="false">IF(AND(A44="",B44=""),"",IF(COUNTIF(Рецепты!$A$2:$A$500,A44)=0,"Рецепта нет на листе «Рецепты»",IF(COUNTIF(Ингредиенты!$A$2:$A$1000,B44)=0,"Ингредиента нет на листе «Ингредиенты»",IF(OR(C44="",NOT(ISNUMBER(C44))),"Укажи граммы числом",IF(C44&lt;=0,"Граммы должны быть больше 0",IF((D44="")&lt;&gt;(E44=""),"Своё количество и единица — вместе или оба пустые",IF(COUNTIFS($A$2:$A$2000,A44,$B$2:$B$2000,B44)&gt;1,"Дубль: этот ингредиент уже есть в рецепте","OK")))))))</f>
        <v/>
      </c>
    </row>
    <row r="45" customFormat="false" ht="15" hidden="false" customHeight="false" outlineLevel="0" collapsed="false">
      <c r="A45" s="12"/>
      <c r="B45" s="12"/>
      <c r="C45" s="13"/>
      <c r="D45" s="12"/>
      <c r="E45" s="12"/>
      <c r="F45" s="12" t="str">
        <f aca="false">IF(AND(A45="",B45=""),"",IF(COUNTIF(Рецепты!$A$2:$A$500,A45)=0,"Рецепта нет на листе «Рецепты»",IF(COUNTIF(Ингредиенты!$A$2:$A$1000,B45)=0,"Ингредиента нет на листе «Ингредиенты»",IF(OR(C45="",NOT(ISNUMBER(C45))),"Укажи граммы числом",IF(C45&lt;=0,"Граммы должны быть больше 0",IF((D45="")&lt;&gt;(E45=""),"Своё количество и единица — вместе или оба пустые",IF(COUNTIFS($A$2:$A$2000,A45,$B$2:$B$2000,B45)&gt;1,"Дубль: этот ингредиент уже есть в рецепте","OK")))))))</f>
        <v/>
      </c>
    </row>
    <row r="46" customFormat="false" ht="15" hidden="false" customHeight="false" outlineLevel="0" collapsed="false">
      <c r="A46" s="12"/>
      <c r="B46" s="12"/>
      <c r="C46" s="13"/>
      <c r="D46" s="12"/>
      <c r="E46" s="12"/>
      <c r="F46" s="12" t="str">
        <f aca="false">IF(AND(A46="",B46=""),"",IF(COUNTIF(Рецепты!$A$2:$A$500,A46)=0,"Рецепта нет на листе «Рецепты»",IF(COUNTIF(Ингредиенты!$A$2:$A$1000,B46)=0,"Ингредиента нет на листе «Ингредиенты»",IF(OR(C46="",NOT(ISNUMBER(C46))),"Укажи граммы числом",IF(C46&lt;=0,"Граммы должны быть больше 0",IF((D46="")&lt;&gt;(E46=""),"Своё количество и единица — вместе или оба пустые",IF(COUNTIFS($A$2:$A$2000,A46,$B$2:$B$2000,B46)&gt;1,"Дубль: этот ингредиент уже есть в рецепте","OK")))))))</f>
        <v/>
      </c>
    </row>
    <row r="47" customFormat="false" ht="15" hidden="false" customHeight="false" outlineLevel="0" collapsed="false">
      <c r="A47" s="12"/>
      <c r="B47" s="12"/>
      <c r="C47" s="13"/>
      <c r="D47" s="12"/>
      <c r="E47" s="12"/>
      <c r="F47" s="12" t="str">
        <f aca="false">IF(AND(A47="",B47=""),"",IF(COUNTIF(Рецепты!$A$2:$A$500,A47)=0,"Рецепта нет на листе «Рецепты»",IF(COUNTIF(Ингредиенты!$A$2:$A$1000,B47)=0,"Ингредиента нет на листе «Ингредиенты»",IF(OR(C47="",NOT(ISNUMBER(C47))),"Укажи граммы числом",IF(C47&lt;=0,"Граммы должны быть больше 0",IF((D47="")&lt;&gt;(E47=""),"Своё количество и единица — вместе или оба пустые",IF(COUNTIFS($A$2:$A$2000,A47,$B$2:$B$2000,B47)&gt;1,"Дубль: этот ингредиент уже есть в рецепте","OK")))))))</f>
        <v/>
      </c>
    </row>
    <row r="48" customFormat="false" ht="15" hidden="false" customHeight="false" outlineLevel="0" collapsed="false">
      <c r="A48" s="12"/>
      <c r="B48" s="12"/>
      <c r="C48" s="13"/>
      <c r="D48" s="12"/>
      <c r="E48" s="12"/>
      <c r="F48" s="12" t="str">
        <f aca="false">IF(AND(A48="",B48=""),"",IF(COUNTIF(Рецепты!$A$2:$A$500,A48)=0,"Рецепта нет на листе «Рецепты»",IF(COUNTIF(Ингредиенты!$A$2:$A$1000,B48)=0,"Ингредиента нет на листе «Ингредиенты»",IF(OR(C48="",NOT(ISNUMBER(C48))),"Укажи граммы числом",IF(C48&lt;=0,"Граммы должны быть больше 0",IF((D48="")&lt;&gt;(E48=""),"Своё количество и единица — вместе или оба пустые",IF(COUNTIFS($A$2:$A$2000,A48,$B$2:$B$2000,B48)&gt;1,"Дубль: этот ингредиент уже есть в рецепте","OK")))))))</f>
        <v/>
      </c>
    </row>
    <row r="49" customFormat="false" ht="15" hidden="false" customHeight="false" outlineLevel="0" collapsed="false">
      <c r="A49" s="12"/>
      <c r="B49" s="12"/>
      <c r="C49" s="13"/>
      <c r="D49" s="12"/>
      <c r="E49" s="12"/>
      <c r="F49" s="12" t="str">
        <f aca="false">IF(AND(A49="",B49=""),"",IF(COUNTIF(Рецепты!$A$2:$A$500,A49)=0,"Рецепта нет на листе «Рецепты»",IF(COUNTIF(Ингредиенты!$A$2:$A$1000,B49)=0,"Ингредиента нет на листе «Ингредиенты»",IF(OR(C49="",NOT(ISNUMBER(C49))),"Укажи граммы числом",IF(C49&lt;=0,"Граммы должны быть больше 0",IF((D49="")&lt;&gt;(E49=""),"Своё количество и единица — вместе или оба пустые",IF(COUNTIFS($A$2:$A$2000,A49,$B$2:$B$2000,B49)&gt;1,"Дубль: этот ингредиент уже есть в рецепте","OK")))))))</f>
        <v/>
      </c>
    </row>
    <row r="50" customFormat="false" ht="15" hidden="false" customHeight="false" outlineLevel="0" collapsed="false">
      <c r="A50" s="12"/>
      <c r="B50" s="12"/>
      <c r="C50" s="13"/>
      <c r="D50" s="12"/>
      <c r="E50" s="12"/>
      <c r="F50" s="12" t="str">
        <f aca="false">IF(AND(A50="",B50=""),"",IF(COUNTIF(Рецепты!$A$2:$A$500,A50)=0,"Рецепта нет на листе «Рецепты»",IF(COUNTIF(Ингредиенты!$A$2:$A$1000,B50)=0,"Ингредиента нет на листе «Ингредиенты»",IF(OR(C50="",NOT(ISNUMBER(C50))),"Укажи граммы числом",IF(C50&lt;=0,"Граммы должны быть больше 0",IF((D50="")&lt;&gt;(E50=""),"Своё количество и единица — вместе или оба пустые",IF(COUNTIFS($A$2:$A$2000,A50,$B$2:$B$2000,B50)&gt;1,"Дубль: этот ингредиент уже есть в рецепте","OK")))))))</f>
        <v/>
      </c>
    </row>
    <row r="51" customFormat="false" ht="15" hidden="false" customHeight="false" outlineLevel="0" collapsed="false">
      <c r="A51" s="12"/>
      <c r="B51" s="12"/>
      <c r="C51" s="13"/>
      <c r="D51" s="12"/>
      <c r="E51" s="12"/>
      <c r="F51" s="12" t="str">
        <f aca="false">IF(AND(A51="",B51=""),"",IF(COUNTIF(Рецепты!$A$2:$A$500,A51)=0,"Рецепта нет на листе «Рецепты»",IF(COUNTIF(Ингредиенты!$A$2:$A$1000,B51)=0,"Ингредиента нет на листе «Ингредиенты»",IF(OR(C51="",NOT(ISNUMBER(C51))),"Укажи граммы числом",IF(C51&lt;=0,"Граммы должны быть больше 0",IF((D51="")&lt;&gt;(E51=""),"Своё количество и единица — вместе или оба пустые",IF(COUNTIFS($A$2:$A$2000,A51,$B$2:$B$2000,B51)&gt;1,"Дубль: этот ингредиент уже есть в рецепте","OK")))))))</f>
        <v/>
      </c>
    </row>
    <row r="52" customFormat="false" ht="15" hidden="false" customHeight="false" outlineLevel="0" collapsed="false">
      <c r="A52" s="12"/>
      <c r="B52" s="12"/>
      <c r="C52" s="13"/>
      <c r="D52" s="12"/>
      <c r="E52" s="12"/>
      <c r="F52" s="12" t="str">
        <f aca="false">IF(AND(A52="",B52=""),"",IF(COUNTIF(Рецепты!$A$2:$A$500,A52)=0,"Рецепта нет на листе «Рецепты»",IF(COUNTIF(Ингредиенты!$A$2:$A$1000,B52)=0,"Ингредиента нет на листе «Ингредиенты»",IF(OR(C52="",NOT(ISNUMBER(C52))),"Укажи граммы числом",IF(C52&lt;=0,"Граммы должны быть больше 0",IF((D52="")&lt;&gt;(E52=""),"Своё количество и единица — вместе или оба пустые",IF(COUNTIFS($A$2:$A$2000,A52,$B$2:$B$2000,B52)&gt;1,"Дубль: этот ингредиент уже есть в рецепте","OK")))))))</f>
        <v/>
      </c>
    </row>
    <row r="53" customFormat="false" ht="15" hidden="false" customHeight="false" outlineLevel="0" collapsed="false">
      <c r="A53" s="12"/>
      <c r="B53" s="12"/>
      <c r="C53" s="13"/>
      <c r="D53" s="12"/>
      <c r="E53" s="12"/>
      <c r="F53" s="12" t="str">
        <f aca="false">IF(AND(A53="",B53=""),"",IF(COUNTIF(Рецепты!$A$2:$A$500,A53)=0,"Рецепта нет на листе «Рецепты»",IF(COUNTIF(Ингредиенты!$A$2:$A$1000,B53)=0,"Ингредиента нет на листе «Ингредиенты»",IF(OR(C53="",NOT(ISNUMBER(C53))),"Укажи граммы числом",IF(C53&lt;=0,"Граммы должны быть больше 0",IF((D53="")&lt;&gt;(E53=""),"Своё количество и единица — вместе или оба пустые",IF(COUNTIFS($A$2:$A$2000,A53,$B$2:$B$2000,B53)&gt;1,"Дубль: этот ингредиент уже есть в рецепте","OK")))))))</f>
        <v/>
      </c>
    </row>
    <row r="54" customFormat="false" ht="15" hidden="false" customHeight="false" outlineLevel="0" collapsed="false">
      <c r="A54" s="12"/>
      <c r="B54" s="12"/>
      <c r="C54" s="13"/>
      <c r="D54" s="12"/>
      <c r="E54" s="12"/>
      <c r="F54" s="12" t="str">
        <f aca="false">IF(AND(A54="",B54=""),"",IF(COUNTIF(Рецепты!$A$2:$A$500,A54)=0,"Рецепта нет на листе «Рецепты»",IF(COUNTIF(Ингредиенты!$A$2:$A$1000,B54)=0,"Ингредиента нет на листе «Ингредиенты»",IF(OR(C54="",NOT(ISNUMBER(C54))),"Укажи граммы числом",IF(C54&lt;=0,"Граммы должны быть больше 0",IF((D54="")&lt;&gt;(E54=""),"Своё количество и единица — вместе или оба пустые",IF(COUNTIFS($A$2:$A$2000,A54,$B$2:$B$2000,B54)&gt;1,"Дубль: этот ингредиент уже есть в рецепте","OK")))))))</f>
        <v/>
      </c>
    </row>
    <row r="55" customFormat="false" ht="15" hidden="false" customHeight="false" outlineLevel="0" collapsed="false">
      <c r="A55" s="12"/>
      <c r="B55" s="12"/>
      <c r="C55" s="13"/>
      <c r="D55" s="12"/>
      <c r="E55" s="12"/>
      <c r="F55" s="12" t="str">
        <f aca="false">IF(AND(A55="",B55=""),"",IF(COUNTIF(Рецепты!$A$2:$A$500,A55)=0,"Рецепта нет на листе «Рецепты»",IF(COUNTIF(Ингредиенты!$A$2:$A$1000,B55)=0,"Ингредиента нет на листе «Ингредиенты»",IF(OR(C55="",NOT(ISNUMBER(C55))),"Укажи граммы числом",IF(C55&lt;=0,"Граммы должны быть больше 0",IF((D55="")&lt;&gt;(E55=""),"Своё количество и единица — вместе или оба пустые",IF(COUNTIFS($A$2:$A$2000,A55,$B$2:$B$2000,B55)&gt;1,"Дубль: этот ингредиент уже есть в рецепте","OK")))))))</f>
        <v/>
      </c>
    </row>
    <row r="56" customFormat="false" ht="15" hidden="false" customHeight="false" outlineLevel="0" collapsed="false">
      <c r="A56" s="12"/>
      <c r="B56" s="12"/>
      <c r="C56" s="13"/>
      <c r="D56" s="12"/>
      <c r="E56" s="12"/>
      <c r="F56" s="12" t="str">
        <f aca="false">IF(AND(A56="",B56=""),"",IF(COUNTIF(Рецепты!$A$2:$A$500,A56)=0,"Рецепта нет на листе «Рецепты»",IF(COUNTIF(Ингредиенты!$A$2:$A$1000,B56)=0,"Ингредиента нет на листе «Ингредиенты»",IF(OR(C56="",NOT(ISNUMBER(C56))),"Укажи граммы числом",IF(C56&lt;=0,"Граммы должны быть больше 0",IF((D56="")&lt;&gt;(E56=""),"Своё количество и единица — вместе или оба пустые",IF(COUNTIFS($A$2:$A$2000,A56,$B$2:$B$2000,B56)&gt;1,"Дубль: этот ингредиент уже есть в рецепте","OK")))))))</f>
        <v/>
      </c>
    </row>
    <row r="57" customFormat="false" ht="15" hidden="false" customHeight="false" outlineLevel="0" collapsed="false">
      <c r="A57" s="12"/>
      <c r="B57" s="12"/>
      <c r="C57" s="13"/>
      <c r="D57" s="12"/>
      <c r="E57" s="12"/>
      <c r="F57" s="12" t="str">
        <f aca="false">IF(AND(A57="",B57=""),"",IF(COUNTIF(Рецепты!$A$2:$A$500,A57)=0,"Рецепта нет на листе «Рецепты»",IF(COUNTIF(Ингредиенты!$A$2:$A$1000,B57)=0,"Ингредиента нет на листе «Ингредиенты»",IF(OR(C57="",NOT(ISNUMBER(C57))),"Укажи граммы числом",IF(C57&lt;=0,"Граммы должны быть больше 0",IF((D57="")&lt;&gt;(E57=""),"Своё количество и единица — вместе или оба пустые",IF(COUNTIFS($A$2:$A$2000,A57,$B$2:$B$2000,B57)&gt;1,"Дубль: этот ингредиент уже есть в рецепте","OK")))))))</f>
        <v/>
      </c>
    </row>
    <row r="58" customFormat="false" ht="15" hidden="false" customHeight="false" outlineLevel="0" collapsed="false">
      <c r="A58" s="12"/>
      <c r="B58" s="12"/>
      <c r="C58" s="13"/>
      <c r="D58" s="12"/>
      <c r="E58" s="12"/>
      <c r="F58" s="12" t="str">
        <f aca="false">IF(AND(A58="",B58=""),"",IF(COUNTIF(Рецепты!$A$2:$A$500,A58)=0,"Рецепта нет на листе «Рецепты»",IF(COUNTIF(Ингредиенты!$A$2:$A$1000,B58)=0,"Ингредиента нет на листе «Ингредиенты»",IF(OR(C58="",NOT(ISNUMBER(C58))),"Укажи граммы числом",IF(C58&lt;=0,"Граммы должны быть больше 0",IF((D58="")&lt;&gt;(E58=""),"Своё количество и единица — вместе или оба пустые",IF(COUNTIFS($A$2:$A$2000,A58,$B$2:$B$2000,B58)&gt;1,"Дубль: этот ингредиент уже есть в рецепте","OK")))))))</f>
        <v/>
      </c>
    </row>
    <row r="59" customFormat="false" ht="15" hidden="false" customHeight="false" outlineLevel="0" collapsed="false">
      <c r="A59" s="12"/>
      <c r="B59" s="12"/>
      <c r="C59" s="13"/>
      <c r="D59" s="12"/>
      <c r="E59" s="12"/>
      <c r="F59" s="12" t="str">
        <f aca="false">IF(AND(A59="",B59=""),"",IF(COUNTIF(Рецепты!$A$2:$A$500,A59)=0,"Рецепта нет на листе «Рецепты»",IF(COUNTIF(Ингредиенты!$A$2:$A$1000,B59)=0,"Ингредиента нет на листе «Ингредиенты»",IF(OR(C59="",NOT(ISNUMBER(C59))),"Укажи граммы числом",IF(C59&lt;=0,"Граммы должны быть больше 0",IF((D59="")&lt;&gt;(E59=""),"Своё количество и единица — вместе или оба пустые",IF(COUNTIFS($A$2:$A$2000,A59,$B$2:$B$2000,B59)&gt;1,"Дубль: этот ингредиент уже есть в рецепте","OK")))))))</f>
        <v/>
      </c>
    </row>
    <row r="60" customFormat="false" ht="15" hidden="false" customHeight="false" outlineLevel="0" collapsed="false">
      <c r="A60" s="12"/>
      <c r="B60" s="12"/>
      <c r="C60" s="13"/>
      <c r="D60" s="12"/>
      <c r="E60" s="12"/>
      <c r="F60" s="12" t="str">
        <f aca="false">IF(AND(A60="",B60=""),"",IF(COUNTIF(Рецепты!$A$2:$A$500,A60)=0,"Рецепта нет на листе «Рецепты»",IF(COUNTIF(Ингредиенты!$A$2:$A$1000,B60)=0,"Ингредиента нет на листе «Ингредиенты»",IF(OR(C60="",NOT(ISNUMBER(C60))),"Укажи граммы числом",IF(C60&lt;=0,"Граммы должны быть больше 0",IF((D60="")&lt;&gt;(E60=""),"Своё количество и единица — вместе или оба пустые",IF(COUNTIFS($A$2:$A$2000,A60,$B$2:$B$2000,B60)&gt;1,"Дубль: этот ингредиент уже есть в рецепте","OK")))))))</f>
        <v/>
      </c>
    </row>
    <row r="61" customFormat="false" ht="15" hidden="false" customHeight="false" outlineLevel="0" collapsed="false">
      <c r="A61" s="12"/>
      <c r="B61" s="12"/>
      <c r="C61" s="13"/>
      <c r="D61" s="12"/>
      <c r="E61" s="12"/>
      <c r="F61" s="12" t="str">
        <f aca="false">IF(AND(A61="",B61=""),"",IF(COUNTIF(Рецепты!$A$2:$A$500,A61)=0,"Рецепта нет на листе «Рецепты»",IF(COUNTIF(Ингредиенты!$A$2:$A$1000,B61)=0,"Ингредиента нет на листе «Ингредиенты»",IF(OR(C61="",NOT(ISNUMBER(C61))),"Укажи граммы числом",IF(C61&lt;=0,"Граммы должны быть больше 0",IF((D61="")&lt;&gt;(E61=""),"Своё количество и единица — вместе или оба пустые",IF(COUNTIFS($A$2:$A$2000,A61,$B$2:$B$2000,B61)&gt;1,"Дубль: этот ингредиент уже есть в рецепте","OK")))))))</f>
        <v/>
      </c>
    </row>
    <row r="62" customFormat="false" ht="15" hidden="false" customHeight="false" outlineLevel="0" collapsed="false">
      <c r="A62" s="12"/>
      <c r="B62" s="12"/>
      <c r="C62" s="13"/>
      <c r="D62" s="12"/>
      <c r="E62" s="12"/>
      <c r="F62" s="12" t="str">
        <f aca="false">IF(AND(A62="",B62=""),"",IF(COUNTIF(Рецепты!$A$2:$A$500,A62)=0,"Рецепта нет на листе «Рецепты»",IF(COUNTIF(Ингредиенты!$A$2:$A$1000,B62)=0,"Ингредиента нет на листе «Ингредиенты»",IF(OR(C62="",NOT(ISNUMBER(C62))),"Укажи граммы числом",IF(C62&lt;=0,"Граммы должны быть больше 0",IF((D62="")&lt;&gt;(E62=""),"Своё количество и единица — вместе или оба пустые",IF(COUNTIFS($A$2:$A$2000,A62,$B$2:$B$2000,B62)&gt;1,"Дубль: этот ингредиент уже есть в рецепте","OK")))))))</f>
        <v/>
      </c>
    </row>
    <row r="63" customFormat="false" ht="15" hidden="false" customHeight="false" outlineLevel="0" collapsed="false">
      <c r="A63" s="12"/>
      <c r="B63" s="12"/>
      <c r="C63" s="13"/>
      <c r="D63" s="12"/>
      <c r="E63" s="12"/>
      <c r="F63" s="12" t="str">
        <f aca="false">IF(AND(A63="",B63=""),"",IF(COUNTIF(Рецепты!$A$2:$A$500,A63)=0,"Рецепта нет на листе «Рецепты»",IF(COUNTIF(Ингредиенты!$A$2:$A$1000,B63)=0,"Ингредиента нет на листе «Ингредиенты»",IF(OR(C63="",NOT(ISNUMBER(C63))),"Укажи граммы числом",IF(C63&lt;=0,"Граммы должны быть больше 0",IF((D63="")&lt;&gt;(E63=""),"Своё количество и единица — вместе или оба пустые",IF(COUNTIFS($A$2:$A$2000,A63,$B$2:$B$2000,B63)&gt;1,"Дубль: этот ингредиент уже есть в рецепте","OK")))))))</f>
        <v/>
      </c>
    </row>
    <row r="64" customFormat="false" ht="15" hidden="false" customHeight="false" outlineLevel="0" collapsed="false">
      <c r="A64" s="12"/>
      <c r="B64" s="12"/>
      <c r="C64" s="13"/>
      <c r="D64" s="12"/>
      <c r="E64" s="12"/>
      <c r="F64" s="12" t="str">
        <f aca="false">IF(AND(A64="",B64=""),"",IF(COUNTIF(Рецепты!$A$2:$A$500,A64)=0,"Рецепта нет на листе «Рецепты»",IF(COUNTIF(Ингредиенты!$A$2:$A$1000,B64)=0,"Ингредиента нет на листе «Ингредиенты»",IF(OR(C64="",NOT(ISNUMBER(C64))),"Укажи граммы числом",IF(C64&lt;=0,"Граммы должны быть больше 0",IF((D64="")&lt;&gt;(E64=""),"Своё количество и единица — вместе или оба пустые",IF(COUNTIFS($A$2:$A$2000,A64,$B$2:$B$2000,B64)&gt;1,"Дубль: этот ингредиент уже есть в рецепте","OK")))))))</f>
        <v/>
      </c>
    </row>
    <row r="65" customFormat="false" ht="15" hidden="false" customHeight="false" outlineLevel="0" collapsed="false">
      <c r="A65" s="12"/>
      <c r="B65" s="12"/>
      <c r="C65" s="13"/>
      <c r="D65" s="12"/>
      <c r="E65" s="12"/>
      <c r="F65" s="12" t="str">
        <f aca="false">IF(AND(A65="",B65=""),"",IF(COUNTIF(Рецепты!$A$2:$A$500,A65)=0,"Рецепта нет на листе «Рецепты»",IF(COUNTIF(Ингредиенты!$A$2:$A$1000,B65)=0,"Ингредиента нет на листе «Ингредиенты»",IF(OR(C65="",NOT(ISNUMBER(C65))),"Укажи граммы числом",IF(C65&lt;=0,"Граммы должны быть больше 0",IF((D65="")&lt;&gt;(E65=""),"Своё количество и единица — вместе или оба пустые",IF(COUNTIFS($A$2:$A$2000,A65,$B$2:$B$2000,B65)&gt;1,"Дубль: этот ингредиент уже есть в рецепте","OK")))))))</f>
        <v/>
      </c>
    </row>
    <row r="66" customFormat="false" ht="15" hidden="false" customHeight="false" outlineLevel="0" collapsed="false">
      <c r="A66" s="12"/>
      <c r="B66" s="12"/>
      <c r="C66" s="13"/>
      <c r="D66" s="12"/>
      <c r="E66" s="12"/>
      <c r="F66" s="12" t="str">
        <f aca="false">IF(AND(A66="",B66=""),"",IF(COUNTIF(Рецепты!$A$2:$A$500,A66)=0,"Рецепта нет на листе «Рецепты»",IF(COUNTIF(Ингредиенты!$A$2:$A$1000,B66)=0,"Ингредиента нет на листе «Ингредиенты»",IF(OR(C66="",NOT(ISNUMBER(C66))),"Укажи граммы числом",IF(C66&lt;=0,"Граммы должны быть больше 0",IF((D66="")&lt;&gt;(E66=""),"Своё количество и единица — вместе или оба пустые",IF(COUNTIFS($A$2:$A$2000,A66,$B$2:$B$2000,B66)&gt;1,"Дубль: этот ингредиент уже есть в рецепте","OK")))))))</f>
        <v/>
      </c>
    </row>
    <row r="67" customFormat="false" ht="15" hidden="false" customHeight="false" outlineLevel="0" collapsed="false">
      <c r="A67" s="12"/>
      <c r="B67" s="12"/>
      <c r="C67" s="13"/>
      <c r="D67" s="12"/>
      <c r="E67" s="12"/>
      <c r="F67" s="12" t="str">
        <f aca="false">IF(AND(A67="",B67=""),"",IF(COUNTIF(Рецепты!$A$2:$A$500,A67)=0,"Рецепта нет на листе «Рецепты»",IF(COUNTIF(Ингредиенты!$A$2:$A$1000,B67)=0,"Ингредиента нет на листе «Ингредиенты»",IF(OR(C67="",NOT(ISNUMBER(C67))),"Укажи граммы числом",IF(C67&lt;=0,"Граммы должны быть больше 0",IF((D67="")&lt;&gt;(E67=""),"Своё количество и единица — вместе или оба пустые",IF(COUNTIFS($A$2:$A$2000,A67,$B$2:$B$2000,B67)&gt;1,"Дубль: этот ингредиент уже есть в рецепте","OK")))))))</f>
        <v/>
      </c>
    </row>
    <row r="68" customFormat="false" ht="15" hidden="false" customHeight="false" outlineLevel="0" collapsed="false">
      <c r="A68" s="12"/>
      <c r="B68" s="12"/>
      <c r="C68" s="13"/>
      <c r="D68" s="12"/>
      <c r="E68" s="12"/>
      <c r="F68" s="12" t="str">
        <f aca="false">IF(AND(A68="",B68=""),"",IF(COUNTIF(Рецепты!$A$2:$A$500,A68)=0,"Рецепта нет на листе «Рецепты»",IF(COUNTIF(Ингредиенты!$A$2:$A$1000,B68)=0,"Ингредиента нет на листе «Ингредиенты»",IF(OR(C68="",NOT(ISNUMBER(C68))),"Укажи граммы числом",IF(C68&lt;=0,"Граммы должны быть больше 0",IF((D68="")&lt;&gt;(E68=""),"Своё количество и единица — вместе или оба пустые",IF(COUNTIFS($A$2:$A$2000,A68,$B$2:$B$2000,B68)&gt;1,"Дубль: этот ингредиент уже есть в рецепте","OK")))))))</f>
        <v/>
      </c>
    </row>
    <row r="69" customFormat="false" ht="15" hidden="false" customHeight="false" outlineLevel="0" collapsed="false">
      <c r="A69" s="12"/>
      <c r="B69" s="12"/>
      <c r="C69" s="13"/>
      <c r="D69" s="12"/>
      <c r="E69" s="12"/>
      <c r="F69" s="12" t="str">
        <f aca="false">IF(AND(A69="",B69=""),"",IF(COUNTIF(Рецепты!$A$2:$A$500,A69)=0,"Рецепта нет на листе «Рецепты»",IF(COUNTIF(Ингредиенты!$A$2:$A$1000,B69)=0,"Ингредиента нет на листе «Ингредиенты»",IF(OR(C69="",NOT(ISNUMBER(C69))),"Укажи граммы числом",IF(C69&lt;=0,"Граммы должны быть больше 0",IF((D69="")&lt;&gt;(E69=""),"Своё количество и единица — вместе или оба пустые",IF(COUNTIFS($A$2:$A$2000,A69,$B$2:$B$2000,B69)&gt;1,"Дубль: этот ингредиент уже есть в рецепте","OK")))))))</f>
        <v/>
      </c>
    </row>
    <row r="70" customFormat="false" ht="15" hidden="false" customHeight="false" outlineLevel="0" collapsed="false">
      <c r="A70" s="12"/>
      <c r="B70" s="12"/>
      <c r="C70" s="13"/>
      <c r="D70" s="12"/>
      <c r="E70" s="12"/>
      <c r="F70" s="12" t="str">
        <f aca="false">IF(AND(A70="",B70=""),"",IF(COUNTIF(Рецепты!$A$2:$A$500,A70)=0,"Рецепта нет на листе «Рецепты»",IF(COUNTIF(Ингредиенты!$A$2:$A$1000,B70)=0,"Ингредиента нет на листе «Ингредиенты»",IF(OR(C70="",NOT(ISNUMBER(C70))),"Укажи граммы числом",IF(C70&lt;=0,"Граммы должны быть больше 0",IF((D70="")&lt;&gt;(E70=""),"Своё количество и единица — вместе или оба пустые",IF(COUNTIFS($A$2:$A$2000,A70,$B$2:$B$2000,B70)&gt;1,"Дубль: этот ингредиент уже есть в рецепте","OK")))))))</f>
        <v/>
      </c>
    </row>
    <row r="71" customFormat="false" ht="15" hidden="false" customHeight="false" outlineLevel="0" collapsed="false">
      <c r="A71" s="12"/>
      <c r="B71" s="12"/>
      <c r="C71" s="13"/>
      <c r="D71" s="12"/>
      <c r="E71" s="12"/>
      <c r="F71" s="12" t="str">
        <f aca="false">IF(AND(A71="",B71=""),"",IF(COUNTIF(Рецепты!$A$2:$A$500,A71)=0,"Рецепта нет на листе «Рецепты»",IF(COUNTIF(Ингредиенты!$A$2:$A$1000,B71)=0,"Ингредиента нет на листе «Ингредиенты»",IF(OR(C71="",NOT(ISNUMBER(C71))),"Укажи граммы числом",IF(C71&lt;=0,"Граммы должны быть больше 0",IF((D71="")&lt;&gt;(E71=""),"Своё количество и единица — вместе или оба пустые",IF(COUNTIFS($A$2:$A$2000,A71,$B$2:$B$2000,B71)&gt;1,"Дубль: этот ингредиент уже есть в рецепте","OK")))))))</f>
        <v/>
      </c>
    </row>
    <row r="72" customFormat="false" ht="15" hidden="false" customHeight="false" outlineLevel="0" collapsed="false">
      <c r="A72" s="12"/>
      <c r="B72" s="12"/>
      <c r="C72" s="13"/>
      <c r="D72" s="12"/>
      <c r="E72" s="12"/>
      <c r="F72" s="12" t="str">
        <f aca="false">IF(AND(A72="",B72=""),"",IF(COUNTIF(Рецепты!$A$2:$A$500,A72)=0,"Рецепта нет на листе «Рецепты»",IF(COUNTIF(Ингредиенты!$A$2:$A$1000,B72)=0,"Ингредиента нет на листе «Ингредиенты»",IF(OR(C72="",NOT(ISNUMBER(C72))),"Укажи граммы числом",IF(C72&lt;=0,"Граммы должны быть больше 0",IF((D72="")&lt;&gt;(E72=""),"Своё количество и единица — вместе или оба пустые",IF(COUNTIFS($A$2:$A$2000,A72,$B$2:$B$2000,B72)&gt;1,"Дубль: этот ингредиент уже есть в рецепте","OK")))))))</f>
        <v/>
      </c>
    </row>
    <row r="73" customFormat="false" ht="15" hidden="false" customHeight="false" outlineLevel="0" collapsed="false">
      <c r="A73" s="12"/>
      <c r="B73" s="12"/>
      <c r="C73" s="13"/>
      <c r="D73" s="12"/>
      <c r="E73" s="12"/>
      <c r="F73" s="12" t="str">
        <f aca="false">IF(AND(A73="",B73=""),"",IF(COUNTIF(Рецепты!$A$2:$A$500,A73)=0,"Рецепта нет на листе «Рецепты»",IF(COUNTIF(Ингредиенты!$A$2:$A$1000,B73)=0,"Ингредиента нет на листе «Ингредиенты»",IF(OR(C73="",NOT(ISNUMBER(C73))),"Укажи граммы числом",IF(C73&lt;=0,"Граммы должны быть больше 0",IF((D73="")&lt;&gt;(E73=""),"Своё количество и единица — вместе или оба пустые",IF(COUNTIFS($A$2:$A$2000,A73,$B$2:$B$2000,B73)&gt;1,"Дубль: этот ингредиент уже есть в рецепте","OK")))))))</f>
        <v/>
      </c>
    </row>
    <row r="74" customFormat="false" ht="15" hidden="false" customHeight="false" outlineLevel="0" collapsed="false">
      <c r="A74" s="12"/>
      <c r="B74" s="12"/>
      <c r="C74" s="13"/>
      <c r="D74" s="12"/>
      <c r="E74" s="12"/>
      <c r="F74" s="12" t="str">
        <f aca="false">IF(AND(A74="",B74=""),"",IF(COUNTIF(Рецепты!$A$2:$A$500,A74)=0,"Рецепта нет на листе «Рецепты»",IF(COUNTIF(Ингредиенты!$A$2:$A$1000,B74)=0,"Ингредиента нет на листе «Ингредиенты»",IF(OR(C74="",NOT(ISNUMBER(C74))),"Укажи граммы числом",IF(C74&lt;=0,"Граммы должны быть больше 0",IF((D74="")&lt;&gt;(E74=""),"Своё количество и единица — вместе или оба пустые",IF(COUNTIFS($A$2:$A$2000,A74,$B$2:$B$2000,B74)&gt;1,"Дубль: этот ингредиент уже есть в рецепте","OK")))))))</f>
        <v/>
      </c>
    </row>
    <row r="75" customFormat="false" ht="15" hidden="false" customHeight="false" outlineLevel="0" collapsed="false">
      <c r="A75" s="12"/>
      <c r="B75" s="12"/>
      <c r="C75" s="13"/>
      <c r="D75" s="12"/>
      <c r="E75" s="12"/>
      <c r="F75" s="12" t="str">
        <f aca="false">IF(AND(A75="",B75=""),"",IF(COUNTIF(Рецепты!$A$2:$A$500,A75)=0,"Рецепта нет на листе «Рецепты»",IF(COUNTIF(Ингредиенты!$A$2:$A$1000,B75)=0,"Ингредиента нет на листе «Ингредиенты»",IF(OR(C75="",NOT(ISNUMBER(C75))),"Укажи граммы числом",IF(C75&lt;=0,"Граммы должны быть больше 0",IF((D75="")&lt;&gt;(E75=""),"Своё количество и единица — вместе или оба пустые",IF(COUNTIFS($A$2:$A$2000,A75,$B$2:$B$2000,B75)&gt;1,"Дубль: этот ингредиент уже есть в рецепте","OK")))))))</f>
        <v/>
      </c>
    </row>
    <row r="76" customFormat="false" ht="15" hidden="false" customHeight="false" outlineLevel="0" collapsed="false">
      <c r="A76" s="12"/>
      <c r="B76" s="12"/>
      <c r="C76" s="13"/>
      <c r="D76" s="12"/>
      <c r="E76" s="12"/>
      <c r="F76" s="12" t="str">
        <f aca="false">IF(AND(A76="",B76=""),"",IF(COUNTIF(Рецепты!$A$2:$A$500,A76)=0,"Рецепта нет на листе «Рецепты»",IF(COUNTIF(Ингредиенты!$A$2:$A$1000,B76)=0,"Ингредиента нет на листе «Ингредиенты»",IF(OR(C76="",NOT(ISNUMBER(C76))),"Укажи граммы числом",IF(C76&lt;=0,"Граммы должны быть больше 0",IF((D76="")&lt;&gt;(E76=""),"Своё количество и единица — вместе или оба пустые",IF(COUNTIFS($A$2:$A$2000,A76,$B$2:$B$2000,B76)&gt;1,"Дубль: этот ингредиент уже есть в рецепте","OK")))))))</f>
        <v/>
      </c>
    </row>
    <row r="77" customFormat="false" ht="15" hidden="false" customHeight="false" outlineLevel="0" collapsed="false">
      <c r="A77" s="12"/>
      <c r="B77" s="12"/>
      <c r="C77" s="13"/>
      <c r="D77" s="12"/>
      <c r="E77" s="12"/>
      <c r="F77" s="12" t="str">
        <f aca="false">IF(AND(A77="",B77=""),"",IF(COUNTIF(Рецепты!$A$2:$A$500,A77)=0,"Рецепта нет на листе «Рецепты»",IF(COUNTIF(Ингредиенты!$A$2:$A$1000,B77)=0,"Ингредиента нет на листе «Ингредиенты»",IF(OR(C77="",NOT(ISNUMBER(C77))),"Укажи граммы числом",IF(C77&lt;=0,"Граммы должны быть больше 0",IF((D77="")&lt;&gt;(E77=""),"Своё количество и единица — вместе или оба пустые",IF(COUNTIFS($A$2:$A$2000,A77,$B$2:$B$2000,B77)&gt;1,"Дубль: этот ингредиент уже есть в рецепте","OK")))))))</f>
        <v/>
      </c>
    </row>
    <row r="78" customFormat="false" ht="15" hidden="false" customHeight="false" outlineLevel="0" collapsed="false">
      <c r="A78" s="12"/>
      <c r="B78" s="12"/>
      <c r="C78" s="13"/>
      <c r="D78" s="12"/>
      <c r="E78" s="12"/>
      <c r="F78" s="12" t="str">
        <f aca="false">IF(AND(A78="",B78=""),"",IF(COUNTIF(Рецепты!$A$2:$A$500,A78)=0,"Рецепта нет на листе «Рецепты»",IF(COUNTIF(Ингредиенты!$A$2:$A$1000,B78)=0,"Ингредиента нет на листе «Ингредиенты»",IF(OR(C78="",NOT(ISNUMBER(C78))),"Укажи граммы числом",IF(C78&lt;=0,"Граммы должны быть больше 0",IF((D78="")&lt;&gt;(E78=""),"Своё количество и единица — вместе или оба пустые",IF(COUNTIFS($A$2:$A$2000,A78,$B$2:$B$2000,B78)&gt;1,"Дубль: этот ингредиент уже есть в рецепте","OK")))))))</f>
        <v/>
      </c>
    </row>
    <row r="79" customFormat="false" ht="15" hidden="false" customHeight="false" outlineLevel="0" collapsed="false">
      <c r="A79" s="12"/>
      <c r="B79" s="12"/>
      <c r="C79" s="13"/>
      <c r="D79" s="12"/>
      <c r="E79" s="12"/>
      <c r="F79" s="12" t="str">
        <f aca="false">IF(AND(A79="",B79=""),"",IF(COUNTIF(Рецепты!$A$2:$A$500,A79)=0,"Рецепта нет на листе «Рецепты»",IF(COUNTIF(Ингредиенты!$A$2:$A$1000,B79)=0,"Ингредиента нет на листе «Ингредиенты»",IF(OR(C79="",NOT(ISNUMBER(C79))),"Укажи граммы числом",IF(C79&lt;=0,"Граммы должны быть больше 0",IF((D79="")&lt;&gt;(E79=""),"Своё количество и единица — вместе или оба пустые",IF(COUNTIFS($A$2:$A$2000,A79,$B$2:$B$2000,B79)&gt;1,"Дубль: этот ингредиент уже есть в рецепте","OK")))))))</f>
        <v/>
      </c>
    </row>
    <row r="80" customFormat="false" ht="15" hidden="false" customHeight="false" outlineLevel="0" collapsed="false">
      <c r="A80" s="12"/>
      <c r="B80" s="12"/>
      <c r="C80" s="13"/>
      <c r="D80" s="12"/>
      <c r="E80" s="12"/>
      <c r="F80" s="12" t="str">
        <f aca="false">IF(AND(A80="",B80=""),"",IF(COUNTIF(Рецепты!$A$2:$A$500,A80)=0,"Рецепта нет на листе «Рецепты»",IF(COUNTIF(Ингредиенты!$A$2:$A$1000,B80)=0,"Ингредиента нет на листе «Ингредиенты»",IF(OR(C80="",NOT(ISNUMBER(C80))),"Укажи граммы числом",IF(C80&lt;=0,"Граммы должны быть больше 0",IF((D80="")&lt;&gt;(E80=""),"Своё количество и единица — вместе или оба пустые",IF(COUNTIFS($A$2:$A$2000,A80,$B$2:$B$2000,B80)&gt;1,"Дубль: этот ингредиент уже есть в рецепте","OK")))))))</f>
        <v/>
      </c>
    </row>
    <row r="81" customFormat="false" ht="15" hidden="false" customHeight="false" outlineLevel="0" collapsed="false">
      <c r="A81" s="12"/>
      <c r="B81" s="12"/>
      <c r="C81" s="13"/>
      <c r="D81" s="12"/>
      <c r="E81" s="12"/>
      <c r="F81" s="12" t="str">
        <f aca="false">IF(AND(A81="",B81=""),"",IF(COUNTIF(Рецепты!$A$2:$A$500,A81)=0,"Рецепта нет на листе «Рецепты»",IF(COUNTIF(Ингредиенты!$A$2:$A$1000,B81)=0,"Ингредиента нет на листе «Ингредиенты»",IF(OR(C81="",NOT(ISNUMBER(C81))),"Укажи граммы числом",IF(C81&lt;=0,"Граммы должны быть больше 0",IF((D81="")&lt;&gt;(E81=""),"Своё количество и единица — вместе или оба пустые",IF(COUNTIFS($A$2:$A$2000,A81,$B$2:$B$2000,B81)&gt;1,"Дубль: этот ингредиент уже есть в рецепте","OK")))))))</f>
        <v/>
      </c>
    </row>
    <row r="82" customFormat="false" ht="15" hidden="false" customHeight="false" outlineLevel="0" collapsed="false">
      <c r="A82" s="12"/>
      <c r="B82" s="12"/>
      <c r="C82" s="13"/>
      <c r="D82" s="12"/>
      <c r="E82" s="12"/>
      <c r="F82" s="12" t="str">
        <f aca="false">IF(AND(A82="",B82=""),"",IF(COUNTIF(Рецепты!$A$2:$A$500,A82)=0,"Рецепта нет на листе «Рецепты»",IF(COUNTIF(Ингредиенты!$A$2:$A$1000,B82)=0,"Ингредиента нет на листе «Ингредиенты»",IF(OR(C82="",NOT(ISNUMBER(C82))),"Укажи граммы числом",IF(C82&lt;=0,"Граммы должны быть больше 0",IF((D82="")&lt;&gt;(E82=""),"Своё количество и единица — вместе или оба пустые",IF(COUNTIFS($A$2:$A$2000,A82,$B$2:$B$2000,B82)&gt;1,"Дубль: этот ингредиент уже есть в рецепте","OK")))))))</f>
        <v/>
      </c>
    </row>
    <row r="83" customFormat="false" ht="15" hidden="false" customHeight="false" outlineLevel="0" collapsed="false">
      <c r="A83" s="12"/>
      <c r="B83" s="12"/>
      <c r="C83" s="13"/>
      <c r="D83" s="12"/>
      <c r="E83" s="12"/>
      <c r="F83" s="12" t="str">
        <f aca="false">IF(AND(A83="",B83=""),"",IF(COUNTIF(Рецепты!$A$2:$A$500,A83)=0,"Рецепта нет на листе «Рецепты»",IF(COUNTIF(Ингредиенты!$A$2:$A$1000,B83)=0,"Ингредиента нет на листе «Ингредиенты»",IF(OR(C83="",NOT(ISNUMBER(C83))),"Укажи граммы числом",IF(C83&lt;=0,"Граммы должны быть больше 0",IF((D83="")&lt;&gt;(E83=""),"Своё количество и единица — вместе или оба пустые",IF(COUNTIFS($A$2:$A$2000,A83,$B$2:$B$2000,B83)&gt;1,"Дубль: этот ингредиент уже есть в рецепте","OK")))))))</f>
        <v/>
      </c>
    </row>
    <row r="84" customFormat="false" ht="15" hidden="false" customHeight="false" outlineLevel="0" collapsed="false">
      <c r="A84" s="12"/>
      <c r="B84" s="12"/>
      <c r="C84" s="13"/>
      <c r="D84" s="12"/>
      <c r="E84" s="12"/>
      <c r="F84" s="12" t="str">
        <f aca="false">IF(AND(A84="",B84=""),"",IF(COUNTIF(Рецепты!$A$2:$A$500,A84)=0,"Рецепта нет на листе «Рецепты»",IF(COUNTIF(Ингредиенты!$A$2:$A$1000,B84)=0,"Ингредиента нет на листе «Ингредиенты»",IF(OR(C84="",NOT(ISNUMBER(C84))),"Укажи граммы числом",IF(C84&lt;=0,"Граммы должны быть больше 0",IF((D84="")&lt;&gt;(E84=""),"Своё количество и единица — вместе или оба пустые",IF(COUNTIFS($A$2:$A$2000,A84,$B$2:$B$2000,B84)&gt;1,"Дубль: этот ингредиент уже есть в рецепте","OK")))))))</f>
        <v/>
      </c>
    </row>
    <row r="85" customFormat="false" ht="15" hidden="false" customHeight="false" outlineLevel="0" collapsed="false">
      <c r="A85" s="12"/>
      <c r="B85" s="12"/>
      <c r="C85" s="13"/>
      <c r="D85" s="12"/>
      <c r="E85" s="12"/>
      <c r="F85" s="12" t="str">
        <f aca="false">IF(AND(A85="",B85=""),"",IF(COUNTIF(Рецепты!$A$2:$A$500,A85)=0,"Рецепта нет на листе «Рецепты»",IF(COUNTIF(Ингредиенты!$A$2:$A$1000,B85)=0,"Ингредиента нет на листе «Ингредиенты»",IF(OR(C85="",NOT(ISNUMBER(C85))),"Укажи граммы числом",IF(C85&lt;=0,"Граммы должны быть больше 0",IF((D85="")&lt;&gt;(E85=""),"Своё количество и единица — вместе или оба пустые",IF(COUNTIFS($A$2:$A$2000,A85,$B$2:$B$2000,B85)&gt;1,"Дубль: этот ингредиент уже есть в рецепте","OK")))))))</f>
        <v/>
      </c>
    </row>
    <row r="86" customFormat="false" ht="15" hidden="false" customHeight="false" outlineLevel="0" collapsed="false">
      <c r="A86" s="12"/>
      <c r="B86" s="12"/>
      <c r="C86" s="13"/>
      <c r="D86" s="12"/>
      <c r="E86" s="12"/>
      <c r="F86" s="12" t="str">
        <f aca="false">IF(AND(A86="",B86=""),"",IF(COUNTIF(Рецепты!$A$2:$A$500,A86)=0,"Рецепта нет на листе «Рецепты»",IF(COUNTIF(Ингредиенты!$A$2:$A$1000,B86)=0,"Ингредиента нет на листе «Ингредиенты»",IF(OR(C86="",NOT(ISNUMBER(C86))),"Укажи граммы числом",IF(C86&lt;=0,"Граммы должны быть больше 0",IF((D86="")&lt;&gt;(E86=""),"Своё количество и единица — вместе или оба пустые",IF(COUNTIFS($A$2:$A$2000,A86,$B$2:$B$2000,B86)&gt;1,"Дубль: этот ингредиент уже есть в рецепте","OK")))))))</f>
        <v/>
      </c>
    </row>
    <row r="87" customFormat="false" ht="15" hidden="false" customHeight="false" outlineLevel="0" collapsed="false">
      <c r="A87" s="12"/>
      <c r="B87" s="12"/>
      <c r="C87" s="13"/>
      <c r="D87" s="12"/>
      <c r="E87" s="12"/>
      <c r="F87" s="12" t="str">
        <f aca="false">IF(AND(A87="",B87=""),"",IF(COUNTIF(Рецепты!$A$2:$A$500,A87)=0,"Рецепта нет на листе «Рецепты»",IF(COUNTIF(Ингредиенты!$A$2:$A$1000,B87)=0,"Ингредиента нет на листе «Ингредиенты»",IF(OR(C87="",NOT(ISNUMBER(C87))),"Укажи граммы числом",IF(C87&lt;=0,"Граммы должны быть больше 0",IF((D87="")&lt;&gt;(E87=""),"Своё количество и единица — вместе или оба пустые",IF(COUNTIFS($A$2:$A$2000,A87,$B$2:$B$2000,B87)&gt;1,"Дубль: этот ингредиент уже есть в рецепте","OK")))))))</f>
        <v/>
      </c>
    </row>
    <row r="88" customFormat="false" ht="15" hidden="false" customHeight="false" outlineLevel="0" collapsed="false">
      <c r="A88" s="12"/>
      <c r="B88" s="12"/>
      <c r="C88" s="13"/>
      <c r="D88" s="12"/>
      <c r="E88" s="12"/>
      <c r="F88" s="12" t="str">
        <f aca="false">IF(AND(A88="",B88=""),"",IF(COUNTIF(Рецепты!$A$2:$A$500,A88)=0,"Рецепта нет на листе «Рецепты»",IF(COUNTIF(Ингредиенты!$A$2:$A$1000,B88)=0,"Ингредиента нет на листе «Ингредиенты»",IF(OR(C88="",NOT(ISNUMBER(C88))),"Укажи граммы числом",IF(C88&lt;=0,"Граммы должны быть больше 0",IF((D88="")&lt;&gt;(E88=""),"Своё количество и единица — вместе или оба пустые",IF(COUNTIFS($A$2:$A$2000,A88,$B$2:$B$2000,B88)&gt;1,"Дубль: этот ингредиент уже есть в рецепте","OK")))))))</f>
        <v/>
      </c>
    </row>
    <row r="89" customFormat="false" ht="15" hidden="false" customHeight="false" outlineLevel="0" collapsed="false">
      <c r="A89" s="12"/>
      <c r="B89" s="12"/>
      <c r="C89" s="13"/>
      <c r="D89" s="12"/>
      <c r="E89" s="12"/>
      <c r="F89" s="12" t="str">
        <f aca="false">IF(AND(A89="",B89=""),"",IF(COUNTIF(Рецепты!$A$2:$A$500,A89)=0,"Рецепта нет на листе «Рецепты»",IF(COUNTIF(Ингредиенты!$A$2:$A$1000,B89)=0,"Ингредиента нет на листе «Ингредиенты»",IF(OR(C89="",NOT(ISNUMBER(C89))),"Укажи граммы числом",IF(C89&lt;=0,"Граммы должны быть больше 0",IF((D89="")&lt;&gt;(E89=""),"Своё количество и единица — вместе или оба пустые",IF(COUNTIFS($A$2:$A$2000,A89,$B$2:$B$2000,B89)&gt;1,"Дубль: этот ингредиент уже есть в рецепте","OK")))))))</f>
        <v/>
      </c>
    </row>
    <row r="90" customFormat="false" ht="15" hidden="false" customHeight="false" outlineLevel="0" collapsed="false">
      <c r="A90" s="12"/>
      <c r="B90" s="12"/>
      <c r="C90" s="13"/>
      <c r="D90" s="12"/>
      <c r="E90" s="12"/>
      <c r="F90" s="12" t="str">
        <f aca="false">IF(AND(A90="",B90=""),"",IF(COUNTIF(Рецепты!$A$2:$A$500,A90)=0,"Рецепта нет на листе «Рецепты»",IF(COUNTIF(Ингредиенты!$A$2:$A$1000,B90)=0,"Ингредиента нет на листе «Ингредиенты»",IF(OR(C90="",NOT(ISNUMBER(C90))),"Укажи граммы числом",IF(C90&lt;=0,"Граммы должны быть больше 0",IF((D90="")&lt;&gt;(E90=""),"Своё количество и единица — вместе или оба пустые",IF(COUNTIFS($A$2:$A$2000,A90,$B$2:$B$2000,B90)&gt;1,"Дубль: этот ингредиент уже есть в рецепте","OK")))))))</f>
        <v/>
      </c>
    </row>
    <row r="91" customFormat="false" ht="15" hidden="false" customHeight="false" outlineLevel="0" collapsed="false">
      <c r="A91" s="12"/>
      <c r="B91" s="12"/>
      <c r="C91" s="13"/>
      <c r="D91" s="12"/>
      <c r="E91" s="12"/>
      <c r="F91" s="12" t="str">
        <f aca="false">IF(AND(A91="",B91=""),"",IF(COUNTIF(Рецепты!$A$2:$A$500,A91)=0,"Рецепта нет на листе «Рецепты»",IF(COUNTIF(Ингредиенты!$A$2:$A$1000,B91)=0,"Ингредиента нет на листе «Ингредиенты»",IF(OR(C91="",NOT(ISNUMBER(C91))),"Укажи граммы числом",IF(C91&lt;=0,"Граммы должны быть больше 0",IF((D91="")&lt;&gt;(E91=""),"Своё количество и единица — вместе или оба пустые",IF(COUNTIFS($A$2:$A$2000,A91,$B$2:$B$2000,B91)&gt;1,"Дубль: этот ингредиент уже есть в рецепте","OK")))))))</f>
        <v/>
      </c>
    </row>
    <row r="92" customFormat="false" ht="15" hidden="false" customHeight="false" outlineLevel="0" collapsed="false">
      <c r="A92" s="12"/>
      <c r="B92" s="12"/>
      <c r="C92" s="13"/>
      <c r="D92" s="12"/>
      <c r="E92" s="12"/>
      <c r="F92" s="12" t="str">
        <f aca="false">IF(AND(A92="",B92=""),"",IF(COUNTIF(Рецепты!$A$2:$A$500,A92)=0,"Рецепта нет на листе «Рецепты»",IF(COUNTIF(Ингредиенты!$A$2:$A$1000,B92)=0,"Ингредиента нет на листе «Ингредиенты»",IF(OR(C92="",NOT(ISNUMBER(C92))),"Укажи граммы числом",IF(C92&lt;=0,"Граммы должны быть больше 0",IF((D92="")&lt;&gt;(E92=""),"Своё количество и единица — вместе или оба пустые",IF(COUNTIFS($A$2:$A$2000,A92,$B$2:$B$2000,B92)&gt;1,"Дубль: этот ингредиент уже есть в рецепте","OK")))))))</f>
        <v/>
      </c>
    </row>
    <row r="93" customFormat="false" ht="15" hidden="false" customHeight="false" outlineLevel="0" collapsed="false">
      <c r="A93" s="12"/>
      <c r="B93" s="12"/>
      <c r="C93" s="13"/>
      <c r="D93" s="12"/>
      <c r="E93" s="12"/>
      <c r="F93" s="12" t="str">
        <f aca="false">IF(AND(A93="",B93=""),"",IF(COUNTIF(Рецепты!$A$2:$A$500,A93)=0,"Рецепта нет на листе «Рецепты»",IF(COUNTIF(Ингредиенты!$A$2:$A$1000,B93)=0,"Ингредиента нет на листе «Ингредиенты»",IF(OR(C93="",NOT(ISNUMBER(C93))),"Укажи граммы числом",IF(C93&lt;=0,"Граммы должны быть больше 0",IF((D93="")&lt;&gt;(E93=""),"Своё количество и единица — вместе или оба пустые",IF(COUNTIFS($A$2:$A$2000,A93,$B$2:$B$2000,B93)&gt;1,"Дубль: этот ингредиент уже есть в рецепте","OK")))))))</f>
        <v/>
      </c>
    </row>
    <row r="94" customFormat="false" ht="15" hidden="false" customHeight="false" outlineLevel="0" collapsed="false">
      <c r="A94" s="12"/>
      <c r="B94" s="12"/>
      <c r="C94" s="13"/>
      <c r="D94" s="12"/>
      <c r="E94" s="12"/>
      <c r="F94" s="12" t="str">
        <f aca="false">IF(AND(A94="",B94=""),"",IF(COUNTIF(Рецепты!$A$2:$A$500,A94)=0,"Рецепта нет на листе «Рецепты»",IF(COUNTIF(Ингредиенты!$A$2:$A$1000,B94)=0,"Ингредиента нет на листе «Ингредиенты»",IF(OR(C94="",NOT(ISNUMBER(C94))),"Укажи граммы числом",IF(C94&lt;=0,"Граммы должны быть больше 0",IF((D94="")&lt;&gt;(E94=""),"Своё количество и единица — вместе или оба пустые",IF(COUNTIFS($A$2:$A$2000,A94,$B$2:$B$2000,B94)&gt;1,"Дубль: этот ингредиент уже есть в рецепте","OK")))))))</f>
        <v/>
      </c>
    </row>
    <row r="95" customFormat="false" ht="15" hidden="false" customHeight="false" outlineLevel="0" collapsed="false">
      <c r="A95" s="12"/>
      <c r="B95" s="12"/>
      <c r="C95" s="13"/>
      <c r="D95" s="12"/>
      <c r="E95" s="12"/>
      <c r="F95" s="12" t="str">
        <f aca="false">IF(AND(A95="",B95=""),"",IF(COUNTIF(Рецепты!$A$2:$A$500,A95)=0,"Рецепта нет на листе «Рецепты»",IF(COUNTIF(Ингредиенты!$A$2:$A$1000,B95)=0,"Ингредиента нет на листе «Ингредиенты»",IF(OR(C95="",NOT(ISNUMBER(C95))),"Укажи граммы числом",IF(C95&lt;=0,"Граммы должны быть больше 0",IF((D95="")&lt;&gt;(E95=""),"Своё количество и единица — вместе или оба пустые",IF(COUNTIFS($A$2:$A$2000,A95,$B$2:$B$2000,B95)&gt;1,"Дубль: этот ингредиент уже есть в рецепте","OK")))))))</f>
        <v/>
      </c>
    </row>
    <row r="96" customFormat="false" ht="15" hidden="false" customHeight="false" outlineLevel="0" collapsed="false">
      <c r="A96" s="12"/>
      <c r="B96" s="12"/>
      <c r="C96" s="13"/>
      <c r="D96" s="12"/>
      <c r="E96" s="12"/>
      <c r="F96" s="12" t="str">
        <f aca="false">IF(AND(A96="",B96=""),"",IF(COUNTIF(Рецепты!$A$2:$A$500,A96)=0,"Рецепта нет на листе «Рецепты»",IF(COUNTIF(Ингредиенты!$A$2:$A$1000,B96)=0,"Ингредиента нет на листе «Ингредиенты»",IF(OR(C96="",NOT(ISNUMBER(C96))),"Укажи граммы числом",IF(C96&lt;=0,"Граммы должны быть больше 0",IF((D96="")&lt;&gt;(E96=""),"Своё количество и единица — вместе или оба пустые",IF(COUNTIFS($A$2:$A$2000,A96,$B$2:$B$2000,B96)&gt;1,"Дубль: этот ингредиент уже есть в рецепте","OK")))))))</f>
        <v/>
      </c>
    </row>
    <row r="97" customFormat="false" ht="15" hidden="false" customHeight="false" outlineLevel="0" collapsed="false">
      <c r="A97" s="12"/>
      <c r="B97" s="12"/>
      <c r="C97" s="13"/>
      <c r="D97" s="12"/>
      <c r="E97" s="12"/>
      <c r="F97" s="12" t="str">
        <f aca="false">IF(AND(A97="",B97=""),"",IF(COUNTIF(Рецепты!$A$2:$A$500,A97)=0,"Рецепта нет на листе «Рецепты»",IF(COUNTIF(Ингредиенты!$A$2:$A$1000,B97)=0,"Ингредиента нет на листе «Ингредиенты»",IF(OR(C97="",NOT(ISNUMBER(C97))),"Укажи граммы числом",IF(C97&lt;=0,"Граммы должны быть больше 0",IF((D97="")&lt;&gt;(E97=""),"Своё количество и единица — вместе или оба пустые",IF(COUNTIFS($A$2:$A$2000,A97,$B$2:$B$2000,B97)&gt;1,"Дубль: этот ингредиент уже есть в рецепте","OK")))))))</f>
        <v/>
      </c>
    </row>
    <row r="98" customFormat="false" ht="15" hidden="false" customHeight="false" outlineLevel="0" collapsed="false">
      <c r="A98" s="12"/>
      <c r="B98" s="12"/>
      <c r="C98" s="13"/>
      <c r="D98" s="12"/>
      <c r="E98" s="12"/>
      <c r="F98" s="12" t="str">
        <f aca="false">IF(AND(A98="",B98=""),"",IF(COUNTIF(Рецепты!$A$2:$A$500,A98)=0,"Рецепта нет на листе «Рецепты»",IF(COUNTIF(Ингредиенты!$A$2:$A$1000,B98)=0,"Ингредиента нет на листе «Ингредиенты»",IF(OR(C98="",NOT(ISNUMBER(C98))),"Укажи граммы числом",IF(C98&lt;=0,"Граммы должны быть больше 0",IF((D98="")&lt;&gt;(E98=""),"Своё количество и единица — вместе или оба пустые",IF(COUNTIFS($A$2:$A$2000,A98,$B$2:$B$2000,B98)&gt;1,"Дубль: этот ингредиент уже есть в рецепте","OK")))))))</f>
        <v/>
      </c>
    </row>
    <row r="99" customFormat="false" ht="15" hidden="false" customHeight="false" outlineLevel="0" collapsed="false">
      <c r="A99" s="12"/>
      <c r="B99" s="12"/>
      <c r="C99" s="13"/>
      <c r="D99" s="12"/>
      <c r="E99" s="12"/>
      <c r="F99" s="12" t="str">
        <f aca="false">IF(AND(A99="",B99=""),"",IF(COUNTIF(Рецепты!$A$2:$A$500,A99)=0,"Рецепта нет на листе «Рецепты»",IF(COUNTIF(Ингредиенты!$A$2:$A$1000,B99)=0,"Ингредиента нет на листе «Ингредиенты»",IF(OR(C99="",NOT(ISNUMBER(C99))),"Укажи граммы числом",IF(C99&lt;=0,"Граммы должны быть больше 0",IF((D99="")&lt;&gt;(E99=""),"Своё количество и единица — вместе или оба пустые",IF(COUNTIFS($A$2:$A$2000,A99,$B$2:$B$2000,B99)&gt;1,"Дубль: этот ингредиент уже есть в рецепте","OK")))))))</f>
        <v/>
      </c>
    </row>
    <row r="100" customFormat="false" ht="15" hidden="false" customHeight="false" outlineLevel="0" collapsed="false">
      <c r="A100" s="12"/>
      <c r="B100" s="12"/>
      <c r="C100" s="13"/>
      <c r="D100" s="12"/>
      <c r="E100" s="12"/>
      <c r="F100" s="12" t="str">
        <f aca="false">IF(AND(A100="",B100=""),"",IF(COUNTIF(Рецепты!$A$2:$A$500,A100)=0,"Рецепта нет на листе «Рецепты»",IF(COUNTIF(Ингредиенты!$A$2:$A$1000,B100)=0,"Ингредиента нет на листе «Ингредиенты»",IF(OR(C100="",NOT(ISNUMBER(C100))),"Укажи граммы числом",IF(C100&lt;=0,"Граммы должны быть больше 0",IF((D100="")&lt;&gt;(E100=""),"Своё количество и единица — вместе или оба пустые",IF(COUNTIFS($A$2:$A$2000,A100,$B$2:$B$2000,B100)&gt;1,"Дубль: этот ингредиент уже есть в рецепте","OK")))))))</f>
        <v/>
      </c>
    </row>
    <row r="101" customFormat="false" ht="15" hidden="false" customHeight="false" outlineLevel="0" collapsed="false">
      <c r="A101" s="12"/>
      <c r="B101" s="12"/>
      <c r="C101" s="13"/>
      <c r="D101" s="12"/>
      <c r="E101" s="12"/>
      <c r="F101" s="12" t="str">
        <f aca="false">IF(AND(A101="",B101=""),"",IF(COUNTIF(Рецепты!$A$2:$A$500,A101)=0,"Рецепта нет на листе «Рецепты»",IF(COUNTIF(Ингредиенты!$A$2:$A$1000,B101)=0,"Ингредиента нет на листе «Ингредиенты»",IF(OR(C101="",NOT(ISNUMBER(C101))),"Укажи граммы числом",IF(C101&lt;=0,"Граммы должны быть больше 0",IF((D101="")&lt;&gt;(E101=""),"Своё количество и единица — вместе или оба пустые",IF(COUNTIFS($A$2:$A$2000,A101,$B$2:$B$2000,B101)&gt;1,"Дубль: этот ингредиент уже есть в рецепте","OK")))))))</f>
        <v/>
      </c>
    </row>
    <row r="102" customFormat="false" ht="15" hidden="false" customHeight="false" outlineLevel="0" collapsed="false">
      <c r="A102" s="12"/>
      <c r="B102" s="12"/>
      <c r="C102" s="13"/>
      <c r="D102" s="12"/>
      <c r="E102" s="12"/>
      <c r="F102" s="12" t="str">
        <f aca="false">IF(AND(A102="",B102=""),"",IF(COUNTIF(Рецепты!$A$2:$A$500,A102)=0,"Рецепта нет на листе «Рецепты»",IF(COUNTIF(Ингредиенты!$A$2:$A$1000,B102)=0,"Ингредиента нет на листе «Ингредиенты»",IF(OR(C102="",NOT(ISNUMBER(C102))),"Укажи граммы числом",IF(C102&lt;=0,"Граммы должны быть больше 0",IF((D102="")&lt;&gt;(E102=""),"Своё количество и единица — вместе или оба пустые",IF(COUNTIFS($A$2:$A$2000,A102,$B$2:$B$2000,B102)&gt;1,"Дубль: этот ингредиент уже есть в рецепте","OK")))))))</f>
        <v/>
      </c>
    </row>
    <row r="103" customFormat="false" ht="15" hidden="false" customHeight="false" outlineLevel="0" collapsed="false">
      <c r="A103" s="12"/>
      <c r="B103" s="12"/>
      <c r="C103" s="13"/>
      <c r="D103" s="12"/>
      <c r="E103" s="12"/>
      <c r="F103" s="12" t="str">
        <f aca="false">IF(AND(A103="",B103=""),"",IF(COUNTIF(Рецепты!$A$2:$A$500,A103)=0,"Рецепта нет на листе «Рецепты»",IF(COUNTIF(Ингредиенты!$A$2:$A$1000,B103)=0,"Ингредиента нет на листе «Ингредиенты»",IF(OR(C103="",NOT(ISNUMBER(C103))),"Укажи граммы числом",IF(C103&lt;=0,"Граммы должны быть больше 0",IF((D103="")&lt;&gt;(E103=""),"Своё количество и единица — вместе или оба пустые",IF(COUNTIFS($A$2:$A$2000,A103,$B$2:$B$2000,B103)&gt;1,"Дубль: этот ингредиент уже есть в рецепте","OK")))))))</f>
        <v/>
      </c>
    </row>
    <row r="104" customFormat="false" ht="15" hidden="false" customHeight="false" outlineLevel="0" collapsed="false">
      <c r="A104" s="12"/>
      <c r="B104" s="12"/>
      <c r="C104" s="13"/>
      <c r="D104" s="12"/>
      <c r="E104" s="12"/>
      <c r="F104" s="12" t="str">
        <f aca="false">IF(AND(A104="",B104=""),"",IF(COUNTIF(Рецепты!$A$2:$A$500,A104)=0,"Рецепта нет на листе «Рецепты»",IF(COUNTIF(Ингредиенты!$A$2:$A$1000,B104)=0,"Ингредиента нет на листе «Ингредиенты»",IF(OR(C104="",NOT(ISNUMBER(C104))),"Укажи граммы числом",IF(C104&lt;=0,"Граммы должны быть больше 0",IF((D104="")&lt;&gt;(E104=""),"Своё количество и единица — вместе или оба пустые",IF(COUNTIFS($A$2:$A$2000,A104,$B$2:$B$2000,B104)&gt;1,"Дубль: этот ингредиент уже есть в рецепте","OK")))))))</f>
        <v/>
      </c>
    </row>
    <row r="105" customFormat="false" ht="15" hidden="false" customHeight="false" outlineLevel="0" collapsed="false">
      <c r="A105" s="12"/>
      <c r="B105" s="12"/>
      <c r="C105" s="13"/>
      <c r="D105" s="12"/>
      <c r="E105" s="12"/>
      <c r="F105" s="12" t="str">
        <f aca="false">IF(AND(A105="",B105=""),"",IF(COUNTIF(Рецепты!$A$2:$A$500,A105)=0,"Рецепта нет на листе «Рецепты»",IF(COUNTIF(Ингредиенты!$A$2:$A$1000,B105)=0,"Ингредиента нет на листе «Ингредиенты»",IF(OR(C105="",NOT(ISNUMBER(C105))),"Укажи граммы числом",IF(C105&lt;=0,"Граммы должны быть больше 0",IF((D105="")&lt;&gt;(E105=""),"Своё количество и единица — вместе или оба пустые",IF(COUNTIFS($A$2:$A$2000,A105,$B$2:$B$2000,B105)&gt;1,"Дубль: этот ингредиент уже есть в рецепте","OK")))))))</f>
        <v/>
      </c>
    </row>
    <row r="106" customFormat="false" ht="15" hidden="false" customHeight="false" outlineLevel="0" collapsed="false">
      <c r="A106" s="12"/>
      <c r="B106" s="12"/>
      <c r="C106" s="13"/>
      <c r="D106" s="12"/>
      <c r="E106" s="12"/>
      <c r="F106" s="12" t="str">
        <f aca="false">IF(AND(A106="",B106=""),"",IF(COUNTIF(Рецепты!$A$2:$A$500,A106)=0,"Рецепта нет на листе «Рецепты»",IF(COUNTIF(Ингредиенты!$A$2:$A$1000,B106)=0,"Ингредиента нет на листе «Ингредиенты»",IF(OR(C106="",NOT(ISNUMBER(C106))),"Укажи граммы числом",IF(C106&lt;=0,"Граммы должны быть больше 0",IF((D106="")&lt;&gt;(E106=""),"Своё количество и единица — вместе или оба пустые",IF(COUNTIFS($A$2:$A$2000,A106,$B$2:$B$2000,B106)&gt;1,"Дубль: этот ингредиент уже есть в рецепте","OK")))))))</f>
        <v/>
      </c>
    </row>
    <row r="107" customFormat="false" ht="15" hidden="false" customHeight="false" outlineLevel="0" collapsed="false">
      <c r="A107" s="12"/>
      <c r="B107" s="12"/>
      <c r="C107" s="13"/>
      <c r="D107" s="12"/>
      <c r="E107" s="12"/>
      <c r="F107" s="12" t="str">
        <f aca="false">IF(AND(A107="",B107=""),"",IF(COUNTIF(Рецепты!$A$2:$A$500,A107)=0,"Рецепта нет на листе «Рецепты»",IF(COUNTIF(Ингредиенты!$A$2:$A$1000,B107)=0,"Ингредиента нет на листе «Ингредиенты»",IF(OR(C107="",NOT(ISNUMBER(C107))),"Укажи граммы числом",IF(C107&lt;=0,"Граммы должны быть больше 0",IF((D107="")&lt;&gt;(E107=""),"Своё количество и единица — вместе или оба пустые",IF(COUNTIFS($A$2:$A$2000,A107,$B$2:$B$2000,B107)&gt;1,"Дубль: этот ингредиент уже есть в рецепте","OK")))))))</f>
        <v/>
      </c>
    </row>
    <row r="108" customFormat="false" ht="15" hidden="false" customHeight="false" outlineLevel="0" collapsed="false">
      <c r="A108" s="12"/>
      <c r="B108" s="12"/>
      <c r="C108" s="13"/>
      <c r="D108" s="12"/>
      <c r="E108" s="12"/>
      <c r="F108" s="12" t="str">
        <f aca="false">IF(AND(A108="",B108=""),"",IF(COUNTIF(Рецепты!$A$2:$A$500,A108)=0,"Рецепта нет на листе «Рецепты»",IF(COUNTIF(Ингредиенты!$A$2:$A$1000,B108)=0,"Ингредиента нет на листе «Ингредиенты»",IF(OR(C108="",NOT(ISNUMBER(C108))),"Укажи граммы числом",IF(C108&lt;=0,"Граммы должны быть больше 0",IF((D108="")&lt;&gt;(E108=""),"Своё количество и единица — вместе или оба пустые",IF(COUNTIFS($A$2:$A$2000,A108,$B$2:$B$2000,B108)&gt;1,"Дубль: этот ингредиент уже есть в рецепте","OK")))))))</f>
        <v/>
      </c>
    </row>
    <row r="109" customFormat="false" ht="15" hidden="false" customHeight="false" outlineLevel="0" collapsed="false">
      <c r="A109" s="12"/>
      <c r="B109" s="12"/>
      <c r="C109" s="13"/>
      <c r="D109" s="12"/>
      <c r="E109" s="12"/>
      <c r="F109" s="12" t="str">
        <f aca="false">IF(AND(A109="",B109=""),"",IF(COUNTIF(Рецепты!$A$2:$A$500,A109)=0,"Рецепта нет на листе «Рецепты»",IF(COUNTIF(Ингредиенты!$A$2:$A$1000,B109)=0,"Ингредиента нет на листе «Ингредиенты»",IF(OR(C109="",NOT(ISNUMBER(C109))),"Укажи граммы числом",IF(C109&lt;=0,"Граммы должны быть больше 0",IF((D109="")&lt;&gt;(E109=""),"Своё количество и единица — вместе или оба пустые",IF(COUNTIFS($A$2:$A$2000,A109,$B$2:$B$2000,B109)&gt;1,"Дубль: этот ингредиент уже есть в рецепте","OK")))))))</f>
        <v/>
      </c>
    </row>
    <row r="110" customFormat="false" ht="15" hidden="false" customHeight="false" outlineLevel="0" collapsed="false">
      <c r="A110" s="12"/>
      <c r="B110" s="12"/>
      <c r="C110" s="13"/>
      <c r="D110" s="12"/>
      <c r="E110" s="12"/>
      <c r="F110" s="12" t="str">
        <f aca="false">IF(AND(A110="",B110=""),"",IF(COUNTIF(Рецепты!$A$2:$A$500,A110)=0,"Рецепта нет на листе «Рецепты»",IF(COUNTIF(Ингредиенты!$A$2:$A$1000,B110)=0,"Ингредиента нет на листе «Ингредиенты»",IF(OR(C110="",NOT(ISNUMBER(C110))),"Укажи граммы числом",IF(C110&lt;=0,"Граммы должны быть больше 0",IF((D110="")&lt;&gt;(E110=""),"Своё количество и единица — вместе или оба пустые",IF(COUNTIFS($A$2:$A$2000,A110,$B$2:$B$2000,B110)&gt;1,"Дубль: этот ингредиент уже есть в рецепте","OK")))))))</f>
        <v/>
      </c>
    </row>
    <row r="111" customFormat="false" ht="15" hidden="false" customHeight="false" outlineLevel="0" collapsed="false">
      <c r="A111" s="12"/>
      <c r="B111" s="12"/>
      <c r="C111" s="13"/>
      <c r="D111" s="12"/>
      <c r="E111" s="12"/>
      <c r="F111" s="12" t="str">
        <f aca="false">IF(AND(A111="",B111=""),"",IF(COUNTIF(Рецепты!$A$2:$A$500,A111)=0,"Рецепта нет на листе «Рецепты»",IF(COUNTIF(Ингредиенты!$A$2:$A$1000,B111)=0,"Ингредиента нет на листе «Ингредиенты»",IF(OR(C111="",NOT(ISNUMBER(C111))),"Укажи граммы числом",IF(C111&lt;=0,"Граммы должны быть больше 0",IF((D111="")&lt;&gt;(E111=""),"Своё количество и единица — вместе или оба пустые",IF(COUNTIFS($A$2:$A$2000,A111,$B$2:$B$2000,B111)&gt;1,"Дубль: этот ингредиент уже есть в рецепте","OK")))))))</f>
        <v/>
      </c>
    </row>
    <row r="112" customFormat="false" ht="15" hidden="false" customHeight="false" outlineLevel="0" collapsed="false">
      <c r="A112" s="12"/>
      <c r="B112" s="12"/>
      <c r="C112" s="13"/>
      <c r="D112" s="12"/>
      <c r="E112" s="12"/>
      <c r="F112" s="12" t="str">
        <f aca="false">IF(AND(A112="",B112=""),"",IF(COUNTIF(Рецепты!$A$2:$A$500,A112)=0,"Рецепта нет на листе «Рецепты»",IF(COUNTIF(Ингредиенты!$A$2:$A$1000,B112)=0,"Ингредиента нет на листе «Ингредиенты»",IF(OR(C112="",NOT(ISNUMBER(C112))),"Укажи граммы числом",IF(C112&lt;=0,"Граммы должны быть больше 0",IF((D112="")&lt;&gt;(E112=""),"Своё количество и единица — вместе или оба пустые",IF(COUNTIFS($A$2:$A$2000,A112,$B$2:$B$2000,B112)&gt;1,"Дубль: этот ингредиент уже есть в рецепте","OK")))))))</f>
        <v/>
      </c>
    </row>
    <row r="113" customFormat="false" ht="15" hidden="false" customHeight="false" outlineLevel="0" collapsed="false">
      <c r="A113" s="12"/>
      <c r="B113" s="12"/>
      <c r="C113" s="13"/>
      <c r="D113" s="12"/>
      <c r="E113" s="12"/>
      <c r="F113" s="12" t="str">
        <f aca="false">IF(AND(A113="",B113=""),"",IF(COUNTIF(Рецепты!$A$2:$A$500,A113)=0,"Рецепта нет на листе «Рецепты»",IF(COUNTIF(Ингредиенты!$A$2:$A$1000,B113)=0,"Ингредиента нет на листе «Ингредиенты»",IF(OR(C113="",NOT(ISNUMBER(C113))),"Укажи граммы числом",IF(C113&lt;=0,"Граммы должны быть больше 0",IF((D113="")&lt;&gt;(E113=""),"Своё количество и единица — вместе или оба пустые",IF(COUNTIFS($A$2:$A$2000,A113,$B$2:$B$2000,B113)&gt;1,"Дубль: этот ингредиент уже есть в рецепте","OK")))))))</f>
        <v/>
      </c>
    </row>
    <row r="114" customFormat="false" ht="15" hidden="false" customHeight="false" outlineLevel="0" collapsed="false">
      <c r="A114" s="12"/>
      <c r="B114" s="12"/>
      <c r="C114" s="13"/>
      <c r="D114" s="12"/>
      <c r="E114" s="12"/>
      <c r="F114" s="12" t="str">
        <f aca="false">IF(AND(A114="",B114=""),"",IF(COUNTIF(Рецепты!$A$2:$A$500,A114)=0,"Рецепта нет на листе «Рецепты»",IF(COUNTIF(Ингредиенты!$A$2:$A$1000,B114)=0,"Ингредиента нет на листе «Ингредиенты»",IF(OR(C114="",NOT(ISNUMBER(C114))),"Укажи граммы числом",IF(C114&lt;=0,"Граммы должны быть больше 0",IF((D114="")&lt;&gt;(E114=""),"Своё количество и единица — вместе или оба пустые",IF(COUNTIFS($A$2:$A$2000,A114,$B$2:$B$2000,B114)&gt;1,"Дубль: этот ингредиент уже есть в рецепте","OK")))))))</f>
        <v/>
      </c>
    </row>
    <row r="115" customFormat="false" ht="15" hidden="false" customHeight="false" outlineLevel="0" collapsed="false">
      <c r="A115" s="12"/>
      <c r="B115" s="12"/>
      <c r="C115" s="13"/>
      <c r="D115" s="12"/>
      <c r="E115" s="12"/>
      <c r="F115" s="12" t="str">
        <f aca="false">IF(AND(A115="",B115=""),"",IF(COUNTIF(Рецепты!$A$2:$A$500,A115)=0,"Рецепта нет на листе «Рецепты»",IF(COUNTIF(Ингредиенты!$A$2:$A$1000,B115)=0,"Ингредиента нет на листе «Ингредиенты»",IF(OR(C115="",NOT(ISNUMBER(C115))),"Укажи граммы числом",IF(C115&lt;=0,"Граммы должны быть больше 0",IF((D115="")&lt;&gt;(E115=""),"Своё количество и единица — вместе или оба пустые",IF(COUNTIFS($A$2:$A$2000,A115,$B$2:$B$2000,B115)&gt;1,"Дубль: этот ингредиент уже есть в рецепте","OK")))))))</f>
        <v/>
      </c>
    </row>
    <row r="116" customFormat="false" ht="15" hidden="false" customHeight="false" outlineLevel="0" collapsed="false">
      <c r="A116" s="12"/>
      <c r="B116" s="12"/>
      <c r="C116" s="13"/>
      <c r="D116" s="12"/>
      <c r="E116" s="12"/>
      <c r="F116" s="12" t="str">
        <f aca="false">IF(AND(A116="",B116=""),"",IF(COUNTIF(Рецепты!$A$2:$A$500,A116)=0,"Рецепта нет на листе «Рецепты»",IF(COUNTIF(Ингредиенты!$A$2:$A$1000,B116)=0,"Ингредиента нет на листе «Ингредиенты»",IF(OR(C116="",NOT(ISNUMBER(C116))),"Укажи граммы числом",IF(C116&lt;=0,"Граммы должны быть больше 0",IF((D116="")&lt;&gt;(E116=""),"Своё количество и единица — вместе или оба пустые",IF(COUNTIFS($A$2:$A$2000,A116,$B$2:$B$2000,B116)&gt;1,"Дубль: этот ингредиент уже есть в рецепте","OK")))))))</f>
        <v/>
      </c>
    </row>
    <row r="117" customFormat="false" ht="15" hidden="false" customHeight="false" outlineLevel="0" collapsed="false">
      <c r="A117" s="12"/>
      <c r="B117" s="12"/>
      <c r="C117" s="13"/>
      <c r="D117" s="12"/>
      <c r="E117" s="12"/>
      <c r="F117" s="12" t="str">
        <f aca="false">IF(AND(A117="",B117=""),"",IF(COUNTIF(Рецепты!$A$2:$A$500,A117)=0,"Рецепта нет на листе «Рецепты»",IF(COUNTIF(Ингредиенты!$A$2:$A$1000,B117)=0,"Ингредиента нет на листе «Ингредиенты»",IF(OR(C117="",NOT(ISNUMBER(C117))),"Укажи граммы числом",IF(C117&lt;=0,"Граммы должны быть больше 0",IF((D117="")&lt;&gt;(E117=""),"Своё количество и единица — вместе или оба пустые",IF(COUNTIFS($A$2:$A$2000,A117,$B$2:$B$2000,B117)&gt;1,"Дубль: этот ингредиент уже есть в рецепте","OK")))))))</f>
        <v/>
      </c>
    </row>
    <row r="118" customFormat="false" ht="15" hidden="false" customHeight="false" outlineLevel="0" collapsed="false">
      <c r="A118" s="12"/>
      <c r="B118" s="12"/>
      <c r="C118" s="13"/>
      <c r="D118" s="12"/>
      <c r="E118" s="12"/>
      <c r="F118" s="12" t="str">
        <f aca="false">IF(AND(A118="",B118=""),"",IF(COUNTIF(Рецепты!$A$2:$A$500,A118)=0,"Рецепта нет на листе «Рецепты»",IF(COUNTIF(Ингредиенты!$A$2:$A$1000,B118)=0,"Ингредиента нет на листе «Ингредиенты»",IF(OR(C118="",NOT(ISNUMBER(C118))),"Укажи граммы числом",IF(C118&lt;=0,"Граммы должны быть больше 0",IF((D118="")&lt;&gt;(E118=""),"Своё количество и единица — вместе или оба пустые",IF(COUNTIFS($A$2:$A$2000,A118,$B$2:$B$2000,B118)&gt;1,"Дубль: этот ингредиент уже есть в рецепте","OK")))))))</f>
        <v/>
      </c>
    </row>
    <row r="119" customFormat="false" ht="15" hidden="false" customHeight="false" outlineLevel="0" collapsed="false">
      <c r="A119" s="12"/>
      <c r="B119" s="12"/>
      <c r="C119" s="13"/>
      <c r="D119" s="12"/>
      <c r="E119" s="12"/>
      <c r="F119" s="12" t="str">
        <f aca="false">IF(AND(A119="",B119=""),"",IF(COUNTIF(Рецепты!$A$2:$A$500,A119)=0,"Рецепта нет на листе «Рецепты»",IF(COUNTIF(Ингредиенты!$A$2:$A$1000,B119)=0,"Ингредиента нет на листе «Ингредиенты»",IF(OR(C119="",NOT(ISNUMBER(C119))),"Укажи граммы числом",IF(C119&lt;=0,"Граммы должны быть больше 0",IF((D119="")&lt;&gt;(E119=""),"Своё количество и единица — вместе или оба пустые",IF(COUNTIFS($A$2:$A$2000,A119,$B$2:$B$2000,B119)&gt;1,"Дубль: этот ингредиент уже есть в рецепте","OK")))))))</f>
        <v/>
      </c>
    </row>
    <row r="120" customFormat="false" ht="15" hidden="false" customHeight="false" outlineLevel="0" collapsed="false">
      <c r="A120" s="12"/>
      <c r="B120" s="12"/>
      <c r="C120" s="13"/>
      <c r="D120" s="12"/>
      <c r="E120" s="12"/>
      <c r="F120" s="12" t="str">
        <f aca="false">IF(AND(A120="",B120=""),"",IF(COUNTIF(Рецепты!$A$2:$A$500,A120)=0,"Рецепта нет на листе «Рецепты»",IF(COUNTIF(Ингредиенты!$A$2:$A$1000,B120)=0,"Ингредиента нет на листе «Ингредиенты»",IF(OR(C120="",NOT(ISNUMBER(C120))),"Укажи граммы числом",IF(C120&lt;=0,"Граммы должны быть больше 0",IF((D120="")&lt;&gt;(E120=""),"Своё количество и единица — вместе или оба пустые",IF(COUNTIFS($A$2:$A$2000,A120,$B$2:$B$2000,B120)&gt;1,"Дубль: этот ингредиент уже есть в рецепте","OK")))))))</f>
        <v/>
      </c>
    </row>
    <row r="121" customFormat="false" ht="15" hidden="false" customHeight="false" outlineLevel="0" collapsed="false">
      <c r="A121" s="12"/>
      <c r="B121" s="12"/>
      <c r="C121" s="13"/>
      <c r="D121" s="12"/>
      <c r="E121" s="12"/>
      <c r="F121" s="12" t="str">
        <f aca="false">IF(AND(A121="",B121=""),"",IF(COUNTIF(Рецепты!$A$2:$A$500,A121)=0,"Рецепта нет на листе «Рецепты»",IF(COUNTIF(Ингредиенты!$A$2:$A$1000,B121)=0,"Ингредиента нет на листе «Ингредиенты»",IF(OR(C121="",NOT(ISNUMBER(C121))),"Укажи граммы числом",IF(C121&lt;=0,"Граммы должны быть больше 0",IF((D121="")&lt;&gt;(E121=""),"Своё количество и единица — вместе или оба пустые",IF(COUNTIFS($A$2:$A$2000,A121,$B$2:$B$2000,B121)&gt;1,"Дубль: этот ингредиент уже есть в рецепте","OK")))))))</f>
        <v/>
      </c>
    </row>
    <row r="122" customFormat="false" ht="15" hidden="false" customHeight="false" outlineLevel="0" collapsed="false">
      <c r="A122" s="12"/>
      <c r="B122" s="12"/>
      <c r="C122" s="13"/>
      <c r="D122" s="12"/>
      <c r="E122" s="12"/>
      <c r="F122" s="12" t="str">
        <f aca="false">IF(AND(A122="",B122=""),"",IF(COUNTIF(Рецепты!$A$2:$A$500,A122)=0,"Рецепта нет на листе «Рецепты»",IF(COUNTIF(Ингредиенты!$A$2:$A$1000,B122)=0,"Ингредиента нет на листе «Ингредиенты»",IF(OR(C122="",NOT(ISNUMBER(C122))),"Укажи граммы числом",IF(C122&lt;=0,"Граммы должны быть больше 0",IF((D122="")&lt;&gt;(E122=""),"Своё количество и единица — вместе или оба пустые",IF(COUNTIFS($A$2:$A$2000,A122,$B$2:$B$2000,B122)&gt;1,"Дубль: этот ингредиент уже есть в рецепте","OK")))))))</f>
        <v/>
      </c>
    </row>
    <row r="123" customFormat="false" ht="15" hidden="false" customHeight="false" outlineLevel="0" collapsed="false">
      <c r="A123" s="12"/>
      <c r="B123" s="12"/>
      <c r="C123" s="13"/>
      <c r="D123" s="12"/>
      <c r="E123" s="12"/>
      <c r="F123" s="12" t="str">
        <f aca="false">IF(AND(A123="",B123=""),"",IF(COUNTIF(Рецепты!$A$2:$A$500,A123)=0,"Рецепта нет на листе «Рецепты»",IF(COUNTIF(Ингредиенты!$A$2:$A$1000,B123)=0,"Ингредиента нет на листе «Ингредиенты»",IF(OR(C123="",NOT(ISNUMBER(C123))),"Укажи граммы числом",IF(C123&lt;=0,"Граммы должны быть больше 0",IF((D123="")&lt;&gt;(E123=""),"Своё количество и единица — вместе или оба пустые",IF(COUNTIFS($A$2:$A$2000,A123,$B$2:$B$2000,B123)&gt;1,"Дубль: этот ингредиент уже есть в рецепте","OK")))))))</f>
        <v/>
      </c>
    </row>
    <row r="124" customFormat="false" ht="15" hidden="false" customHeight="false" outlineLevel="0" collapsed="false">
      <c r="A124" s="12"/>
      <c r="B124" s="12"/>
      <c r="C124" s="13"/>
      <c r="D124" s="12"/>
      <c r="E124" s="12"/>
      <c r="F124" s="12" t="str">
        <f aca="false">IF(AND(A124="",B124=""),"",IF(COUNTIF(Рецепты!$A$2:$A$500,A124)=0,"Рецепта нет на листе «Рецепты»",IF(COUNTIF(Ингредиенты!$A$2:$A$1000,B124)=0,"Ингредиента нет на листе «Ингредиенты»",IF(OR(C124="",NOT(ISNUMBER(C124))),"Укажи граммы числом",IF(C124&lt;=0,"Граммы должны быть больше 0",IF((D124="")&lt;&gt;(E124=""),"Своё количество и единица — вместе или оба пустые",IF(COUNTIFS($A$2:$A$2000,A124,$B$2:$B$2000,B124)&gt;1,"Дубль: этот ингредиент уже есть в рецепте","OK")))))))</f>
        <v/>
      </c>
    </row>
    <row r="125" customFormat="false" ht="15" hidden="false" customHeight="false" outlineLevel="0" collapsed="false">
      <c r="A125" s="12"/>
      <c r="B125" s="12"/>
      <c r="C125" s="13"/>
      <c r="D125" s="12"/>
      <c r="E125" s="12"/>
      <c r="F125" s="12" t="str">
        <f aca="false">IF(AND(A125="",B125=""),"",IF(COUNTIF(Рецепты!$A$2:$A$500,A125)=0,"Рецепта нет на листе «Рецепты»",IF(COUNTIF(Ингредиенты!$A$2:$A$1000,B125)=0,"Ингредиента нет на листе «Ингредиенты»",IF(OR(C125="",NOT(ISNUMBER(C125))),"Укажи граммы числом",IF(C125&lt;=0,"Граммы должны быть больше 0",IF((D125="")&lt;&gt;(E125=""),"Своё количество и единица — вместе или оба пустые",IF(COUNTIFS($A$2:$A$2000,A125,$B$2:$B$2000,B125)&gt;1,"Дубль: этот ингредиент уже есть в рецепте","OK")))))))</f>
        <v/>
      </c>
    </row>
    <row r="126" customFormat="false" ht="15" hidden="false" customHeight="false" outlineLevel="0" collapsed="false">
      <c r="A126" s="12"/>
      <c r="B126" s="12"/>
      <c r="C126" s="13"/>
      <c r="D126" s="12"/>
      <c r="E126" s="12"/>
      <c r="F126" s="12" t="str">
        <f aca="false">IF(AND(A126="",B126=""),"",IF(COUNTIF(Рецепты!$A$2:$A$500,A126)=0,"Рецепта нет на листе «Рецепты»",IF(COUNTIF(Ингредиенты!$A$2:$A$1000,B126)=0,"Ингредиента нет на листе «Ингредиенты»",IF(OR(C126="",NOT(ISNUMBER(C126))),"Укажи граммы числом",IF(C126&lt;=0,"Граммы должны быть больше 0",IF((D126="")&lt;&gt;(E126=""),"Своё количество и единица — вместе или оба пустые",IF(COUNTIFS($A$2:$A$2000,A126,$B$2:$B$2000,B126)&gt;1,"Дубль: этот ингредиент уже есть в рецепте","OK")))))))</f>
        <v/>
      </c>
    </row>
    <row r="127" customFormat="false" ht="15" hidden="false" customHeight="false" outlineLevel="0" collapsed="false">
      <c r="A127" s="12"/>
      <c r="B127" s="12"/>
      <c r="C127" s="13"/>
      <c r="D127" s="12"/>
      <c r="E127" s="12"/>
      <c r="F127" s="12" t="str">
        <f aca="false">IF(AND(A127="",B127=""),"",IF(COUNTIF(Рецепты!$A$2:$A$500,A127)=0,"Рецепта нет на листе «Рецепты»",IF(COUNTIF(Ингредиенты!$A$2:$A$1000,B127)=0,"Ингредиента нет на листе «Ингредиенты»",IF(OR(C127="",NOT(ISNUMBER(C127))),"Укажи граммы числом",IF(C127&lt;=0,"Граммы должны быть больше 0",IF((D127="")&lt;&gt;(E127=""),"Своё количество и единица — вместе или оба пустые",IF(COUNTIFS($A$2:$A$2000,A127,$B$2:$B$2000,B127)&gt;1,"Дубль: этот ингредиент уже есть в рецепте","OK")))))))</f>
        <v/>
      </c>
    </row>
    <row r="128" customFormat="false" ht="15" hidden="false" customHeight="false" outlineLevel="0" collapsed="false">
      <c r="A128" s="12"/>
      <c r="B128" s="12"/>
      <c r="C128" s="13"/>
      <c r="D128" s="12"/>
      <c r="E128" s="12"/>
      <c r="F128" s="12" t="str">
        <f aca="false">IF(AND(A128="",B128=""),"",IF(COUNTIF(Рецепты!$A$2:$A$500,A128)=0,"Рецепта нет на листе «Рецепты»",IF(COUNTIF(Ингредиенты!$A$2:$A$1000,B128)=0,"Ингредиента нет на листе «Ингредиенты»",IF(OR(C128="",NOT(ISNUMBER(C128))),"Укажи граммы числом",IF(C128&lt;=0,"Граммы должны быть больше 0",IF((D128="")&lt;&gt;(E128=""),"Своё количество и единица — вместе или оба пустые",IF(COUNTIFS($A$2:$A$2000,A128,$B$2:$B$2000,B128)&gt;1,"Дубль: этот ингредиент уже есть в рецепте","OK")))))))</f>
        <v/>
      </c>
    </row>
    <row r="129" customFormat="false" ht="15" hidden="false" customHeight="false" outlineLevel="0" collapsed="false">
      <c r="A129" s="12"/>
      <c r="B129" s="12"/>
      <c r="C129" s="13"/>
      <c r="D129" s="12"/>
      <c r="E129" s="12"/>
      <c r="F129" s="12" t="str">
        <f aca="false">IF(AND(A129="",B129=""),"",IF(COUNTIF(Рецепты!$A$2:$A$500,A129)=0,"Рецепта нет на листе «Рецепты»",IF(COUNTIF(Ингредиенты!$A$2:$A$1000,B129)=0,"Ингредиента нет на листе «Ингредиенты»",IF(OR(C129="",NOT(ISNUMBER(C129))),"Укажи граммы числом",IF(C129&lt;=0,"Граммы должны быть больше 0",IF((D129="")&lt;&gt;(E129=""),"Своё количество и единица — вместе или оба пустые",IF(COUNTIFS($A$2:$A$2000,A129,$B$2:$B$2000,B129)&gt;1,"Дубль: этот ингредиент уже есть в рецепте","OK")))))))</f>
        <v/>
      </c>
    </row>
    <row r="130" customFormat="false" ht="15" hidden="false" customHeight="false" outlineLevel="0" collapsed="false">
      <c r="A130" s="12"/>
      <c r="B130" s="12"/>
      <c r="C130" s="13"/>
      <c r="D130" s="12"/>
      <c r="E130" s="12"/>
      <c r="F130" s="12" t="str">
        <f aca="false">IF(AND(A130="",B130=""),"",IF(COUNTIF(Рецепты!$A$2:$A$500,A130)=0,"Рецепта нет на листе «Рецепты»",IF(COUNTIF(Ингредиенты!$A$2:$A$1000,B130)=0,"Ингредиента нет на листе «Ингредиенты»",IF(OR(C130="",NOT(ISNUMBER(C130))),"Укажи граммы числом",IF(C130&lt;=0,"Граммы должны быть больше 0",IF((D130="")&lt;&gt;(E130=""),"Своё количество и единица — вместе или оба пустые",IF(COUNTIFS($A$2:$A$2000,A130,$B$2:$B$2000,B130)&gt;1,"Дубль: этот ингредиент уже есть в рецепте","OK")))))))</f>
        <v/>
      </c>
    </row>
    <row r="131" customFormat="false" ht="15" hidden="false" customHeight="false" outlineLevel="0" collapsed="false">
      <c r="A131" s="12"/>
      <c r="B131" s="12"/>
      <c r="C131" s="13"/>
      <c r="D131" s="12"/>
      <c r="E131" s="12"/>
      <c r="F131" s="12" t="str">
        <f aca="false">IF(AND(A131="",B131=""),"",IF(COUNTIF(Рецепты!$A$2:$A$500,A131)=0,"Рецепта нет на листе «Рецепты»",IF(COUNTIF(Ингредиенты!$A$2:$A$1000,B131)=0,"Ингредиента нет на листе «Ингредиенты»",IF(OR(C131="",NOT(ISNUMBER(C131))),"Укажи граммы числом",IF(C131&lt;=0,"Граммы должны быть больше 0",IF((D131="")&lt;&gt;(E131=""),"Своё количество и единица — вместе или оба пустые",IF(COUNTIFS($A$2:$A$2000,A131,$B$2:$B$2000,B131)&gt;1,"Дубль: этот ингредиент уже есть в рецепте","OK")))))))</f>
        <v/>
      </c>
    </row>
    <row r="132" customFormat="false" ht="15" hidden="false" customHeight="false" outlineLevel="0" collapsed="false">
      <c r="A132" s="12"/>
      <c r="B132" s="12"/>
      <c r="C132" s="13"/>
      <c r="D132" s="12"/>
      <c r="E132" s="12"/>
      <c r="F132" s="12" t="str">
        <f aca="false">IF(AND(A132="",B132=""),"",IF(COUNTIF(Рецепты!$A$2:$A$500,A132)=0,"Рецепта нет на листе «Рецепты»",IF(COUNTIF(Ингредиенты!$A$2:$A$1000,B132)=0,"Ингредиента нет на листе «Ингредиенты»",IF(OR(C132="",NOT(ISNUMBER(C132))),"Укажи граммы числом",IF(C132&lt;=0,"Граммы должны быть больше 0",IF((D132="")&lt;&gt;(E132=""),"Своё количество и единица — вместе или оба пустые",IF(COUNTIFS($A$2:$A$2000,A132,$B$2:$B$2000,B132)&gt;1,"Дубль: этот ингредиент уже есть в рецепте","OK")))))))</f>
        <v/>
      </c>
    </row>
    <row r="133" customFormat="false" ht="15" hidden="false" customHeight="false" outlineLevel="0" collapsed="false">
      <c r="A133" s="12"/>
      <c r="B133" s="12"/>
      <c r="C133" s="13"/>
      <c r="D133" s="12"/>
      <c r="E133" s="12"/>
      <c r="F133" s="12" t="str">
        <f aca="false">IF(AND(A133="",B133=""),"",IF(COUNTIF(Рецепты!$A$2:$A$500,A133)=0,"Рецепта нет на листе «Рецепты»",IF(COUNTIF(Ингредиенты!$A$2:$A$1000,B133)=0,"Ингредиента нет на листе «Ингредиенты»",IF(OR(C133="",NOT(ISNUMBER(C133))),"Укажи граммы числом",IF(C133&lt;=0,"Граммы должны быть больше 0",IF((D133="")&lt;&gt;(E133=""),"Своё количество и единица — вместе или оба пустые",IF(COUNTIFS($A$2:$A$2000,A133,$B$2:$B$2000,B133)&gt;1,"Дубль: этот ингредиент уже есть в рецепте","OK")))))))</f>
        <v/>
      </c>
    </row>
    <row r="134" customFormat="false" ht="15" hidden="false" customHeight="false" outlineLevel="0" collapsed="false">
      <c r="A134" s="12"/>
      <c r="B134" s="12"/>
      <c r="C134" s="13"/>
      <c r="D134" s="12"/>
      <c r="E134" s="12"/>
      <c r="F134" s="12" t="str">
        <f aca="false">IF(AND(A134="",B134=""),"",IF(COUNTIF(Рецепты!$A$2:$A$500,A134)=0,"Рецепта нет на листе «Рецепты»",IF(COUNTIF(Ингредиенты!$A$2:$A$1000,B134)=0,"Ингредиента нет на листе «Ингредиенты»",IF(OR(C134="",NOT(ISNUMBER(C134))),"Укажи граммы числом",IF(C134&lt;=0,"Граммы должны быть больше 0",IF((D134="")&lt;&gt;(E134=""),"Своё количество и единица — вместе или оба пустые",IF(COUNTIFS($A$2:$A$2000,A134,$B$2:$B$2000,B134)&gt;1,"Дубль: этот ингредиент уже есть в рецепте","OK")))))))</f>
        <v/>
      </c>
    </row>
    <row r="135" customFormat="false" ht="15" hidden="false" customHeight="false" outlineLevel="0" collapsed="false">
      <c r="A135" s="12"/>
      <c r="B135" s="12"/>
      <c r="C135" s="13"/>
      <c r="D135" s="12"/>
      <c r="E135" s="12"/>
      <c r="F135" s="12" t="str">
        <f aca="false">IF(AND(A135="",B135=""),"",IF(COUNTIF(Рецепты!$A$2:$A$500,A135)=0,"Рецепта нет на листе «Рецепты»",IF(COUNTIF(Ингредиенты!$A$2:$A$1000,B135)=0,"Ингредиента нет на листе «Ингредиенты»",IF(OR(C135="",NOT(ISNUMBER(C135))),"Укажи граммы числом",IF(C135&lt;=0,"Граммы должны быть больше 0",IF((D135="")&lt;&gt;(E135=""),"Своё количество и единица — вместе или оба пустые",IF(COUNTIFS($A$2:$A$2000,A135,$B$2:$B$2000,B135)&gt;1,"Дубль: этот ингредиент уже есть в рецепте","OK")))))))</f>
        <v/>
      </c>
    </row>
    <row r="136" customFormat="false" ht="15" hidden="false" customHeight="false" outlineLevel="0" collapsed="false">
      <c r="A136" s="12"/>
      <c r="B136" s="12"/>
      <c r="C136" s="13"/>
      <c r="D136" s="12"/>
      <c r="E136" s="12"/>
      <c r="F136" s="12" t="str">
        <f aca="false">IF(AND(A136="",B136=""),"",IF(COUNTIF(Рецепты!$A$2:$A$500,A136)=0,"Рецепта нет на листе «Рецепты»",IF(COUNTIF(Ингредиенты!$A$2:$A$1000,B136)=0,"Ингредиента нет на листе «Ингредиенты»",IF(OR(C136="",NOT(ISNUMBER(C136))),"Укажи граммы числом",IF(C136&lt;=0,"Граммы должны быть больше 0",IF((D136="")&lt;&gt;(E136=""),"Своё количество и единица — вместе или оба пустые",IF(COUNTIFS($A$2:$A$2000,A136,$B$2:$B$2000,B136)&gt;1,"Дубль: этот ингредиент уже есть в рецепте","OK")))))))</f>
        <v/>
      </c>
    </row>
    <row r="137" customFormat="false" ht="15" hidden="false" customHeight="false" outlineLevel="0" collapsed="false">
      <c r="A137" s="12"/>
      <c r="B137" s="12"/>
      <c r="C137" s="13"/>
      <c r="D137" s="12"/>
      <c r="E137" s="12"/>
      <c r="F137" s="12" t="str">
        <f aca="false">IF(AND(A137="",B137=""),"",IF(COUNTIF(Рецепты!$A$2:$A$500,A137)=0,"Рецепта нет на листе «Рецепты»",IF(COUNTIF(Ингредиенты!$A$2:$A$1000,B137)=0,"Ингредиента нет на листе «Ингредиенты»",IF(OR(C137="",NOT(ISNUMBER(C137))),"Укажи граммы числом",IF(C137&lt;=0,"Граммы должны быть больше 0",IF((D137="")&lt;&gt;(E137=""),"Своё количество и единица — вместе или оба пустые",IF(COUNTIFS($A$2:$A$2000,A137,$B$2:$B$2000,B137)&gt;1,"Дубль: этот ингредиент уже есть в рецепте","OK")))))))</f>
        <v/>
      </c>
    </row>
    <row r="138" customFormat="false" ht="15" hidden="false" customHeight="false" outlineLevel="0" collapsed="false">
      <c r="A138" s="12"/>
      <c r="B138" s="12"/>
      <c r="C138" s="13"/>
      <c r="D138" s="12"/>
      <c r="E138" s="12"/>
      <c r="F138" s="12" t="str">
        <f aca="false">IF(AND(A138="",B138=""),"",IF(COUNTIF(Рецепты!$A$2:$A$500,A138)=0,"Рецепта нет на листе «Рецепты»",IF(COUNTIF(Ингредиенты!$A$2:$A$1000,B138)=0,"Ингредиента нет на листе «Ингредиенты»",IF(OR(C138="",NOT(ISNUMBER(C138))),"Укажи граммы числом",IF(C138&lt;=0,"Граммы должны быть больше 0",IF((D138="")&lt;&gt;(E138=""),"Своё количество и единица — вместе или оба пустые",IF(COUNTIFS($A$2:$A$2000,A138,$B$2:$B$2000,B138)&gt;1,"Дубль: этот ингредиент уже есть в рецепте","OK")))))))</f>
        <v/>
      </c>
    </row>
    <row r="139" customFormat="false" ht="15" hidden="false" customHeight="false" outlineLevel="0" collapsed="false">
      <c r="A139" s="12"/>
      <c r="B139" s="12"/>
      <c r="C139" s="13"/>
      <c r="D139" s="12"/>
      <c r="E139" s="12"/>
      <c r="F139" s="12" t="str">
        <f aca="false">IF(AND(A139="",B139=""),"",IF(COUNTIF(Рецепты!$A$2:$A$500,A139)=0,"Рецепта нет на листе «Рецепты»",IF(COUNTIF(Ингредиенты!$A$2:$A$1000,B139)=0,"Ингредиента нет на листе «Ингредиенты»",IF(OR(C139="",NOT(ISNUMBER(C139))),"Укажи граммы числом",IF(C139&lt;=0,"Граммы должны быть больше 0",IF((D139="")&lt;&gt;(E139=""),"Своё количество и единица — вместе или оба пустые",IF(COUNTIFS($A$2:$A$2000,A139,$B$2:$B$2000,B139)&gt;1,"Дубль: этот ингредиент уже есть в рецепте","OK")))))))</f>
        <v/>
      </c>
    </row>
    <row r="140" customFormat="false" ht="15" hidden="false" customHeight="false" outlineLevel="0" collapsed="false">
      <c r="A140" s="12"/>
      <c r="B140" s="12"/>
      <c r="C140" s="13"/>
      <c r="D140" s="12"/>
      <c r="E140" s="12"/>
      <c r="F140" s="12" t="str">
        <f aca="false">IF(AND(A140="",B140=""),"",IF(COUNTIF(Рецепты!$A$2:$A$500,A140)=0,"Рецепта нет на листе «Рецепты»",IF(COUNTIF(Ингредиенты!$A$2:$A$1000,B140)=0,"Ингредиента нет на листе «Ингредиенты»",IF(OR(C140="",NOT(ISNUMBER(C140))),"Укажи граммы числом",IF(C140&lt;=0,"Граммы должны быть больше 0",IF((D140="")&lt;&gt;(E140=""),"Своё количество и единица — вместе или оба пустые",IF(COUNTIFS($A$2:$A$2000,A140,$B$2:$B$2000,B140)&gt;1,"Дубль: этот ингредиент уже есть в рецепте","OK")))))))</f>
        <v/>
      </c>
    </row>
    <row r="141" customFormat="false" ht="15" hidden="false" customHeight="false" outlineLevel="0" collapsed="false">
      <c r="A141" s="12"/>
      <c r="B141" s="12"/>
      <c r="C141" s="13"/>
      <c r="D141" s="12"/>
      <c r="E141" s="12"/>
      <c r="F141" s="12" t="str">
        <f aca="false">IF(AND(A141="",B141=""),"",IF(COUNTIF(Рецепты!$A$2:$A$500,A141)=0,"Рецепта нет на листе «Рецепты»",IF(COUNTIF(Ингредиенты!$A$2:$A$1000,B141)=0,"Ингредиента нет на листе «Ингредиенты»",IF(OR(C141="",NOT(ISNUMBER(C141))),"Укажи граммы числом",IF(C141&lt;=0,"Граммы должны быть больше 0",IF((D141="")&lt;&gt;(E141=""),"Своё количество и единица — вместе или оба пустые",IF(COUNTIFS($A$2:$A$2000,A141,$B$2:$B$2000,B141)&gt;1,"Дубль: этот ингредиент уже есть в рецепте","OK")))))))</f>
        <v/>
      </c>
    </row>
    <row r="142" customFormat="false" ht="15" hidden="false" customHeight="false" outlineLevel="0" collapsed="false">
      <c r="A142" s="12"/>
      <c r="B142" s="12"/>
      <c r="C142" s="13"/>
      <c r="D142" s="12"/>
      <c r="E142" s="12"/>
      <c r="F142" s="12" t="str">
        <f aca="false">IF(AND(A142="",B142=""),"",IF(COUNTIF(Рецепты!$A$2:$A$500,A142)=0,"Рецепта нет на листе «Рецепты»",IF(COUNTIF(Ингредиенты!$A$2:$A$1000,B142)=0,"Ингредиента нет на листе «Ингредиенты»",IF(OR(C142="",NOT(ISNUMBER(C142))),"Укажи граммы числом",IF(C142&lt;=0,"Граммы должны быть больше 0",IF((D142="")&lt;&gt;(E142=""),"Своё количество и единица — вместе или оба пустые",IF(COUNTIFS($A$2:$A$2000,A142,$B$2:$B$2000,B142)&gt;1,"Дубль: этот ингредиент уже есть в рецепте","OK")))))))</f>
        <v/>
      </c>
    </row>
    <row r="143" customFormat="false" ht="15" hidden="false" customHeight="false" outlineLevel="0" collapsed="false">
      <c r="A143" s="12"/>
      <c r="B143" s="12"/>
      <c r="C143" s="13"/>
      <c r="D143" s="12"/>
      <c r="E143" s="12"/>
      <c r="F143" s="12" t="str">
        <f aca="false">IF(AND(A143="",B143=""),"",IF(COUNTIF(Рецепты!$A$2:$A$500,A143)=0,"Рецепта нет на листе «Рецепты»",IF(COUNTIF(Ингредиенты!$A$2:$A$1000,B143)=0,"Ингредиента нет на листе «Ингредиенты»",IF(OR(C143="",NOT(ISNUMBER(C143))),"Укажи граммы числом",IF(C143&lt;=0,"Граммы должны быть больше 0",IF((D143="")&lt;&gt;(E143=""),"Своё количество и единица — вместе или оба пустые",IF(COUNTIFS($A$2:$A$2000,A143,$B$2:$B$2000,B143)&gt;1,"Дубль: этот ингредиент уже есть в рецепте","OK")))))))</f>
        <v/>
      </c>
    </row>
    <row r="144" customFormat="false" ht="15" hidden="false" customHeight="false" outlineLevel="0" collapsed="false">
      <c r="A144" s="12"/>
      <c r="B144" s="12"/>
      <c r="C144" s="13"/>
      <c r="D144" s="12"/>
      <c r="E144" s="12"/>
      <c r="F144" s="12" t="str">
        <f aca="false">IF(AND(A144="",B144=""),"",IF(COUNTIF(Рецепты!$A$2:$A$500,A144)=0,"Рецепта нет на листе «Рецепты»",IF(COUNTIF(Ингредиенты!$A$2:$A$1000,B144)=0,"Ингредиента нет на листе «Ингредиенты»",IF(OR(C144="",NOT(ISNUMBER(C144))),"Укажи граммы числом",IF(C144&lt;=0,"Граммы должны быть больше 0",IF((D144="")&lt;&gt;(E144=""),"Своё количество и единица — вместе или оба пустые",IF(COUNTIFS($A$2:$A$2000,A144,$B$2:$B$2000,B144)&gt;1,"Дубль: этот ингредиент уже есть в рецепте","OK")))))))</f>
        <v/>
      </c>
    </row>
    <row r="145" customFormat="false" ht="15" hidden="false" customHeight="false" outlineLevel="0" collapsed="false">
      <c r="A145" s="12"/>
      <c r="B145" s="12"/>
      <c r="C145" s="13"/>
      <c r="D145" s="12"/>
      <c r="E145" s="12"/>
      <c r="F145" s="12" t="str">
        <f aca="false">IF(AND(A145="",B145=""),"",IF(COUNTIF(Рецепты!$A$2:$A$500,A145)=0,"Рецепта нет на листе «Рецепты»",IF(COUNTIF(Ингредиенты!$A$2:$A$1000,B145)=0,"Ингредиента нет на листе «Ингредиенты»",IF(OR(C145="",NOT(ISNUMBER(C145))),"Укажи граммы числом",IF(C145&lt;=0,"Граммы должны быть больше 0",IF((D145="")&lt;&gt;(E145=""),"Своё количество и единица — вместе или оба пустые",IF(COUNTIFS($A$2:$A$2000,A145,$B$2:$B$2000,B145)&gt;1,"Дубль: этот ингредиент уже есть в рецепте","OK")))))))</f>
        <v/>
      </c>
    </row>
    <row r="146" customFormat="false" ht="15" hidden="false" customHeight="false" outlineLevel="0" collapsed="false">
      <c r="A146" s="12"/>
      <c r="B146" s="12"/>
      <c r="C146" s="13"/>
      <c r="D146" s="12"/>
      <c r="E146" s="12"/>
      <c r="F146" s="12" t="str">
        <f aca="false">IF(AND(A146="",B146=""),"",IF(COUNTIF(Рецепты!$A$2:$A$500,A146)=0,"Рецепта нет на листе «Рецепты»",IF(COUNTIF(Ингредиенты!$A$2:$A$1000,B146)=0,"Ингредиента нет на листе «Ингредиенты»",IF(OR(C146="",NOT(ISNUMBER(C146))),"Укажи граммы числом",IF(C146&lt;=0,"Граммы должны быть больше 0",IF((D146="")&lt;&gt;(E146=""),"Своё количество и единица — вместе или оба пустые",IF(COUNTIFS($A$2:$A$2000,A146,$B$2:$B$2000,B146)&gt;1,"Дубль: этот ингредиент уже есть в рецепте","OK")))))))</f>
        <v/>
      </c>
    </row>
    <row r="147" customFormat="false" ht="15" hidden="false" customHeight="false" outlineLevel="0" collapsed="false">
      <c r="A147" s="12"/>
      <c r="B147" s="12"/>
      <c r="C147" s="13"/>
      <c r="D147" s="12"/>
      <c r="E147" s="12"/>
      <c r="F147" s="12" t="str">
        <f aca="false">IF(AND(A147="",B147=""),"",IF(COUNTIF(Рецепты!$A$2:$A$500,A147)=0,"Рецепта нет на листе «Рецепты»",IF(COUNTIF(Ингредиенты!$A$2:$A$1000,B147)=0,"Ингредиента нет на листе «Ингредиенты»",IF(OR(C147="",NOT(ISNUMBER(C147))),"Укажи граммы числом",IF(C147&lt;=0,"Граммы должны быть больше 0",IF((D147="")&lt;&gt;(E147=""),"Своё количество и единица — вместе или оба пустые",IF(COUNTIFS($A$2:$A$2000,A147,$B$2:$B$2000,B147)&gt;1,"Дубль: этот ингредиент уже есть в рецепте","OK")))))))</f>
        <v/>
      </c>
    </row>
    <row r="148" customFormat="false" ht="15" hidden="false" customHeight="false" outlineLevel="0" collapsed="false">
      <c r="A148" s="12"/>
      <c r="B148" s="12"/>
      <c r="C148" s="13"/>
      <c r="D148" s="12"/>
      <c r="E148" s="12"/>
      <c r="F148" s="12" t="str">
        <f aca="false">IF(AND(A148="",B148=""),"",IF(COUNTIF(Рецепты!$A$2:$A$500,A148)=0,"Рецепта нет на листе «Рецепты»",IF(COUNTIF(Ингредиенты!$A$2:$A$1000,B148)=0,"Ингредиента нет на листе «Ингредиенты»",IF(OR(C148="",NOT(ISNUMBER(C148))),"Укажи граммы числом",IF(C148&lt;=0,"Граммы должны быть больше 0",IF((D148="")&lt;&gt;(E148=""),"Своё количество и единица — вместе или оба пустые",IF(COUNTIFS($A$2:$A$2000,A148,$B$2:$B$2000,B148)&gt;1,"Дубль: этот ингредиент уже есть в рецепте","OK")))))))</f>
        <v/>
      </c>
    </row>
    <row r="149" customFormat="false" ht="15" hidden="false" customHeight="false" outlineLevel="0" collapsed="false">
      <c r="A149" s="12"/>
      <c r="B149" s="12"/>
      <c r="C149" s="13"/>
      <c r="D149" s="12"/>
      <c r="E149" s="12"/>
      <c r="F149" s="12" t="str">
        <f aca="false">IF(AND(A149="",B149=""),"",IF(COUNTIF(Рецепты!$A$2:$A$500,A149)=0,"Рецепта нет на листе «Рецепты»",IF(COUNTIF(Ингредиенты!$A$2:$A$1000,B149)=0,"Ингредиента нет на листе «Ингредиенты»",IF(OR(C149="",NOT(ISNUMBER(C149))),"Укажи граммы числом",IF(C149&lt;=0,"Граммы должны быть больше 0",IF((D149="")&lt;&gt;(E149=""),"Своё количество и единица — вместе или оба пустые",IF(COUNTIFS($A$2:$A$2000,A149,$B$2:$B$2000,B149)&gt;1,"Дубль: этот ингредиент уже есть в рецепте","OK")))))))</f>
        <v/>
      </c>
    </row>
    <row r="150" customFormat="false" ht="15" hidden="false" customHeight="false" outlineLevel="0" collapsed="false">
      <c r="A150" s="12"/>
      <c r="B150" s="12"/>
      <c r="C150" s="13"/>
      <c r="D150" s="12"/>
      <c r="E150" s="12"/>
      <c r="F150" s="12" t="str">
        <f aca="false">IF(AND(A150="",B150=""),"",IF(COUNTIF(Рецепты!$A$2:$A$500,A150)=0,"Рецепта нет на листе «Рецепты»",IF(COUNTIF(Ингредиенты!$A$2:$A$1000,B150)=0,"Ингредиента нет на листе «Ингредиенты»",IF(OR(C150="",NOT(ISNUMBER(C150))),"Укажи граммы числом",IF(C150&lt;=0,"Граммы должны быть больше 0",IF((D150="")&lt;&gt;(E150=""),"Своё количество и единица — вместе или оба пустые",IF(COUNTIFS($A$2:$A$2000,A150,$B$2:$B$2000,B150)&gt;1,"Дубль: этот ингредиент уже есть в рецепте","OK")))))))</f>
        <v/>
      </c>
    </row>
    <row r="151" customFormat="false" ht="15" hidden="false" customHeight="false" outlineLevel="0" collapsed="false">
      <c r="A151" s="12"/>
      <c r="B151" s="12"/>
      <c r="C151" s="13"/>
      <c r="D151" s="12"/>
      <c r="E151" s="12"/>
      <c r="F151" s="12" t="str">
        <f aca="false">IF(AND(A151="",B151=""),"",IF(COUNTIF(Рецепты!$A$2:$A$500,A151)=0,"Рецепта нет на листе «Рецепты»",IF(COUNTIF(Ингредиенты!$A$2:$A$1000,B151)=0,"Ингредиента нет на листе «Ингредиенты»",IF(OR(C151="",NOT(ISNUMBER(C151))),"Укажи граммы числом",IF(C151&lt;=0,"Граммы должны быть больше 0",IF((D151="")&lt;&gt;(E151=""),"Своё количество и единица — вместе или оба пустые",IF(COUNTIFS($A$2:$A$2000,A151,$B$2:$B$2000,B151)&gt;1,"Дубль: этот ингредиент уже есть в рецепте","OK")))))))</f>
        <v/>
      </c>
    </row>
    <row r="152" customFormat="false" ht="15" hidden="false" customHeight="false" outlineLevel="0" collapsed="false">
      <c r="A152" s="12"/>
      <c r="B152" s="12"/>
      <c r="C152" s="13"/>
      <c r="D152" s="12"/>
      <c r="E152" s="12"/>
      <c r="F152" s="12" t="str">
        <f aca="false">IF(AND(A152="",B152=""),"",IF(COUNTIF(Рецепты!$A$2:$A$500,A152)=0,"Рецепта нет на листе «Рецепты»",IF(COUNTIF(Ингредиенты!$A$2:$A$1000,B152)=0,"Ингредиента нет на листе «Ингредиенты»",IF(OR(C152="",NOT(ISNUMBER(C152))),"Укажи граммы числом",IF(C152&lt;=0,"Граммы должны быть больше 0",IF((D152="")&lt;&gt;(E152=""),"Своё количество и единица — вместе или оба пустые",IF(COUNTIFS($A$2:$A$2000,A152,$B$2:$B$2000,B152)&gt;1,"Дубль: этот ингредиент уже есть в рецепте","OK")))))))</f>
        <v/>
      </c>
    </row>
    <row r="153" customFormat="false" ht="15" hidden="false" customHeight="false" outlineLevel="0" collapsed="false">
      <c r="A153" s="12"/>
      <c r="B153" s="12"/>
      <c r="C153" s="13"/>
      <c r="D153" s="12"/>
      <c r="E153" s="12"/>
      <c r="F153" s="12" t="str">
        <f aca="false">IF(AND(A153="",B153=""),"",IF(COUNTIF(Рецепты!$A$2:$A$500,A153)=0,"Рецепта нет на листе «Рецепты»",IF(COUNTIF(Ингредиенты!$A$2:$A$1000,B153)=0,"Ингредиента нет на листе «Ингредиенты»",IF(OR(C153="",NOT(ISNUMBER(C153))),"Укажи граммы числом",IF(C153&lt;=0,"Граммы должны быть больше 0",IF((D153="")&lt;&gt;(E153=""),"Своё количество и единица — вместе или оба пустые",IF(COUNTIFS($A$2:$A$2000,A153,$B$2:$B$2000,B153)&gt;1,"Дубль: этот ингредиент уже есть в рецепте","OK")))))))</f>
        <v/>
      </c>
    </row>
    <row r="154" customFormat="false" ht="15" hidden="false" customHeight="false" outlineLevel="0" collapsed="false">
      <c r="A154" s="12"/>
      <c r="B154" s="12"/>
      <c r="C154" s="13"/>
      <c r="D154" s="12"/>
      <c r="E154" s="12"/>
      <c r="F154" s="12" t="str">
        <f aca="false">IF(AND(A154="",B154=""),"",IF(COUNTIF(Рецепты!$A$2:$A$500,A154)=0,"Рецепта нет на листе «Рецепты»",IF(COUNTIF(Ингредиенты!$A$2:$A$1000,B154)=0,"Ингредиента нет на листе «Ингредиенты»",IF(OR(C154="",NOT(ISNUMBER(C154))),"Укажи граммы числом",IF(C154&lt;=0,"Граммы должны быть больше 0",IF((D154="")&lt;&gt;(E154=""),"Своё количество и единица — вместе или оба пустые",IF(COUNTIFS($A$2:$A$2000,A154,$B$2:$B$2000,B154)&gt;1,"Дубль: этот ингредиент уже есть в рецепте","OK")))))))</f>
        <v/>
      </c>
    </row>
    <row r="155" customFormat="false" ht="15" hidden="false" customHeight="false" outlineLevel="0" collapsed="false">
      <c r="A155" s="12"/>
      <c r="B155" s="12"/>
      <c r="C155" s="13"/>
      <c r="D155" s="12"/>
      <c r="E155" s="12"/>
      <c r="F155" s="12" t="str">
        <f aca="false">IF(AND(A155="",B155=""),"",IF(COUNTIF(Рецепты!$A$2:$A$500,A155)=0,"Рецепта нет на листе «Рецепты»",IF(COUNTIF(Ингредиенты!$A$2:$A$1000,B155)=0,"Ингредиента нет на листе «Ингредиенты»",IF(OR(C155="",NOT(ISNUMBER(C155))),"Укажи граммы числом",IF(C155&lt;=0,"Граммы должны быть больше 0",IF((D155="")&lt;&gt;(E155=""),"Своё количество и единица — вместе или оба пустые",IF(COUNTIFS($A$2:$A$2000,A155,$B$2:$B$2000,B155)&gt;1,"Дубль: этот ингредиент уже есть в рецепте","OK")))))))</f>
        <v/>
      </c>
    </row>
    <row r="156" customFormat="false" ht="15" hidden="false" customHeight="false" outlineLevel="0" collapsed="false">
      <c r="A156" s="12"/>
      <c r="B156" s="12"/>
      <c r="C156" s="13"/>
      <c r="D156" s="12"/>
      <c r="E156" s="12"/>
      <c r="F156" s="12" t="str">
        <f aca="false">IF(AND(A156="",B156=""),"",IF(COUNTIF(Рецепты!$A$2:$A$500,A156)=0,"Рецепта нет на листе «Рецепты»",IF(COUNTIF(Ингредиенты!$A$2:$A$1000,B156)=0,"Ингредиента нет на листе «Ингредиенты»",IF(OR(C156="",NOT(ISNUMBER(C156))),"Укажи граммы числом",IF(C156&lt;=0,"Граммы должны быть больше 0",IF((D156="")&lt;&gt;(E156=""),"Своё количество и единица — вместе или оба пустые",IF(COUNTIFS($A$2:$A$2000,A156,$B$2:$B$2000,B156)&gt;1,"Дубль: этот ингредиент уже есть в рецепте","OK")))))))</f>
        <v/>
      </c>
    </row>
    <row r="157" customFormat="false" ht="15" hidden="false" customHeight="false" outlineLevel="0" collapsed="false">
      <c r="A157" s="12"/>
      <c r="B157" s="12"/>
      <c r="C157" s="13"/>
      <c r="D157" s="12"/>
      <c r="E157" s="12"/>
      <c r="F157" s="12" t="str">
        <f aca="false">IF(AND(A157="",B157=""),"",IF(COUNTIF(Рецепты!$A$2:$A$500,A157)=0,"Рецепта нет на листе «Рецепты»",IF(COUNTIF(Ингредиенты!$A$2:$A$1000,B157)=0,"Ингредиента нет на листе «Ингредиенты»",IF(OR(C157="",NOT(ISNUMBER(C157))),"Укажи граммы числом",IF(C157&lt;=0,"Граммы должны быть больше 0",IF((D157="")&lt;&gt;(E157=""),"Своё количество и единица — вместе или оба пустые",IF(COUNTIFS($A$2:$A$2000,A157,$B$2:$B$2000,B157)&gt;1,"Дубль: этот ингредиент уже есть в рецепте","OK")))))))</f>
        <v/>
      </c>
    </row>
    <row r="158" customFormat="false" ht="15" hidden="false" customHeight="false" outlineLevel="0" collapsed="false">
      <c r="A158" s="12"/>
      <c r="B158" s="12"/>
      <c r="C158" s="13"/>
      <c r="D158" s="12"/>
      <c r="E158" s="12"/>
      <c r="F158" s="12" t="str">
        <f aca="false">IF(AND(A158="",B158=""),"",IF(COUNTIF(Рецепты!$A$2:$A$500,A158)=0,"Рецепта нет на листе «Рецепты»",IF(COUNTIF(Ингредиенты!$A$2:$A$1000,B158)=0,"Ингредиента нет на листе «Ингредиенты»",IF(OR(C158="",NOT(ISNUMBER(C158))),"Укажи граммы числом",IF(C158&lt;=0,"Граммы должны быть больше 0",IF((D158="")&lt;&gt;(E158=""),"Своё количество и единица — вместе или оба пустые",IF(COUNTIFS($A$2:$A$2000,A158,$B$2:$B$2000,B158)&gt;1,"Дубль: этот ингредиент уже есть в рецепте","OK")))))))</f>
        <v/>
      </c>
    </row>
    <row r="159" customFormat="false" ht="15" hidden="false" customHeight="false" outlineLevel="0" collapsed="false">
      <c r="A159" s="12"/>
      <c r="B159" s="12"/>
      <c r="C159" s="13"/>
      <c r="D159" s="12"/>
      <c r="E159" s="12"/>
      <c r="F159" s="12" t="str">
        <f aca="false">IF(AND(A159="",B159=""),"",IF(COUNTIF(Рецепты!$A$2:$A$500,A159)=0,"Рецепта нет на листе «Рецепты»",IF(COUNTIF(Ингредиенты!$A$2:$A$1000,B159)=0,"Ингредиента нет на листе «Ингредиенты»",IF(OR(C159="",NOT(ISNUMBER(C159))),"Укажи граммы числом",IF(C159&lt;=0,"Граммы должны быть больше 0",IF((D159="")&lt;&gt;(E159=""),"Своё количество и единица — вместе или оба пустые",IF(COUNTIFS($A$2:$A$2000,A159,$B$2:$B$2000,B159)&gt;1,"Дубль: этот ингредиент уже есть в рецепте","OK")))))))</f>
        <v/>
      </c>
    </row>
    <row r="160" customFormat="false" ht="15" hidden="false" customHeight="false" outlineLevel="0" collapsed="false">
      <c r="A160" s="12"/>
      <c r="B160" s="12"/>
      <c r="C160" s="13"/>
      <c r="D160" s="12"/>
      <c r="E160" s="12"/>
      <c r="F160" s="12" t="str">
        <f aca="false">IF(AND(A160="",B160=""),"",IF(COUNTIF(Рецепты!$A$2:$A$500,A160)=0,"Рецепта нет на листе «Рецепты»",IF(COUNTIF(Ингредиенты!$A$2:$A$1000,B160)=0,"Ингредиента нет на листе «Ингредиенты»",IF(OR(C160="",NOT(ISNUMBER(C160))),"Укажи граммы числом",IF(C160&lt;=0,"Граммы должны быть больше 0",IF((D160="")&lt;&gt;(E160=""),"Своё количество и единица — вместе или оба пустые",IF(COUNTIFS($A$2:$A$2000,A160,$B$2:$B$2000,B160)&gt;1,"Дубль: этот ингредиент уже есть в рецепте","OK")))))))</f>
        <v/>
      </c>
    </row>
    <row r="161" customFormat="false" ht="15" hidden="false" customHeight="false" outlineLevel="0" collapsed="false">
      <c r="A161" s="12"/>
      <c r="B161" s="12"/>
      <c r="C161" s="13"/>
      <c r="D161" s="12"/>
      <c r="E161" s="12"/>
      <c r="F161" s="12" t="str">
        <f aca="false">IF(AND(A161="",B161=""),"",IF(COUNTIF(Рецепты!$A$2:$A$500,A161)=0,"Рецепта нет на листе «Рецепты»",IF(COUNTIF(Ингредиенты!$A$2:$A$1000,B161)=0,"Ингредиента нет на листе «Ингредиенты»",IF(OR(C161="",NOT(ISNUMBER(C161))),"Укажи граммы числом",IF(C161&lt;=0,"Граммы должны быть больше 0",IF((D161="")&lt;&gt;(E161=""),"Своё количество и единица — вместе или оба пустые",IF(COUNTIFS($A$2:$A$2000,A161,$B$2:$B$2000,B161)&gt;1,"Дубль: этот ингредиент уже есть в рецепте","OK")))))))</f>
        <v/>
      </c>
    </row>
    <row r="162" customFormat="false" ht="15" hidden="false" customHeight="false" outlineLevel="0" collapsed="false">
      <c r="A162" s="12"/>
      <c r="B162" s="12"/>
      <c r="C162" s="13"/>
      <c r="D162" s="12"/>
      <c r="E162" s="12"/>
      <c r="F162" s="12" t="str">
        <f aca="false">IF(AND(A162="",B162=""),"",IF(COUNTIF(Рецепты!$A$2:$A$500,A162)=0,"Рецепта нет на листе «Рецепты»",IF(COUNTIF(Ингредиенты!$A$2:$A$1000,B162)=0,"Ингредиента нет на листе «Ингредиенты»",IF(OR(C162="",NOT(ISNUMBER(C162))),"Укажи граммы числом",IF(C162&lt;=0,"Граммы должны быть больше 0",IF((D162="")&lt;&gt;(E162=""),"Своё количество и единица — вместе или оба пустые",IF(COUNTIFS($A$2:$A$2000,A162,$B$2:$B$2000,B162)&gt;1,"Дубль: этот ингредиент уже есть в рецепте","OK")))))))</f>
        <v/>
      </c>
    </row>
    <row r="163" customFormat="false" ht="15" hidden="false" customHeight="false" outlineLevel="0" collapsed="false">
      <c r="A163" s="12"/>
      <c r="B163" s="12"/>
      <c r="C163" s="13"/>
      <c r="D163" s="12"/>
      <c r="E163" s="12"/>
      <c r="F163" s="12" t="str">
        <f aca="false">IF(AND(A163="",B163=""),"",IF(COUNTIF(Рецепты!$A$2:$A$500,A163)=0,"Рецепта нет на листе «Рецепты»",IF(COUNTIF(Ингредиенты!$A$2:$A$1000,B163)=0,"Ингредиента нет на листе «Ингредиенты»",IF(OR(C163="",NOT(ISNUMBER(C163))),"Укажи граммы числом",IF(C163&lt;=0,"Граммы должны быть больше 0",IF((D163="")&lt;&gt;(E163=""),"Своё количество и единица — вместе или оба пустые",IF(COUNTIFS($A$2:$A$2000,A163,$B$2:$B$2000,B163)&gt;1,"Дубль: этот ингредиент уже есть в рецепте","OK")))))))</f>
        <v/>
      </c>
    </row>
    <row r="164" customFormat="false" ht="15" hidden="false" customHeight="false" outlineLevel="0" collapsed="false">
      <c r="A164" s="12"/>
      <c r="B164" s="12"/>
      <c r="C164" s="13"/>
      <c r="D164" s="12"/>
      <c r="E164" s="12"/>
      <c r="F164" s="12" t="str">
        <f aca="false">IF(AND(A164="",B164=""),"",IF(COUNTIF(Рецепты!$A$2:$A$500,A164)=0,"Рецепта нет на листе «Рецепты»",IF(COUNTIF(Ингредиенты!$A$2:$A$1000,B164)=0,"Ингредиента нет на листе «Ингредиенты»",IF(OR(C164="",NOT(ISNUMBER(C164))),"Укажи граммы числом",IF(C164&lt;=0,"Граммы должны быть больше 0",IF((D164="")&lt;&gt;(E164=""),"Своё количество и единица — вместе или оба пустые",IF(COUNTIFS($A$2:$A$2000,A164,$B$2:$B$2000,B164)&gt;1,"Дубль: этот ингредиент уже есть в рецепте","OK")))))))</f>
        <v/>
      </c>
    </row>
    <row r="165" customFormat="false" ht="15" hidden="false" customHeight="false" outlineLevel="0" collapsed="false">
      <c r="A165" s="12"/>
      <c r="B165" s="12"/>
      <c r="C165" s="13"/>
      <c r="D165" s="12"/>
      <c r="E165" s="12"/>
      <c r="F165" s="12" t="str">
        <f aca="false">IF(AND(A165="",B165=""),"",IF(COUNTIF(Рецепты!$A$2:$A$500,A165)=0,"Рецепта нет на листе «Рецепты»",IF(COUNTIF(Ингредиенты!$A$2:$A$1000,B165)=0,"Ингредиента нет на листе «Ингредиенты»",IF(OR(C165="",NOT(ISNUMBER(C165))),"Укажи граммы числом",IF(C165&lt;=0,"Граммы должны быть больше 0",IF((D165="")&lt;&gt;(E165=""),"Своё количество и единица — вместе или оба пустые",IF(COUNTIFS($A$2:$A$2000,A165,$B$2:$B$2000,B165)&gt;1,"Дубль: этот ингредиент уже есть в рецепте","OK")))))))</f>
        <v/>
      </c>
    </row>
    <row r="166" customFormat="false" ht="15" hidden="false" customHeight="false" outlineLevel="0" collapsed="false">
      <c r="A166" s="12"/>
      <c r="B166" s="12"/>
      <c r="C166" s="13"/>
      <c r="D166" s="12"/>
      <c r="E166" s="12"/>
      <c r="F166" s="12" t="str">
        <f aca="false">IF(AND(A166="",B166=""),"",IF(COUNTIF(Рецепты!$A$2:$A$500,A166)=0,"Рецепта нет на листе «Рецепты»",IF(COUNTIF(Ингредиенты!$A$2:$A$1000,B166)=0,"Ингредиента нет на листе «Ингредиенты»",IF(OR(C166="",NOT(ISNUMBER(C166))),"Укажи граммы числом",IF(C166&lt;=0,"Граммы должны быть больше 0",IF((D166="")&lt;&gt;(E166=""),"Своё количество и единица — вместе или оба пустые",IF(COUNTIFS($A$2:$A$2000,A166,$B$2:$B$2000,B166)&gt;1,"Дубль: этот ингредиент уже есть в рецепте","OK")))))))</f>
        <v/>
      </c>
    </row>
    <row r="167" customFormat="false" ht="15" hidden="false" customHeight="false" outlineLevel="0" collapsed="false">
      <c r="A167" s="12"/>
      <c r="B167" s="12"/>
      <c r="C167" s="13"/>
      <c r="D167" s="12"/>
      <c r="E167" s="12"/>
      <c r="F167" s="12" t="str">
        <f aca="false">IF(AND(A167="",B167=""),"",IF(COUNTIF(Рецепты!$A$2:$A$500,A167)=0,"Рецепта нет на листе «Рецепты»",IF(COUNTIF(Ингредиенты!$A$2:$A$1000,B167)=0,"Ингредиента нет на листе «Ингредиенты»",IF(OR(C167="",NOT(ISNUMBER(C167))),"Укажи граммы числом",IF(C167&lt;=0,"Граммы должны быть больше 0",IF((D167="")&lt;&gt;(E167=""),"Своё количество и единица — вместе или оба пустые",IF(COUNTIFS($A$2:$A$2000,A167,$B$2:$B$2000,B167)&gt;1,"Дубль: этот ингредиент уже есть в рецепте","OK")))))))</f>
        <v/>
      </c>
    </row>
    <row r="168" customFormat="false" ht="15" hidden="false" customHeight="false" outlineLevel="0" collapsed="false">
      <c r="A168" s="12"/>
      <c r="B168" s="12"/>
      <c r="C168" s="13"/>
      <c r="D168" s="12"/>
      <c r="E168" s="12"/>
      <c r="F168" s="12" t="str">
        <f aca="false">IF(AND(A168="",B168=""),"",IF(COUNTIF(Рецепты!$A$2:$A$500,A168)=0,"Рецепта нет на листе «Рецепты»",IF(COUNTIF(Ингредиенты!$A$2:$A$1000,B168)=0,"Ингредиента нет на листе «Ингредиенты»",IF(OR(C168="",NOT(ISNUMBER(C168))),"Укажи граммы числом",IF(C168&lt;=0,"Граммы должны быть больше 0",IF((D168="")&lt;&gt;(E168=""),"Своё количество и единица — вместе или оба пустые",IF(COUNTIFS($A$2:$A$2000,A168,$B$2:$B$2000,B168)&gt;1,"Дубль: этот ингредиент уже есть в рецепте","OK")))))))</f>
        <v/>
      </c>
    </row>
    <row r="169" customFormat="false" ht="15" hidden="false" customHeight="false" outlineLevel="0" collapsed="false">
      <c r="A169" s="12"/>
      <c r="B169" s="12"/>
      <c r="C169" s="13"/>
      <c r="D169" s="12"/>
      <c r="E169" s="12"/>
      <c r="F169" s="12" t="str">
        <f aca="false">IF(AND(A169="",B169=""),"",IF(COUNTIF(Рецепты!$A$2:$A$500,A169)=0,"Рецепта нет на листе «Рецепты»",IF(COUNTIF(Ингредиенты!$A$2:$A$1000,B169)=0,"Ингредиента нет на листе «Ингредиенты»",IF(OR(C169="",NOT(ISNUMBER(C169))),"Укажи граммы числом",IF(C169&lt;=0,"Граммы должны быть больше 0",IF((D169="")&lt;&gt;(E169=""),"Своё количество и единица — вместе или оба пустые",IF(COUNTIFS($A$2:$A$2000,A169,$B$2:$B$2000,B169)&gt;1,"Дубль: этот ингредиент уже есть в рецепте","OK")))))))</f>
        <v/>
      </c>
    </row>
    <row r="170" customFormat="false" ht="15" hidden="false" customHeight="false" outlineLevel="0" collapsed="false">
      <c r="A170" s="12"/>
      <c r="B170" s="12"/>
      <c r="C170" s="13"/>
      <c r="D170" s="12"/>
      <c r="E170" s="12"/>
      <c r="F170" s="12" t="str">
        <f aca="false">IF(AND(A170="",B170=""),"",IF(COUNTIF(Рецепты!$A$2:$A$500,A170)=0,"Рецепта нет на листе «Рецепты»",IF(COUNTIF(Ингредиенты!$A$2:$A$1000,B170)=0,"Ингредиента нет на листе «Ингредиенты»",IF(OR(C170="",NOT(ISNUMBER(C170))),"Укажи граммы числом",IF(C170&lt;=0,"Граммы должны быть больше 0",IF((D170="")&lt;&gt;(E170=""),"Своё количество и единица — вместе или оба пустые",IF(COUNTIFS($A$2:$A$2000,A170,$B$2:$B$2000,B170)&gt;1,"Дубль: этот ингредиент уже есть в рецепте","OK")))))))</f>
        <v/>
      </c>
    </row>
    <row r="171" customFormat="false" ht="15" hidden="false" customHeight="false" outlineLevel="0" collapsed="false">
      <c r="A171" s="12"/>
      <c r="B171" s="12"/>
      <c r="C171" s="13"/>
      <c r="D171" s="12"/>
      <c r="E171" s="12"/>
      <c r="F171" s="12" t="str">
        <f aca="false">IF(AND(A171="",B171=""),"",IF(COUNTIF(Рецепты!$A$2:$A$500,A171)=0,"Рецепта нет на листе «Рецепты»",IF(COUNTIF(Ингредиенты!$A$2:$A$1000,B171)=0,"Ингредиента нет на листе «Ингредиенты»",IF(OR(C171="",NOT(ISNUMBER(C171))),"Укажи граммы числом",IF(C171&lt;=0,"Граммы должны быть больше 0",IF((D171="")&lt;&gt;(E171=""),"Своё количество и единица — вместе или оба пустые",IF(COUNTIFS($A$2:$A$2000,A171,$B$2:$B$2000,B171)&gt;1,"Дубль: этот ингредиент уже есть в рецепте","OK")))))))</f>
        <v/>
      </c>
    </row>
    <row r="172" customFormat="false" ht="15" hidden="false" customHeight="false" outlineLevel="0" collapsed="false">
      <c r="A172" s="12"/>
      <c r="B172" s="12"/>
      <c r="C172" s="13"/>
      <c r="D172" s="12"/>
      <c r="E172" s="12"/>
      <c r="F172" s="12" t="str">
        <f aca="false">IF(AND(A172="",B172=""),"",IF(COUNTIF(Рецепты!$A$2:$A$500,A172)=0,"Рецепта нет на листе «Рецепты»",IF(COUNTIF(Ингредиенты!$A$2:$A$1000,B172)=0,"Ингредиента нет на листе «Ингредиенты»",IF(OR(C172="",NOT(ISNUMBER(C172))),"Укажи граммы числом",IF(C172&lt;=0,"Граммы должны быть больше 0",IF((D172="")&lt;&gt;(E172=""),"Своё количество и единица — вместе или оба пустые",IF(COUNTIFS($A$2:$A$2000,A172,$B$2:$B$2000,B172)&gt;1,"Дубль: этот ингредиент уже есть в рецепте","OK")))))))</f>
        <v/>
      </c>
    </row>
    <row r="173" customFormat="false" ht="15" hidden="false" customHeight="false" outlineLevel="0" collapsed="false">
      <c r="A173" s="12"/>
      <c r="B173" s="12"/>
      <c r="C173" s="13"/>
      <c r="D173" s="12"/>
      <c r="E173" s="12"/>
      <c r="F173" s="12" t="str">
        <f aca="false">IF(AND(A173="",B173=""),"",IF(COUNTIF(Рецепты!$A$2:$A$500,A173)=0,"Рецепта нет на листе «Рецепты»",IF(COUNTIF(Ингредиенты!$A$2:$A$1000,B173)=0,"Ингредиента нет на листе «Ингредиенты»",IF(OR(C173="",NOT(ISNUMBER(C173))),"Укажи граммы числом",IF(C173&lt;=0,"Граммы должны быть больше 0",IF((D173="")&lt;&gt;(E173=""),"Своё количество и единица — вместе или оба пустые",IF(COUNTIFS($A$2:$A$2000,A173,$B$2:$B$2000,B173)&gt;1,"Дубль: этот ингредиент уже есть в рецепте","OK")))))))</f>
        <v/>
      </c>
    </row>
    <row r="174" customFormat="false" ht="15" hidden="false" customHeight="false" outlineLevel="0" collapsed="false">
      <c r="A174" s="12"/>
      <c r="B174" s="12"/>
      <c r="C174" s="13"/>
      <c r="D174" s="12"/>
      <c r="E174" s="12"/>
      <c r="F174" s="12" t="str">
        <f aca="false">IF(AND(A174="",B174=""),"",IF(COUNTIF(Рецепты!$A$2:$A$500,A174)=0,"Рецепта нет на листе «Рецепты»",IF(COUNTIF(Ингредиенты!$A$2:$A$1000,B174)=0,"Ингредиента нет на листе «Ингредиенты»",IF(OR(C174="",NOT(ISNUMBER(C174))),"Укажи граммы числом",IF(C174&lt;=0,"Граммы должны быть больше 0",IF((D174="")&lt;&gt;(E174=""),"Своё количество и единица — вместе или оба пустые",IF(COUNTIFS($A$2:$A$2000,A174,$B$2:$B$2000,B174)&gt;1,"Дубль: этот ингредиент уже есть в рецепте","OK")))))))</f>
        <v/>
      </c>
    </row>
    <row r="175" customFormat="false" ht="15" hidden="false" customHeight="false" outlineLevel="0" collapsed="false">
      <c r="A175" s="12"/>
      <c r="B175" s="12"/>
      <c r="C175" s="13"/>
      <c r="D175" s="12"/>
      <c r="E175" s="12"/>
      <c r="F175" s="12" t="str">
        <f aca="false">IF(AND(A175="",B175=""),"",IF(COUNTIF(Рецепты!$A$2:$A$500,A175)=0,"Рецепта нет на листе «Рецепты»",IF(COUNTIF(Ингредиенты!$A$2:$A$1000,B175)=0,"Ингредиента нет на листе «Ингредиенты»",IF(OR(C175="",NOT(ISNUMBER(C175))),"Укажи граммы числом",IF(C175&lt;=0,"Граммы должны быть больше 0",IF((D175="")&lt;&gt;(E175=""),"Своё количество и единица — вместе или оба пустые",IF(COUNTIFS($A$2:$A$2000,A175,$B$2:$B$2000,B175)&gt;1,"Дубль: этот ингредиент уже есть в рецепте","OK")))))))</f>
        <v/>
      </c>
    </row>
    <row r="176" customFormat="false" ht="15" hidden="false" customHeight="false" outlineLevel="0" collapsed="false">
      <c r="A176" s="12"/>
      <c r="B176" s="12"/>
      <c r="C176" s="13"/>
      <c r="D176" s="12"/>
      <c r="E176" s="12"/>
      <c r="F176" s="12" t="str">
        <f aca="false">IF(AND(A176="",B176=""),"",IF(COUNTIF(Рецепты!$A$2:$A$500,A176)=0,"Рецепта нет на листе «Рецепты»",IF(COUNTIF(Ингредиенты!$A$2:$A$1000,B176)=0,"Ингредиента нет на листе «Ингредиенты»",IF(OR(C176="",NOT(ISNUMBER(C176))),"Укажи граммы числом",IF(C176&lt;=0,"Граммы должны быть больше 0",IF((D176="")&lt;&gt;(E176=""),"Своё количество и единица — вместе или оба пустые",IF(COUNTIFS($A$2:$A$2000,A176,$B$2:$B$2000,B176)&gt;1,"Дубль: этот ингредиент уже есть в рецепте","OK")))))))</f>
        <v/>
      </c>
    </row>
    <row r="177" customFormat="false" ht="15" hidden="false" customHeight="false" outlineLevel="0" collapsed="false">
      <c r="A177" s="12"/>
      <c r="B177" s="12"/>
      <c r="C177" s="13"/>
      <c r="D177" s="12"/>
      <c r="E177" s="12"/>
      <c r="F177" s="12" t="str">
        <f aca="false">IF(AND(A177="",B177=""),"",IF(COUNTIF(Рецепты!$A$2:$A$500,A177)=0,"Рецепта нет на листе «Рецепты»",IF(COUNTIF(Ингредиенты!$A$2:$A$1000,B177)=0,"Ингредиента нет на листе «Ингредиенты»",IF(OR(C177="",NOT(ISNUMBER(C177))),"Укажи граммы числом",IF(C177&lt;=0,"Граммы должны быть больше 0",IF((D177="")&lt;&gt;(E177=""),"Своё количество и единица — вместе или оба пустые",IF(COUNTIFS($A$2:$A$2000,A177,$B$2:$B$2000,B177)&gt;1,"Дубль: этот ингредиент уже есть в рецепте","OK")))))))</f>
        <v/>
      </c>
    </row>
    <row r="178" customFormat="false" ht="15" hidden="false" customHeight="false" outlineLevel="0" collapsed="false">
      <c r="A178" s="12"/>
      <c r="B178" s="12"/>
      <c r="C178" s="13"/>
      <c r="D178" s="12"/>
      <c r="E178" s="12"/>
      <c r="F178" s="12" t="str">
        <f aca="false">IF(AND(A178="",B178=""),"",IF(COUNTIF(Рецепты!$A$2:$A$500,A178)=0,"Рецепта нет на листе «Рецепты»",IF(COUNTIF(Ингредиенты!$A$2:$A$1000,B178)=0,"Ингредиента нет на листе «Ингредиенты»",IF(OR(C178="",NOT(ISNUMBER(C178))),"Укажи граммы числом",IF(C178&lt;=0,"Граммы должны быть больше 0",IF((D178="")&lt;&gt;(E178=""),"Своё количество и единица — вместе или оба пустые",IF(COUNTIFS($A$2:$A$2000,A178,$B$2:$B$2000,B178)&gt;1,"Дубль: этот ингредиент уже есть в рецепте","OK")))))))</f>
        <v/>
      </c>
    </row>
    <row r="179" customFormat="false" ht="15" hidden="false" customHeight="false" outlineLevel="0" collapsed="false">
      <c r="A179" s="12"/>
      <c r="B179" s="12"/>
      <c r="C179" s="13"/>
      <c r="D179" s="12"/>
      <c r="E179" s="12"/>
      <c r="F179" s="12" t="str">
        <f aca="false">IF(AND(A179="",B179=""),"",IF(COUNTIF(Рецепты!$A$2:$A$500,A179)=0,"Рецепта нет на листе «Рецепты»",IF(COUNTIF(Ингредиенты!$A$2:$A$1000,B179)=0,"Ингредиента нет на листе «Ингредиенты»",IF(OR(C179="",NOT(ISNUMBER(C179))),"Укажи граммы числом",IF(C179&lt;=0,"Граммы должны быть больше 0",IF((D179="")&lt;&gt;(E179=""),"Своё количество и единица — вместе или оба пустые",IF(COUNTIFS($A$2:$A$2000,A179,$B$2:$B$2000,B179)&gt;1,"Дубль: этот ингредиент уже есть в рецепте","OK")))))))</f>
        <v/>
      </c>
    </row>
    <row r="180" customFormat="false" ht="15" hidden="false" customHeight="false" outlineLevel="0" collapsed="false">
      <c r="A180" s="12"/>
      <c r="B180" s="12"/>
      <c r="C180" s="13"/>
      <c r="D180" s="12"/>
      <c r="E180" s="12"/>
      <c r="F180" s="12" t="str">
        <f aca="false">IF(AND(A180="",B180=""),"",IF(COUNTIF(Рецепты!$A$2:$A$500,A180)=0,"Рецепта нет на листе «Рецепты»",IF(COUNTIF(Ингредиенты!$A$2:$A$1000,B180)=0,"Ингредиента нет на листе «Ингредиенты»",IF(OR(C180="",NOT(ISNUMBER(C180))),"Укажи граммы числом",IF(C180&lt;=0,"Граммы должны быть больше 0",IF((D180="")&lt;&gt;(E180=""),"Своё количество и единица — вместе или оба пустые",IF(COUNTIFS($A$2:$A$2000,A180,$B$2:$B$2000,B180)&gt;1,"Дубль: этот ингредиент уже есть в рецепте","OK")))))))</f>
        <v/>
      </c>
    </row>
    <row r="181" customFormat="false" ht="15" hidden="false" customHeight="false" outlineLevel="0" collapsed="false">
      <c r="A181" s="12"/>
      <c r="B181" s="12"/>
      <c r="C181" s="13"/>
      <c r="D181" s="12"/>
      <c r="E181" s="12"/>
      <c r="F181" s="12" t="str">
        <f aca="false">IF(AND(A181="",B181=""),"",IF(COUNTIF(Рецепты!$A$2:$A$500,A181)=0,"Рецепта нет на листе «Рецепты»",IF(COUNTIF(Ингредиенты!$A$2:$A$1000,B181)=0,"Ингредиента нет на листе «Ингредиенты»",IF(OR(C181="",NOT(ISNUMBER(C181))),"Укажи граммы числом",IF(C181&lt;=0,"Граммы должны быть больше 0",IF((D181="")&lt;&gt;(E181=""),"Своё количество и единица — вместе или оба пустые",IF(COUNTIFS($A$2:$A$2000,A181,$B$2:$B$2000,B181)&gt;1,"Дубль: этот ингредиент уже есть в рецепте","OK")))))))</f>
        <v/>
      </c>
    </row>
    <row r="182" customFormat="false" ht="15" hidden="false" customHeight="false" outlineLevel="0" collapsed="false">
      <c r="A182" s="12"/>
      <c r="B182" s="12"/>
      <c r="C182" s="13"/>
      <c r="D182" s="12"/>
      <c r="E182" s="12"/>
      <c r="F182" s="12" t="str">
        <f aca="false">IF(AND(A182="",B182=""),"",IF(COUNTIF(Рецепты!$A$2:$A$500,A182)=0,"Рецепта нет на листе «Рецепты»",IF(COUNTIF(Ингредиенты!$A$2:$A$1000,B182)=0,"Ингредиента нет на листе «Ингредиенты»",IF(OR(C182="",NOT(ISNUMBER(C182))),"Укажи граммы числом",IF(C182&lt;=0,"Граммы должны быть больше 0",IF((D182="")&lt;&gt;(E182=""),"Своё количество и единица — вместе или оба пустые",IF(COUNTIFS($A$2:$A$2000,A182,$B$2:$B$2000,B182)&gt;1,"Дубль: этот ингредиент уже есть в рецепте","OK")))))))</f>
        <v/>
      </c>
    </row>
    <row r="183" customFormat="false" ht="15" hidden="false" customHeight="false" outlineLevel="0" collapsed="false">
      <c r="A183" s="12"/>
      <c r="B183" s="12"/>
      <c r="C183" s="13"/>
      <c r="D183" s="12"/>
      <c r="E183" s="12"/>
      <c r="F183" s="12" t="str">
        <f aca="false">IF(AND(A183="",B183=""),"",IF(COUNTIF(Рецепты!$A$2:$A$500,A183)=0,"Рецепта нет на листе «Рецепты»",IF(COUNTIF(Ингредиенты!$A$2:$A$1000,B183)=0,"Ингредиента нет на листе «Ингредиенты»",IF(OR(C183="",NOT(ISNUMBER(C183))),"Укажи граммы числом",IF(C183&lt;=0,"Граммы должны быть больше 0",IF((D183="")&lt;&gt;(E183=""),"Своё количество и единица — вместе или оба пустые",IF(COUNTIFS($A$2:$A$2000,A183,$B$2:$B$2000,B183)&gt;1,"Дубль: этот ингредиент уже есть в рецепте","OK")))))))</f>
        <v/>
      </c>
    </row>
    <row r="184" customFormat="false" ht="15" hidden="false" customHeight="false" outlineLevel="0" collapsed="false">
      <c r="A184" s="12"/>
      <c r="B184" s="12"/>
      <c r="C184" s="13"/>
      <c r="D184" s="12"/>
      <c r="E184" s="12"/>
      <c r="F184" s="12" t="str">
        <f aca="false">IF(AND(A184="",B184=""),"",IF(COUNTIF(Рецепты!$A$2:$A$500,A184)=0,"Рецепта нет на листе «Рецепты»",IF(COUNTIF(Ингредиенты!$A$2:$A$1000,B184)=0,"Ингредиента нет на листе «Ингредиенты»",IF(OR(C184="",NOT(ISNUMBER(C184))),"Укажи граммы числом",IF(C184&lt;=0,"Граммы должны быть больше 0",IF((D184="")&lt;&gt;(E184=""),"Своё количество и единица — вместе или оба пустые",IF(COUNTIFS($A$2:$A$2000,A184,$B$2:$B$2000,B184)&gt;1,"Дубль: этот ингредиент уже есть в рецепте","OK")))))))</f>
        <v/>
      </c>
    </row>
    <row r="185" customFormat="false" ht="15" hidden="false" customHeight="false" outlineLevel="0" collapsed="false">
      <c r="A185" s="12"/>
      <c r="B185" s="12"/>
      <c r="C185" s="13"/>
      <c r="D185" s="12"/>
      <c r="E185" s="12"/>
      <c r="F185" s="12" t="str">
        <f aca="false">IF(AND(A185="",B185=""),"",IF(COUNTIF(Рецепты!$A$2:$A$500,A185)=0,"Рецепта нет на листе «Рецепты»",IF(COUNTIF(Ингредиенты!$A$2:$A$1000,B185)=0,"Ингредиента нет на листе «Ингредиенты»",IF(OR(C185="",NOT(ISNUMBER(C185))),"Укажи граммы числом",IF(C185&lt;=0,"Граммы должны быть больше 0",IF((D185="")&lt;&gt;(E185=""),"Своё количество и единица — вместе или оба пустые",IF(COUNTIFS($A$2:$A$2000,A185,$B$2:$B$2000,B185)&gt;1,"Дубль: этот ингредиент уже есть в рецепте","OK")))))))</f>
        <v/>
      </c>
    </row>
    <row r="186" customFormat="false" ht="15" hidden="false" customHeight="false" outlineLevel="0" collapsed="false">
      <c r="A186" s="12"/>
      <c r="B186" s="12"/>
      <c r="C186" s="13"/>
      <c r="D186" s="12"/>
      <c r="E186" s="12"/>
      <c r="F186" s="12" t="str">
        <f aca="false">IF(AND(A186="",B186=""),"",IF(COUNTIF(Рецепты!$A$2:$A$500,A186)=0,"Рецепта нет на листе «Рецепты»",IF(COUNTIF(Ингредиенты!$A$2:$A$1000,B186)=0,"Ингредиента нет на листе «Ингредиенты»",IF(OR(C186="",NOT(ISNUMBER(C186))),"Укажи граммы числом",IF(C186&lt;=0,"Граммы должны быть больше 0",IF((D186="")&lt;&gt;(E186=""),"Своё количество и единица — вместе или оба пустые",IF(COUNTIFS($A$2:$A$2000,A186,$B$2:$B$2000,B186)&gt;1,"Дубль: этот ингредиент уже есть в рецепте","OK")))))))</f>
        <v/>
      </c>
    </row>
    <row r="187" customFormat="false" ht="15" hidden="false" customHeight="false" outlineLevel="0" collapsed="false">
      <c r="A187" s="12"/>
      <c r="B187" s="12"/>
      <c r="C187" s="13"/>
      <c r="D187" s="12"/>
      <c r="E187" s="12"/>
      <c r="F187" s="12" t="str">
        <f aca="false">IF(AND(A187="",B187=""),"",IF(COUNTIF(Рецепты!$A$2:$A$500,A187)=0,"Рецепта нет на листе «Рецепты»",IF(COUNTIF(Ингредиенты!$A$2:$A$1000,B187)=0,"Ингредиента нет на листе «Ингредиенты»",IF(OR(C187="",NOT(ISNUMBER(C187))),"Укажи граммы числом",IF(C187&lt;=0,"Граммы должны быть больше 0",IF((D187="")&lt;&gt;(E187=""),"Своё количество и единица — вместе или оба пустые",IF(COUNTIFS($A$2:$A$2000,A187,$B$2:$B$2000,B187)&gt;1,"Дубль: этот ингредиент уже есть в рецепте","OK")))))))</f>
        <v/>
      </c>
    </row>
    <row r="188" customFormat="false" ht="15" hidden="false" customHeight="false" outlineLevel="0" collapsed="false">
      <c r="A188" s="12"/>
      <c r="B188" s="12"/>
      <c r="C188" s="13"/>
      <c r="D188" s="12"/>
      <c r="E188" s="12"/>
      <c r="F188" s="12" t="str">
        <f aca="false">IF(AND(A188="",B188=""),"",IF(COUNTIF(Рецепты!$A$2:$A$500,A188)=0,"Рецепта нет на листе «Рецепты»",IF(COUNTIF(Ингредиенты!$A$2:$A$1000,B188)=0,"Ингредиента нет на листе «Ингредиенты»",IF(OR(C188="",NOT(ISNUMBER(C188))),"Укажи граммы числом",IF(C188&lt;=0,"Граммы должны быть больше 0",IF((D188="")&lt;&gt;(E188=""),"Своё количество и единица — вместе или оба пустые",IF(COUNTIFS($A$2:$A$2000,A188,$B$2:$B$2000,B188)&gt;1,"Дубль: этот ингредиент уже есть в рецепте","OK")))))))</f>
        <v/>
      </c>
    </row>
    <row r="189" customFormat="false" ht="15" hidden="false" customHeight="false" outlineLevel="0" collapsed="false">
      <c r="A189" s="12"/>
      <c r="B189" s="12"/>
      <c r="C189" s="13"/>
      <c r="D189" s="12"/>
      <c r="E189" s="12"/>
      <c r="F189" s="12" t="str">
        <f aca="false">IF(AND(A189="",B189=""),"",IF(COUNTIF(Рецепты!$A$2:$A$500,A189)=0,"Рецепта нет на листе «Рецепты»",IF(COUNTIF(Ингредиенты!$A$2:$A$1000,B189)=0,"Ингредиента нет на листе «Ингредиенты»",IF(OR(C189="",NOT(ISNUMBER(C189))),"Укажи граммы числом",IF(C189&lt;=0,"Граммы должны быть больше 0",IF((D189="")&lt;&gt;(E189=""),"Своё количество и единица — вместе или оба пустые",IF(COUNTIFS($A$2:$A$2000,A189,$B$2:$B$2000,B189)&gt;1,"Дубль: этот ингредиент уже есть в рецепте","OK")))))))</f>
        <v/>
      </c>
    </row>
    <row r="190" customFormat="false" ht="15" hidden="false" customHeight="false" outlineLevel="0" collapsed="false">
      <c r="A190" s="12"/>
      <c r="B190" s="12"/>
      <c r="C190" s="13"/>
      <c r="D190" s="12"/>
      <c r="E190" s="12"/>
      <c r="F190" s="12" t="str">
        <f aca="false">IF(AND(A190="",B190=""),"",IF(COUNTIF(Рецепты!$A$2:$A$500,A190)=0,"Рецепта нет на листе «Рецепты»",IF(COUNTIF(Ингредиенты!$A$2:$A$1000,B190)=0,"Ингредиента нет на листе «Ингредиенты»",IF(OR(C190="",NOT(ISNUMBER(C190))),"Укажи граммы числом",IF(C190&lt;=0,"Граммы должны быть больше 0",IF((D190="")&lt;&gt;(E190=""),"Своё количество и единица — вместе или оба пустые",IF(COUNTIFS($A$2:$A$2000,A190,$B$2:$B$2000,B190)&gt;1,"Дубль: этот ингредиент уже есть в рецепте","OK")))))))</f>
        <v/>
      </c>
    </row>
    <row r="191" customFormat="false" ht="15" hidden="false" customHeight="false" outlineLevel="0" collapsed="false">
      <c r="A191" s="12"/>
      <c r="B191" s="12"/>
      <c r="C191" s="13"/>
      <c r="D191" s="12"/>
      <c r="E191" s="12"/>
      <c r="F191" s="12" t="str">
        <f aca="false">IF(AND(A191="",B191=""),"",IF(COUNTIF(Рецепты!$A$2:$A$500,A191)=0,"Рецепта нет на листе «Рецепты»",IF(COUNTIF(Ингредиенты!$A$2:$A$1000,B191)=0,"Ингредиента нет на листе «Ингредиенты»",IF(OR(C191="",NOT(ISNUMBER(C191))),"Укажи граммы числом",IF(C191&lt;=0,"Граммы должны быть больше 0",IF((D191="")&lt;&gt;(E191=""),"Своё количество и единица — вместе или оба пустые",IF(COUNTIFS($A$2:$A$2000,A191,$B$2:$B$2000,B191)&gt;1,"Дубль: этот ингредиент уже есть в рецепте","OK")))))))</f>
        <v/>
      </c>
    </row>
    <row r="192" customFormat="false" ht="15" hidden="false" customHeight="false" outlineLevel="0" collapsed="false">
      <c r="A192" s="12"/>
      <c r="B192" s="12"/>
      <c r="C192" s="13"/>
      <c r="D192" s="12"/>
      <c r="E192" s="12"/>
      <c r="F192" s="12" t="str">
        <f aca="false">IF(AND(A192="",B192=""),"",IF(COUNTIF(Рецепты!$A$2:$A$500,A192)=0,"Рецепта нет на листе «Рецепты»",IF(COUNTIF(Ингредиенты!$A$2:$A$1000,B192)=0,"Ингредиента нет на листе «Ингредиенты»",IF(OR(C192="",NOT(ISNUMBER(C192))),"Укажи граммы числом",IF(C192&lt;=0,"Граммы должны быть больше 0",IF((D192="")&lt;&gt;(E192=""),"Своё количество и единица — вместе или оба пустые",IF(COUNTIFS($A$2:$A$2000,A192,$B$2:$B$2000,B192)&gt;1,"Дубль: этот ингредиент уже есть в рецепте","OK")))))))</f>
        <v/>
      </c>
    </row>
    <row r="193" customFormat="false" ht="15" hidden="false" customHeight="false" outlineLevel="0" collapsed="false">
      <c r="A193" s="12"/>
      <c r="B193" s="12"/>
      <c r="C193" s="13"/>
      <c r="D193" s="12"/>
      <c r="E193" s="12"/>
      <c r="F193" s="12" t="str">
        <f aca="false">IF(AND(A193="",B193=""),"",IF(COUNTIF(Рецепты!$A$2:$A$500,A193)=0,"Рецепта нет на листе «Рецепты»",IF(COUNTIF(Ингредиенты!$A$2:$A$1000,B193)=0,"Ингредиента нет на листе «Ингредиенты»",IF(OR(C193="",NOT(ISNUMBER(C193))),"Укажи граммы числом",IF(C193&lt;=0,"Граммы должны быть больше 0",IF((D193="")&lt;&gt;(E193=""),"Своё количество и единица — вместе или оба пустые",IF(COUNTIFS($A$2:$A$2000,A193,$B$2:$B$2000,B193)&gt;1,"Дубль: этот ингредиент уже есть в рецепте","OK")))))))</f>
        <v/>
      </c>
    </row>
    <row r="194" customFormat="false" ht="15" hidden="false" customHeight="false" outlineLevel="0" collapsed="false">
      <c r="A194" s="12"/>
      <c r="B194" s="12"/>
      <c r="C194" s="13"/>
      <c r="D194" s="12"/>
      <c r="E194" s="12"/>
      <c r="F194" s="12" t="str">
        <f aca="false">IF(AND(A194="",B194=""),"",IF(COUNTIF(Рецепты!$A$2:$A$500,A194)=0,"Рецепта нет на листе «Рецепты»",IF(COUNTIF(Ингредиенты!$A$2:$A$1000,B194)=0,"Ингредиента нет на листе «Ингредиенты»",IF(OR(C194="",NOT(ISNUMBER(C194))),"Укажи граммы числом",IF(C194&lt;=0,"Граммы должны быть больше 0",IF((D194="")&lt;&gt;(E194=""),"Своё количество и единица — вместе или оба пустые",IF(COUNTIFS($A$2:$A$2000,A194,$B$2:$B$2000,B194)&gt;1,"Дубль: этот ингредиент уже есть в рецепте","OK")))))))</f>
        <v/>
      </c>
    </row>
    <row r="195" customFormat="false" ht="15" hidden="false" customHeight="false" outlineLevel="0" collapsed="false">
      <c r="A195" s="12"/>
      <c r="B195" s="12"/>
      <c r="C195" s="13"/>
      <c r="D195" s="12"/>
      <c r="E195" s="12"/>
      <c r="F195" s="12" t="str">
        <f aca="false">IF(AND(A195="",B195=""),"",IF(COUNTIF(Рецепты!$A$2:$A$500,A195)=0,"Рецепта нет на листе «Рецепты»",IF(COUNTIF(Ингредиенты!$A$2:$A$1000,B195)=0,"Ингредиента нет на листе «Ингредиенты»",IF(OR(C195="",NOT(ISNUMBER(C195))),"Укажи граммы числом",IF(C195&lt;=0,"Граммы должны быть больше 0",IF((D195="")&lt;&gt;(E195=""),"Своё количество и единица — вместе или оба пустые",IF(COUNTIFS($A$2:$A$2000,A195,$B$2:$B$2000,B195)&gt;1,"Дубль: этот ингредиент уже есть в рецепте","OK")))))))</f>
        <v/>
      </c>
    </row>
    <row r="196" customFormat="false" ht="15" hidden="false" customHeight="false" outlineLevel="0" collapsed="false">
      <c r="A196" s="12"/>
      <c r="B196" s="12"/>
      <c r="C196" s="13"/>
      <c r="D196" s="12"/>
      <c r="E196" s="12"/>
      <c r="F196" s="12" t="str">
        <f aca="false">IF(AND(A196="",B196=""),"",IF(COUNTIF(Рецепты!$A$2:$A$500,A196)=0,"Рецепта нет на листе «Рецепты»",IF(COUNTIF(Ингредиенты!$A$2:$A$1000,B196)=0,"Ингредиента нет на листе «Ингредиенты»",IF(OR(C196="",NOT(ISNUMBER(C196))),"Укажи граммы числом",IF(C196&lt;=0,"Граммы должны быть больше 0",IF((D196="")&lt;&gt;(E196=""),"Своё количество и единица — вместе или оба пустые",IF(COUNTIFS($A$2:$A$2000,A196,$B$2:$B$2000,B196)&gt;1,"Дубль: этот ингредиент уже есть в рецепте","OK")))))))</f>
        <v/>
      </c>
    </row>
    <row r="197" customFormat="false" ht="15" hidden="false" customHeight="false" outlineLevel="0" collapsed="false">
      <c r="A197" s="12"/>
      <c r="B197" s="12"/>
      <c r="C197" s="13"/>
      <c r="D197" s="12"/>
      <c r="E197" s="12"/>
      <c r="F197" s="12" t="str">
        <f aca="false">IF(AND(A197="",B197=""),"",IF(COUNTIF(Рецепты!$A$2:$A$500,A197)=0,"Рецепта нет на листе «Рецепты»",IF(COUNTIF(Ингредиенты!$A$2:$A$1000,B197)=0,"Ингредиента нет на листе «Ингредиенты»",IF(OR(C197="",NOT(ISNUMBER(C197))),"Укажи граммы числом",IF(C197&lt;=0,"Граммы должны быть больше 0",IF((D197="")&lt;&gt;(E197=""),"Своё количество и единица — вместе или оба пустые",IF(COUNTIFS($A$2:$A$2000,A197,$B$2:$B$2000,B197)&gt;1,"Дубль: этот ингредиент уже есть в рецепте","OK")))))))</f>
        <v/>
      </c>
    </row>
    <row r="198" customFormat="false" ht="15" hidden="false" customHeight="false" outlineLevel="0" collapsed="false">
      <c r="A198" s="12"/>
      <c r="B198" s="12"/>
      <c r="C198" s="13"/>
      <c r="D198" s="12"/>
      <c r="E198" s="12"/>
      <c r="F198" s="12" t="str">
        <f aca="false">IF(AND(A198="",B198=""),"",IF(COUNTIF(Рецепты!$A$2:$A$500,A198)=0,"Рецепта нет на листе «Рецепты»",IF(COUNTIF(Ингредиенты!$A$2:$A$1000,B198)=0,"Ингредиента нет на листе «Ингредиенты»",IF(OR(C198="",NOT(ISNUMBER(C198))),"Укажи граммы числом",IF(C198&lt;=0,"Граммы должны быть больше 0",IF((D198="")&lt;&gt;(E198=""),"Своё количество и единица — вместе или оба пустые",IF(COUNTIFS($A$2:$A$2000,A198,$B$2:$B$2000,B198)&gt;1,"Дубль: этот ингредиент уже есть в рецепте","OK")))))))</f>
        <v/>
      </c>
    </row>
    <row r="199" customFormat="false" ht="15" hidden="false" customHeight="false" outlineLevel="0" collapsed="false">
      <c r="A199" s="12"/>
      <c r="B199" s="12"/>
      <c r="C199" s="13"/>
      <c r="D199" s="12"/>
      <c r="E199" s="12"/>
      <c r="F199" s="12" t="str">
        <f aca="false">IF(AND(A199="",B199=""),"",IF(COUNTIF(Рецепты!$A$2:$A$500,A199)=0,"Рецепта нет на листе «Рецепты»",IF(COUNTIF(Ингредиенты!$A$2:$A$1000,B199)=0,"Ингредиента нет на листе «Ингредиенты»",IF(OR(C199="",NOT(ISNUMBER(C199))),"Укажи граммы числом",IF(C199&lt;=0,"Граммы должны быть больше 0",IF((D199="")&lt;&gt;(E199=""),"Своё количество и единица — вместе или оба пустые",IF(COUNTIFS($A$2:$A$2000,A199,$B$2:$B$2000,B199)&gt;1,"Дубль: этот ингредиент уже есть в рецепте","OK")))))))</f>
        <v/>
      </c>
    </row>
    <row r="200" customFormat="false" ht="15" hidden="false" customHeight="false" outlineLevel="0" collapsed="false">
      <c r="A200" s="12"/>
      <c r="B200" s="12"/>
      <c r="C200" s="13"/>
      <c r="D200" s="12"/>
      <c r="E200" s="12"/>
      <c r="F200" s="12" t="str">
        <f aca="false">IF(AND(A200="",B200=""),"",IF(COUNTIF(Рецепты!$A$2:$A$500,A200)=0,"Рецепта нет на листе «Рецепты»",IF(COUNTIF(Ингредиенты!$A$2:$A$1000,B200)=0,"Ингредиента нет на листе «Ингредиенты»",IF(OR(C200="",NOT(ISNUMBER(C200))),"Укажи граммы числом",IF(C200&lt;=0,"Граммы должны быть больше 0",IF((D200="")&lt;&gt;(E200=""),"Своё количество и единица — вместе или оба пустые",IF(COUNTIFS($A$2:$A$2000,A200,$B$2:$B$2000,B200)&gt;1,"Дубль: этот ингредиент уже есть в рецепте","OK")))))))</f>
        <v/>
      </c>
    </row>
    <row r="201" customFormat="false" ht="15" hidden="false" customHeight="false" outlineLevel="0" collapsed="false">
      <c r="A201" s="12"/>
      <c r="B201" s="12"/>
      <c r="C201" s="13"/>
      <c r="D201" s="12"/>
      <c r="E201" s="12"/>
      <c r="F201" s="12" t="str">
        <f aca="false">IF(AND(A201="",B201=""),"",IF(COUNTIF(Рецепты!$A$2:$A$500,A201)=0,"Рецепта нет на листе «Рецепты»",IF(COUNTIF(Ингредиенты!$A$2:$A$1000,B201)=0,"Ингредиента нет на листе «Ингредиенты»",IF(OR(C201="",NOT(ISNUMBER(C201))),"Укажи граммы числом",IF(C201&lt;=0,"Граммы должны быть больше 0",IF((D201="")&lt;&gt;(E201=""),"Своё количество и единица — вместе или оба пустые",IF(COUNTIFS($A$2:$A$2000,A201,$B$2:$B$2000,B201)&gt;1,"Дубль: этот ингредиент уже есть в рецепте","OK")))))))</f>
        <v/>
      </c>
    </row>
    <row r="202" customFormat="false" ht="15" hidden="false" customHeight="false" outlineLevel="0" collapsed="false">
      <c r="A202" s="12"/>
      <c r="B202" s="12"/>
      <c r="C202" s="13"/>
      <c r="D202" s="12"/>
      <c r="E202" s="12"/>
      <c r="F202" s="12" t="str">
        <f aca="false">IF(AND(A202="",B202=""),"",IF(COUNTIF(Рецепты!$A$2:$A$500,A202)=0,"Рецепта нет на листе «Рецепты»",IF(COUNTIF(Ингредиенты!$A$2:$A$1000,B202)=0,"Ингредиента нет на листе «Ингредиенты»",IF(OR(C202="",NOT(ISNUMBER(C202))),"Укажи граммы числом",IF(C202&lt;=0,"Граммы должны быть больше 0",IF((D202="")&lt;&gt;(E202=""),"Своё количество и единица — вместе или оба пустые",IF(COUNTIFS($A$2:$A$2000,A202,$B$2:$B$2000,B202)&gt;1,"Дубль: этот ингредиент уже есть в рецепте","OK")))))))</f>
        <v/>
      </c>
    </row>
    <row r="203" customFormat="false" ht="15" hidden="false" customHeight="false" outlineLevel="0" collapsed="false">
      <c r="A203" s="12"/>
      <c r="B203" s="12"/>
      <c r="C203" s="13"/>
      <c r="D203" s="12"/>
      <c r="E203" s="12"/>
      <c r="F203" s="12" t="str">
        <f aca="false">IF(AND(A203="",B203=""),"",IF(COUNTIF(Рецепты!$A$2:$A$500,A203)=0,"Рецепта нет на листе «Рецепты»",IF(COUNTIF(Ингредиенты!$A$2:$A$1000,B203)=0,"Ингредиента нет на листе «Ингредиенты»",IF(OR(C203="",NOT(ISNUMBER(C203))),"Укажи граммы числом",IF(C203&lt;=0,"Граммы должны быть больше 0",IF((D203="")&lt;&gt;(E203=""),"Своё количество и единица — вместе или оба пустые",IF(COUNTIFS($A$2:$A$2000,A203,$B$2:$B$2000,B203)&gt;1,"Дубль: этот ингредиент уже есть в рецепте","OK")))))))</f>
        <v/>
      </c>
    </row>
    <row r="204" customFormat="false" ht="15" hidden="false" customHeight="false" outlineLevel="0" collapsed="false">
      <c r="A204" s="12"/>
      <c r="B204" s="12"/>
      <c r="C204" s="13"/>
      <c r="D204" s="12"/>
      <c r="E204" s="12"/>
      <c r="F204" s="12" t="str">
        <f aca="false">IF(AND(A204="",B204=""),"",IF(COUNTIF(Рецепты!$A$2:$A$500,A204)=0,"Рецепта нет на листе «Рецепты»",IF(COUNTIF(Ингредиенты!$A$2:$A$1000,B204)=0,"Ингредиента нет на листе «Ингредиенты»",IF(OR(C204="",NOT(ISNUMBER(C204))),"Укажи граммы числом",IF(C204&lt;=0,"Граммы должны быть больше 0",IF((D204="")&lt;&gt;(E204=""),"Своё количество и единица — вместе или оба пустые",IF(COUNTIFS($A$2:$A$2000,A204,$B$2:$B$2000,B204)&gt;1,"Дубль: этот ингредиент уже есть в рецепте","OK")))))))</f>
        <v/>
      </c>
    </row>
    <row r="205" customFormat="false" ht="15" hidden="false" customHeight="false" outlineLevel="0" collapsed="false">
      <c r="A205" s="12"/>
      <c r="B205" s="12"/>
      <c r="C205" s="13"/>
      <c r="D205" s="12"/>
      <c r="E205" s="12"/>
      <c r="F205" s="12" t="str">
        <f aca="false">IF(AND(A205="",B205=""),"",IF(COUNTIF(Рецепты!$A$2:$A$500,A205)=0,"Рецепта нет на листе «Рецепты»",IF(COUNTIF(Ингредиенты!$A$2:$A$1000,B205)=0,"Ингредиента нет на листе «Ингредиенты»",IF(OR(C205="",NOT(ISNUMBER(C205))),"Укажи граммы числом",IF(C205&lt;=0,"Граммы должны быть больше 0",IF((D205="")&lt;&gt;(E205=""),"Своё количество и единица — вместе или оба пустые",IF(COUNTIFS($A$2:$A$2000,A205,$B$2:$B$2000,B205)&gt;1,"Дубль: этот ингредиент уже есть в рецепте","OK")))))))</f>
        <v/>
      </c>
    </row>
    <row r="206" customFormat="false" ht="15" hidden="false" customHeight="false" outlineLevel="0" collapsed="false">
      <c r="A206" s="12"/>
      <c r="B206" s="12"/>
      <c r="C206" s="13"/>
      <c r="D206" s="12"/>
      <c r="E206" s="12"/>
      <c r="F206" s="12" t="str">
        <f aca="false">IF(AND(A206="",B206=""),"",IF(COUNTIF(Рецепты!$A$2:$A$500,A206)=0,"Рецепта нет на листе «Рецепты»",IF(COUNTIF(Ингредиенты!$A$2:$A$1000,B206)=0,"Ингредиента нет на листе «Ингредиенты»",IF(OR(C206="",NOT(ISNUMBER(C206))),"Укажи граммы числом",IF(C206&lt;=0,"Граммы должны быть больше 0",IF((D206="")&lt;&gt;(E206=""),"Своё количество и единица — вместе или оба пустые",IF(COUNTIFS($A$2:$A$2000,A206,$B$2:$B$2000,B206)&gt;1,"Дубль: этот ингредиент уже есть в рецепте","OK")))))))</f>
        <v/>
      </c>
    </row>
    <row r="207" customFormat="false" ht="15" hidden="false" customHeight="false" outlineLevel="0" collapsed="false">
      <c r="A207" s="12"/>
      <c r="B207" s="12"/>
      <c r="C207" s="13"/>
      <c r="D207" s="12"/>
      <c r="E207" s="12"/>
      <c r="F207" s="12" t="str">
        <f aca="false">IF(AND(A207="",B207=""),"",IF(COUNTIF(Рецепты!$A$2:$A$500,A207)=0,"Рецепта нет на листе «Рецепты»",IF(COUNTIF(Ингредиенты!$A$2:$A$1000,B207)=0,"Ингредиента нет на листе «Ингредиенты»",IF(OR(C207="",NOT(ISNUMBER(C207))),"Укажи граммы числом",IF(C207&lt;=0,"Граммы должны быть больше 0",IF((D207="")&lt;&gt;(E207=""),"Своё количество и единица — вместе или оба пустые",IF(COUNTIFS($A$2:$A$2000,A207,$B$2:$B$2000,B207)&gt;1,"Дубль: этот ингредиент уже есть в рецепте","OK")))))))</f>
        <v/>
      </c>
    </row>
    <row r="208" customFormat="false" ht="15" hidden="false" customHeight="false" outlineLevel="0" collapsed="false">
      <c r="A208" s="12"/>
      <c r="B208" s="12"/>
      <c r="C208" s="13"/>
      <c r="D208" s="12"/>
      <c r="E208" s="12"/>
      <c r="F208" s="12" t="str">
        <f aca="false">IF(AND(A208="",B208=""),"",IF(COUNTIF(Рецепты!$A$2:$A$500,A208)=0,"Рецепта нет на листе «Рецепты»",IF(COUNTIF(Ингредиенты!$A$2:$A$1000,B208)=0,"Ингредиента нет на листе «Ингредиенты»",IF(OR(C208="",NOT(ISNUMBER(C208))),"Укажи граммы числом",IF(C208&lt;=0,"Граммы должны быть больше 0",IF((D208="")&lt;&gt;(E208=""),"Своё количество и единица — вместе или оба пустые",IF(COUNTIFS($A$2:$A$2000,A208,$B$2:$B$2000,B208)&gt;1,"Дубль: этот ингредиент уже есть в рецепте","OK")))))))</f>
        <v/>
      </c>
    </row>
    <row r="209" customFormat="false" ht="15" hidden="false" customHeight="false" outlineLevel="0" collapsed="false">
      <c r="A209" s="12"/>
      <c r="B209" s="12"/>
      <c r="C209" s="13"/>
      <c r="D209" s="12"/>
      <c r="E209" s="12"/>
      <c r="F209" s="12" t="str">
        <f aca="false">IF(AND(A209="",B209=""),"",IF(COUNTIF(Рецепты!$A$2:$A$500,A209)=0,"Рецепта нет на листе «Рецепты»",IF(COUNTIF(Ингредиенты!$A$2:$A$1000,B209)=0,"Ингредиента нет на листе «Ингредиенты»",IF(OR(C209="",NOT(ISNUMBER(C209))),"Укажи граммы числом",IF(C209&lt;=0,"Граммы должны быть больше 0",IF((D209="")&lt;&gt;(E209=""),"Своё количество и единица — вместе или оба пустые",IF(COUNTIFS($A$2:$A$2000,A209,$B$2:$B$2000,B209)&gt;1,"Дубль: этот ингредиент уже есть в рецепте","OK")))))))</f>
        <v/>
      </c>
    </row>
    <row r="210" customFormat="false" ht="15" hidden="false" customHeight="false" outlineLevel="0" collapsed="false">
      <c r="A210" s="12"/>
      <c r="B210" s="12"/>
      <c r="C210" s="13"/>
      <c r="D210" s="12"/>
      <c r="E210" s="12"/>
      <c r="F210" s="12" t="str">
        <f aca="false">IF(AND(A210="",B210=""),"",IF(COUNTIF(Рецепты!$A$2:$A$500,A210)=0,"Рецепта нет на листе «Рецепты»",IF(COUNTIF(Ингредиенты!$A$2:$A$1000,B210)=0,"Ингредиента нет на листе «Ингредиенты»",IF(OR(C210="",NOT(ISNUMBER(C210))),"Укажи граммы числом",IF(C210&lt;=0,"Граммы должны быть больше 0",IF((D210="")&lt;&gt;(E210=""),"Своё количество и единица — вместе или оба пустые",IF(COUNTIFS($A$2:$A$2000,A210,$B$2:$B$2000,B210)&gt;1,"Дубль: этот ингредиент уже есть в рецепте","OK")))))))</f>
        <v/>
      </c>
    </row>
    <row r="211" customFormat="false" ht="15" hidden="false" customHeight="false" outlineLevel="0" collapsed="false">
      <c r="A211" s="12"/>
      <c r="B211" s="12"/>
      <c r="C211" s="13"/>
      <c r="D211" s="12"/>
      <c r="E211" s="12"/>
      <c r="F211" s="12" t="str">
        <f aca="false">IF(AND(A211="",B211=""),"",IF(COUNTIF(Рецепты!$A$2:$A$500,A211)=0,"Рецепта нет на листе «Рецепты»",IF(COUNTIF(Ингредиенты!$A$2:$A$1000,B211)=0,"Ингредиента нет на листе «Ингредиенты»",IF(OR(C211="",NOT(ISNUMBER(C211))),"Укажи граммы числом",IF(C211&lt;=0,"Граммы должны быть больше 0",IF((D211="")&lt;&gt;(E211=""),"Своё количество и единица — вместе или оба пустые",IF(COUNTIFS($A$2:$A$2000,A211,$B$2:$B$2000,B211)&gt;1,"Дубль: этот ингредиент уже есть в рецепте","OK")))))))</f>
        <v/>
      </c>
    </row>
    <row r="212" customFormat="false" ht="15" hidden="false" customHeight="false" outlineLevel="0" collapsed="false">
      <c r="A212" s="12"/>
      <c r="B212" s="12"/>
      <c r="C212" s="13"/>
      <c r="D212" s="12"/>
      <c r="E212" s="12"/>
      <c r="F212" s="12" t="str">
        <f aca="false">IF(AND(A212="",B212=""),"",IF(COUNTIF(Рецепты!$A$2:$A$500,A212)=0,"Рецепта нет на листе «Рецепты»",IF(COUNTIF(Ингредиенты!$A$2:$A$1000,B212)=0,"Ингредиента нет на листе «Ингредиенты»",IF(OR(C212="",NOT(ISNUMBER(C212))),"Укажи граммы числом",IF(C212&lt;=0,"Граммы должны быть больше 0",IF((D212="")&lt;&gt;(E212=""),"Своё количество и единица — вместе или оба пустые",IF(COUNTIFS($A$2:$A$2000,A212,$B$2:$B$2000,B212)&gt;1,"Дубль: этот ингредиент уже есть в рецепте","OK")))))))</f>
        <v/>
      </c>
    </row>
    <row r="213" customFormat="false" ht="15" hidden="false" customHeight="false" outlineLevel="0" collapsed="false">
      <c r="A213" s="12"/>
      <c r="B213" s="12"/>
      <c r="C213" s="13"/>
      <c r="D213" s="12"/>
      <c r="E213" s="12"/>
      <c r="F213" s="12" t="str">
        <f aca="false">IF(AND(A213="",B213=""),"",IF(COUNTIF(Рецепты!$A$2:$A$500,A213)=0,"Рецепта нет на листе «Рецепты»",IF(COUNTIF(Ингредиенты!$A$2:$A$1000,B213)=0,"Ингредиента нет на листе «Ингредиенты»",IF(OR(C213="",NOT(ISNUMBER(C213))),"Укажи граммы числом",IF(C213&lt;=0,"Граммы должны быть больше 0",IF((D213="")&lt;&gt;(E213=""),"Своё количество и единица — вместе или оба пустые",IF(COUNTIFS($A$2:$A$2000,A213,$B$2:$B$2000,B213)&gt;1,"Дубль: этот ингредиент уже есть в рецепте","OK")))))))</f>
        <v/>
      </c>
    </row>
    <row r="214" customFormat="false" ht="15" hidden="false" customHeight="false" outlineLevel="0" collapsed="false">
      <c r="A214" s="12"/>
      <c r="B214" s="12"/>
      <c r="C214" s="13"/>
      <c r="D214" s="12"/>
      <c r="E214" s="12"/>
      <c r="F214" s="12" t="str">
        <f aca="false">IF(AND(A214="",B214=""),"",IF(COUNTIF(Рецепты!$A$2:$A$500,A214)=0,"Рецепта нет на листе «Рецепты»",IF(COUNTIF(Ингредиенты!$A$2:$A$1000,B214)=0,"Ингредиента нет на листе «Ингредиенты»",IF(OR(C214="",NOT(ISNUMBER(C214))),"Укажи граммы числом",IF(C214&lt;=0,"Граммы должны быть больше 0",IF((D214="")&lt;&gt;(E214=""),"Своё количество и единица — вместе или оба пустые",IF(COUNTIFS($A$2:$A$2000,A214,$B$2:$B$2000,B214)&gt;1,"Дубль: этот ингредиент уже есть в рецепте","OK")))))))</f>
        <v/>
      </c>
    </row>
    <row r="215" customFormat="false" ht="15" hidden="false" customHeight="false" outlineLevel="0" collapsed="false">
      <c r="A215" s="12"/>
      <c r="B215" s="12"/>
      <c r="C215" s="13"/>
      <c r="D215" s="12"/>
      <c r="E215" s="12"/>
      <c r="F215" s="12" t="str">
        <f aca="false">IF(AND(A215="",B215=""),"",IF(COUNTIF(Рецепты!$A$2:$A$500,A215)=0,"Рецепта нет на листе «Рецепты»",IF(COUNTIF(Ингредиенты!$A$2:$A$1000,B215)=0,"Ингредиента нет на листе «Ингредиенты»",IF(OR(C215="",NOT(ISNUMBER(C215))),"Укажи граммы числом",IF(C215&lt;=0,"Граммы должны быть больше 0",IF((D215="")&lt;&gt;(E215=""),"Своё количество и единица — вместе или оба пустые",IF(COUNTIFS($A$2:$A$2000,A215,$B$2:$B$2000,B215)&gt;1,"Дубль: этот ингредиент уже есть в рецепте","OK")))))))</f>
        <v/>
      </c>
    </row>
    <row r="216" customFormat="false" ht="15" hidden="false" customHeight="false" outlineLevel="0" collapsed="false">
      <c r="A216" s="12"/>
      <c r="B216" s="12"/>
      <c r="C216" s="13"/>
      <c r="D216" s="12"/>
      <c r="E216" s="12"/>
      <c r="F216" s="12" t="str">
        <f aca="false">IF(AND(A216="",B216=""),"",IF(COUNTIF(Рецепты!$A$2:$A$500,A216)=0,"Рецепта нет на листе «Рецепты»",IF(COUNTIF(Ингредиенты!$A$2:$A$1000,B216)=0,"Ингредиента нет на листе «Ингредиенты»",IF(OR(C216="",NOT(ISNUMBER(C216))),"Укажи граммы числом",IF(C216&lt;=0,"Граммы должны быть больше 0",IF((D216="")&lt;&gt;(E216=""),"Своё количество и единица — вместе или оба пустые",IF(COUNTIFS($A$2:$A$2000,A216,$B$2:$B$2000,B216)&gt;1,"Дубль: этот ингредиент уже есть в рецепте","OK")))))))</f>
        <v/>
      </c>
    </row>
    <row r="217" customFormat="false" ht="15" hidden="false" customHeight="false" outlineLevel="0" collapsed="false">
      <c r="A217" s="12"/>
      <c r="B217" s="12"/>
      <c r="C217" s="13"/>
      <c r="D217" s="12"/>
      <c r="E217" s="12"/>
      <c r="F217" s="12" t="str">
        <f aca="false">IF(AND(A217="",B217=""),"",IF(COUNTIF(Рецепты!$A$2:$A$500,A217)=0,"Рецепта нет на листе «Рецепты»",IF(COUNTIF(Ингредиенты!$A$2:$A$1000,B217)=0,"Ингредиента нет на листе «Ингредиенты»",IF(OR(C217="",NOT(ISNUMBER(C217))),"Укажи граммы числом",IF(C217&lt;=0,"Граммы должны быть больше 0",IF((D217="")&lt;&gt;(E217=""),"Своё количество и единица — вместе или оба пустые",IF(COUNTIFS($A$2:$A$2000,A217,$B$2:$B$2000,B217)&gt;1,"Дубль: этот ингредиент уже есть в рецепте","OK")))))))</f>
        <v/>
      </c>
    </row>
    <row r="218" customFormat="false" ht="15" hidden="false" customHeight="false" outlineLevel="0" collapsed="false">
      <c r="A218" s="12"/>
      <c r="B218" s="12"/>
      <c r="C218" s="13"/>
      <c r="D218" s="12"/>
      <c r="E218" s="12"/>
      <c r="F218" s="12" t="str">
        <f aca="false">IF(AND(A218="",B218=""),"",IF(COUNTIF(Рецепты!$A$2:$A$500,A218)=0,"Рецепта нет на листе «Рецепты»",IF(COUNTIF(Ингредиенты!$A$2:$A$1000,B218)=0,"Ингредиента нет на листе «Ингредиенты»",IF(OR(C218="",NOT(ISNUMBER(C218))),"Укажи граммы числом",IF(C218&lt;=0,"Граммы должны быть больше 0",IF((D218="")&lt;&gt;(E218=""),"Своё количество и единица — вместе или оба пустые",IF(COUNTIFS($A$2:$A$2000,A218,$B$2:$B$2000,B218)&gt;1,"Дубль: этот ингредиент уже есть в рецепте","OK")))))))</f>
        <v/>
      </c>
    </row>
    <row r="219" customFormat="false" ht="15" hidden="false" customHeight="false" outlineLevel="0" collapsed="false">
      <c r="A219" s="12"/>
      <c r="B219" s="12"/>
      <c r="C219" s="13"/>
      <c r="D219" s="12"/>
      <c r="E219" s="12"/>
      <c r="F219" s="12" t="str">
        <f aca="false">IF(AND(A219="",B219=""),"",IF(COUNTIF(Рецепты!$A$2:$A$500,A219)=0,"Рецепта нет на листе «Рецепты»",IF(COUNTIF(Ингредиенты!$A$2:$A$1000,B219)=0,"Ингредиента нет на листе «Ингредиенты»",IF(OR(C219="",NOT(ISNUMBER(C219))),"Укажи граммы числом",IF(C219&lt;=0,"Граммы должны быть больше 0",IF((D219="")&lt;&gt;(E219=""),"Своё количество и единица — вместе или оба пустые",IF(COUNTIFS($A$2:$A$2000,A219,$B$2:$B$2000,B219)&gt;1,"Дубль: этот ингредиент уже есть в рецепте","OK")))))))</f>
        <v/>
      </c>
    </row>
    <row r="220" customFormat="false" ht="15" hidden="false" customHeight="false" outlineLevel="0" collapsed="false">
      <c r="A220" s="12"/>
      <c r="B220" s="12"/>
      <c r="C220" s="13"/>
      <c r="D220" s="12"/>
      <c r="E220" s="12"/>
      <c r="F220" s="12" t="str">
        <f aca="false">IF(AND(A220="",B220=""),"",IF(COUNTIF(Рецепты!$A$2:$A$500,A220)=0,"Рецепта нет на листе «Рецепты»",IF(COUNTIF(Ингредиенты!$A$2:$A$1000,B220)=0,"Ингредиента нет на листе «Ингредиенты»",IF(OR(C220="",NOT(ISNUMBER(C220))),"Укажи граммы числом",IF(C220&lt;=0,"Граммы должны быть больше 0",IF((D220="")&lt;&gt;(E220=""),"Своё количество и единица — вместе или оба пустые",IF(COUNTIFS($A$2:$A$2000,A220,$B$2:$B$2000,B220)&gt;1,"Дубль: этот ингредиент уже есть в рецепте","OK")))))))</f>
        <v/>
      </c>
    </row>
    <row r="221" customFormat="false" ht="15" hidden="false" customHeight="false" outlineLevel="0" collapsed="false">
      <c r="A221" s="12"/>
      <c r="B221" s="12"/>
      <c r="C221" s="13"/>
      <c r="D221" s="12"/>
      <c r="E221" s="12"/>
      <c r="F221" s="12" t="str">
        <f aca="false">IF(AND(A221="",B221=""),"",IF(COUNTIF(Рецепты!$A$2:$A$500,A221)=0,"Рецепта нет на листе «Рецепты»",IF(COUNTIF(Ингредиенты!$A$2:$A$1000,B221)=0,"Ингредиента нет на листе «Ингредиенты»",IF(OR(C221="",NOT(ISNUMBER(C221))),"Укажи граммы числом",IF(C221&lt;=0,"Граммы должны быть больше 0",IF((D221="")&lt;&gt;(E221=""),"Своё количество и единица — вместе или оба пустые",IF(COUNTIFS($A$2:$A$2000,A221,$B$2:$B$2000,B221)&gt;1,"Дубль: этот ингредиент уже есть в рецепте","OK")))))))</f>
        <v/>
      </c>
    </row>
    <row r="222" customFormat="false" ht="15" hidden="false" customHeight="false" outlineLevel="0" collapsed="false">
      <c r="A222" s="12"/>
      <c r="B222" s="12"/>
      <c r="C222" s="13"/>
      <c r="D222" s="12"/>
      <c r="E222" s="12"/>
      <c r="F222" s="12" t="str">
        <f aca="false">IF(AND(A222="",B222=""),"",IF(COUNTIF(Рецепты!$A$2:$A$500,A222)=0,"Рецепта нет на листе «Рецепты»",IF(COUNTIF(Ингредиенты!$A$2:$A$1000,B222)=0,"Ингредиента нет на листе «Ингредиенты»",IF(OR(C222="",NOT(ISNUMBER(C222))),"Укажи граммы числом",IF(C222&lt;=0,"Граммы должны быть больше 0",IF((D222="")&lt;&gt;(E222=""),"Своё количество и единица — вместе или оба пустые",IF(COUNTIFS($A$2:$A$2000,A222,$B$2:$B$2000,B222)&gt;1,"Дубль: этот ингредиент уже есть в рецепте","OK")))))))</f>
        <v/>
      </c>
    </row>
    <row r="223" customFormat="false" ht="15" hidden="false" customHeight="false" outlineLevel="0" collapsed="false">
      <c r="A223" s="12"/>
      <c r="B223" s="12"/>
      <c r="C223" s="13"/>
      <c r="D223" s="12"/>
      <c r="E223" s="12"/>
      <c r="F223" s="12" t="str">
        <f aca="false">IF(AND(A223="",B223=""),"",IF(COUNTIF(Рецепты!$A$2:$A$500,A223)=0,"Рецепта нет на листе «Рецепты»",IF(COUNTIF(Ингредиенты!$A$2:$A$1000,B223)=0,"Ингредиента нет на листе «Ингредиенты»",IF(OR(C223="",NOT(ISNUMBER(C223))),"Укажи граммы числом",IF(C223&lt;=0,"Граммы должны быть больше 0",IF((D223="")&lt;&gt;(E223=""),"Своё количество и единица — вместе или оба пустые",IF(COUNTIFS($A$2:$A$2000,A223,$B$2:$B$2000,B223)&gt;1,"Дубль: этот ингредиент уже есть в рецепте","OK")))))))</f>
        <v/>
      </c>
    </row>
    <row r="224" customFormat="false" ht="15" hidden="false" customHeight="false" outlineLevel="0" collapsed="false">
      <c r="A224" s="12"/>
      <c r="B224" s="12"/>
      <c r="C224" s="13"/>
      <c r="D224" s="12"/>
      <c r="E224" s="12"/>
      <c r="F224" s="12" t="str">
        <f aca="false">IF(AND(A224="",B224=""),"",IF(COUNTIF(Рецепты!$A$2:$A$500,A224)=0,"Рецепта нет на листе «Рецепты»",IF(COUNTIF(Ингредиенты!$A$2:$A$1000,B224)=0,"Ингредиента нет на листе «Ингредиенты»",IF(OR(C224="",NOT(ISNUMBER(C224))),"Укажи граммы числом",IF(C224&lt;=0,"Граммы должны быть больше 0",IF((D224="")&lt;&gt;(E224=""),"Своё количество и единица — вместе или оба пустые",IF(COUNTIFS($A$2:$A$2000,A224,$B$2:$B$2000,B224)&gt;1,"Дубль: этот ингредиент уже есть в рецепте","OK")))))))</f>
        <v/>
      </c>
    </row>
    <row r="225" customFormat="false" ht="15" hidden="false" customHeight="false" outlineLevel="0" collapsed="false">
      <c r="A225" s="12"/>
      <c r="B225" s="12"/>
      <c r="C225" s="13"/>
      <c r="D225" s="12"/>
      <c r="E225" s="12"/>
      <c r="F225" s="12" t="str">
        <f aca="false">IF(AND(A225="",B225=""),"",IF(COUNTIF(Рецепты!$A$2:$A$500,A225)=0,"Рецепта нет на листе «Рецепты»",IF(COUNTIF(Ингредиенты!$A$2:$A$1000,B225)=0,"Ингредиента нет на листе «Ингредиенты»",IF(OR(C225="",NOT(ISNUMBER(C225))),"Укажи граммы числом",IF(C225&lt;=0,"Граммы должны быть больше 0",IF((D225="")&lt;&gt;(E225=""),"Своё количество и единица — вместе или оба пустые",IF(COUNTIFS($A$2:$A$2000,A225,$B$2:$B$2000,B225)&gt;1,"Дубль: этот ингредиент уже есть в рецепте","OK")))))))</f>
        <v/>
      </c>
    </row>
    <row r="226" customFormat="false" ht="15" hidden="false" customHeight="false" outlineLevel="0" collapsed="false">
      <c r="A226" s="12"/>
      <c r="B226" s="12"/>
      <c r="C226" s="13"/>
      <c r="D226" s="12"/>
      <c r="E226" s="12"/>
      <c r="F226" s="12" t="str">
        <f aca="false">IF(AND(A226="",B226=""),"",IF(COUNTIF(Рецепты!$A$2:$A$500,A226)=0,"Рецепта нет на листе «Рецепты»",IF(COUNTIF(Ингредиенты!$A$2:$A$1000,B226)=0,"Ингредиента нет на листе «Ингредиенты»",IF(OR(C226="",NOT(ISNUMBER(C226))),"Укажи граммы числом",IF(C226&lt;=0,"Граммы должны быть больше 0",IF((D226="")&lt;&gt;(E226=""),"Своё количество и единица — вместе или оба пустые",IF(COUNTIFS($A$2:$A$2000,A226,$B$2:$B$2000,B226)&gt;1,"Дубль: этот ингредиент уже есть в рецепте","OK")))))))</f>
        <v/>
      </c>
    </row>
    <row r="227" customFormat="false" ht="15" hidden="false" customHeight="false" outlineLevel="0" collapsed="false">
      <c r="A227" s="12"/>
      <c r="B227" s="12"/>
      <c r="C227" s="13"/>
      <c r="D227" s="12"/>
      <c r="E227" s="12"/>
      <c r="F227" s="12" t="str">
        <f aca="false">IF(AND(A227="",B227=""),"",IF(COUNTIF(Рецепты!$A$2:$A$500,A227)=0,"Рецепта нет на листе «Рецепты»",IF(COUNTIF(Ингредиенты!$A$2:$A$1000,B227)=0,"Ингредиента нет на листе «Ингредиенты»",IF(OR(C227="",NOT(ISNUMBER(C227))),"Укажи граммы числом",IF(C227&lt;=0,"Граммы должны быть больше 0",IF((D227="")&lt;&gt;(E227=""),"Своё количество и единица — вместе или оба пустые",IF(COUNTIFS($A$2:$A$2000,A227,$B$2:$B$2000,B227)&gt;1,"Дубль: этот ингредиент уже есть в рецепте","OK")))))))</f>
        <v/>
      </c>
    </row>
    <row r="228" customFormat="false" ht="15" hidden="false" customHeight="false" outlineLevel="0" collapsed="false">
      <c r="A228" s="12"/>
      <c r="B228" s="12"/>
      <c r="C228" s="13"/>
      <c r="D228" s="12"/>
      <c r="E228" s="12"/>
      <c r="F228" s="12" t="str">
        <f aca="false">IF(AND(A228="",B228=""),"",IF(COUNTIF(Рецепты!$A$2:$A$500,A228)=0,"Рецепта нет на листе «Рецепты»",IF(COUNTIF(Ингредиенты!$A$2:$A$1000,B228)=0,"Ингредиента нет на листе «Ингредиенты»",IF(OR(C228="",NOT(ISNUMBER(C228))),"Укажи граммы числом",IF(C228&lt;=0,"Граммы должны быть больше 0",IF((D228="")&lt;&gt;(E228=""),"Своё количество и единица — вместе или оба пустые",IF(COUNTIFS($A$2:$A$2000,A228,$B$2:$B$2000,B228)&gt;1,"Дубль: этот ингредиент уже есть в рецепте","OK")))))))</f>
        <v/>
      </c>
    </row>
    <row r="229" customFormat="false" ht="15" hidden="false" customHeight="false" outlineLevel="0" collapsed="false">
      <c r="A229" s="12"/>
      <c r="B229" s="12"/>
      <c r="C229" s="13"/>
      <c r="D229" s="12"/>
      <c r="E229" s="12"/>
      <c r="F229" s="12" t="str">
        <f aca="false">IF(AND(A229="",B229=""),"",IF(COUNTIF(Рецепты!$A$2:$A$500,A229)=0,"Рецепта нет на листе «Рецепты»",IF(COUNTIF(Ингредиенты!$A$2:$A$1000,B229)=0,"Ингредиента нет на листе «Ингредиенты»",IF(OR(C229="",NOT(ISNUMBER(C229))),"Укажи граммы числом",IF(C229&lt;=0,"Граммы должны быть больше 0",IF((D229="")&lt;&gt;(E229=""),"Своё количество и единица — вместе или оба пустые",IF(COUNTIFS($A$2:$A$2000,A229,$B$2:$B$2000,B229)&gt;1,"Дубль: этот ингредиент уже есть в рецепте","OK")))))))</f>
        <v/>
      </c>
    </row>
    <row r="230" customFormat="false" ht="15" hidden="false" customHeight="false" outlineLevel="0" collapsed="false">
      <c r="A230" s="12"/>
      <c r="B230" s="12"/>
      <c r="C230" s="13"/>
      <c r="D230" s="12"/>
      <c r="E230" s="12"/>
      <c r="F230" s="12" t="str">
        <f aca="false">IF(AND(A230="",B230=""),"",IF(COUNTIF(Рецепты!$A$2:$A$500,A230)=0,"Рецепта нет на листе «Рецепты»",IF(COUNTIF(Ингредиенты!$A$2:$A$1000,B230)=0,"Ингредиента нет на листе «Ингредиенты»",IF(OR(C230="",NOT(ISNUMBER(C230))),"Укажи граммы числом",IF(C230&lt;=0,"Граммы должны быть больше 0",IF((D230="")&lt;&gt;(E230=""),"Своё количество и единица — вместе или оба пустые",IF(COUNTIFS($A$2:$A$2000,A230,$B$2:$B$2000,B230)&gt;1,"Дубль: этот ингредиент уже есть в рецепте","OK")))))))</f>
        <v/>
      </c>
    </row>
    <row r="231" customFormat="false" ht="15" hidden="false" customHeight="false" outlineLevel="0" collapsed="false">
      <c r="A231" s="12"/>
      <c r="B231" s="12"/>
      <c r="C231" s="13"/>
      <c r="D231" s="12"/>
      <c r="E231" s="12"/>
      <c r="F231" s="12" t="str">
        <f aca="false">IF(AND(A231="",B231=""),"",IF(COUNTIF(Рецепты!$A$2:$A$500,A231)=0,"Рецепта нет на листе «Рецепты»",IF(COUNTIF(Ингредиенты!$A$2:$A$1000,B231)=0,"Ингредиента нет на листе «Ингредиенты»",IF(OR(C231="",NOT(ISNUMBER(C231))),"Укажи граммы числом",IF(C231&lt;=0,"Граммы должны быть больше 0",IF((D231="")&lt;&gt;(E231=""),"Своё количество и единица — вместе или оба пустые",IF(COUNTIFS($A$2:$A$2000,A231,$B$2:$B$2000,B231)&gt;1,"Дубль: этот ингредиент уже есть в рецепте","OK")))))))</f>
        <v/>
      </c>
    </row>
    <row r="232" customFormat="false" ht="15" hidden="false" customHeight="false" outlineLevel="0" collapsed="false">
      <c r="A232" s="12"/>
      <c r="B232" s="12"/>
      <c r="C232" s="13"/>
      <c r="D232" s="12"/>
      <c r="E232" s="12"/>
      <c r="F232" s="12" t="str">
        <f aca="false">IF(AND(A232="",B232=""),"",IF(COUNTIF(Рецепты!$A$2:$A$500,A232)=0,"Рецепта нет на листе «Рецепты»",IF(COUNTIF(Ингредиенты!$A$2:$A$1000,B232)=0,"Ингредиента нет на листе «Ингредиенты»",IF(OR(C232="",NOT(ISNUMBER(C232))),"Укажи граммы числом",IF(C232&lt;=0,"Граммы должны быть больше 0",IF((D232="")&lt;&gt;(E232=""),"Своё количество и единица — вместе или оба пустые",IF(COUNTIFS($A$2:$A$2000,A232,$B$2:$B$2000,B232)&gt;1,"Дубль: этот ингредиент уже есть в рецепте","OK")))))))</f>
        <v/>
      </c>
    </row>
    <row r="233" customFormat="false" ht="15" hidden="false" customHeight="false" outlineLevel="0" collapsed="false">
      <c r="A233" s="12"/>
      <c r="B233" s="12"/>
      <c r="C233" s="13"/>
      <c r="D233" s="12"/>
      <c r="E233" s="12"/>
      <c r="F233" s="12" t="str">
        <f aca="false">IF(AND(A233="",B233=""),"",IF(COUNTIF(Рецепты!$A$2:$A$500,A233)=0,"Рецепта нет на листе «Рецепты»",IF(COUNTIF(Ингредиенты!$A$2:$A$1000,B233)=0,"Ингредиента нет на листе «Ингредиенты»",IF(OR(C233="",NOT(ISNUMBER(C233))),"Укажи граммы числом",IF(C233&lt;=0,"Граммы должны быть больше 0",IF((D233="")&lt;&gt;(E233=""),"Своё количество и единица — вместе или оба пустые",IF(COUNTIFS($A$2:$A$2000,A233,$B$2:$B$2000,B233)&gt;1,"Дубль: этот ингредиент уже есть в рецепте","OK")))))))</f>
        <v/>
      </c>
    </row>
    <row r="234" customFormat="false" ht="15" hidden="false" customHeight="false" outlineLevel="0" collapsed="false">
      <c r="A234" s="12"/>
      <c r="B234" s="12"/>
      <c r="C234" s="13"/>
      <c r="D234" s="12"/>
      <c r="E234" s="12"/>
      <c r="F234" s="12" t="str">
        <f aca="false">IF(AND(A234="",B234=""),"",IF(COUNTIF(Рецепты!$A$2:$A$500,A234)=0,"Рецепта нет на листе «Рецепты»",IF(COUNTIF(Ингредиенты!$A$2:$A$1000,B234)=0,"Ингредиента нет на листе «Ингредиенты»",IF(OR(C234="",NOT(ISNUMBER(C234))),"Укажи граммы числом",IF(C234&lt;=0,"Граммы должны быть больше 0",IF((D234="")&lt;&gt;(E234=""),"Своё количество и единица — вместе или оба пустые",IF(COUNTIFS($A$2:$A$2000,A234,$B$2:$B$2000,B234)&gt;1,"Дубль: этот ингредиент уже есть в рецепте","OK")))))))</f>
        <v/>
      </c>
    </row>
    <row r="235" customFormat="false" ht="15" hidden="false" customHeight="false" outlineLevel="0" collapsed="false">
      <c r="A235" s="12"/>
      <c r="B235" s="12"/>
      <c r="C235" s="13"/>
      <c r="D235" s="12"/>
      <c r="E235" s="12"/>
      <c r="F235" s="12" t="str">
        <f aca="false">IF(AND(A235="",B235=""),"",IF(COUNTIF(Рецепты!$A$2:$A$500,A235)=0,"Рецепта нет на листе «Рецепты»",IF(COUNTIF(Ингредиенты!$A$2:$A$1000,B235)=0,"Ингредиента нет на листе «Ингредиенты»",IF(OR(C235="",NOT(ISNUMBER(C235))),"Укажи граммы числом",IF(C235&lt;=0,"Граммы должны быть больше 0",IF((D235="")&lt;&gt;(E235=""),"Своё количество и единица — вместе или оба пустые",IF(COUNTIFS($A$2:$A$2000,A235,$B$2:$B$2000,B235)&gt;1,"Дубль: этот ингредиент уже есть в рецепте","OK")))))))</f>
        <v/>
      </c>
    </row>
    <row r="236" customFormat="false" ht="15" hidden="false" customHeight="false" outlineLevel="0" collapsed="false">
      <c r="A236" s="12"/>
      <c r="B236" s="12"/>
      <c r="C236" s="13"/>
      <c r="D236" s="12"/>
      <c r="E236" s="12"/>
      <c r="F236" s="12" t="str">
        <f aca="false">IF(AND(A236="",B236=""),"",IF(COUNTIF(Рецепты!$A$2:$A$500,A236)=0,"Рецепта нет на листе «Рецепты»",IF(COUNTIF(Ингредиенты!$A$2:$A$1000,B236)=0,"Ингредиента нет на листе «Ингредиенты»",IF(OR(C236="",NOT(ISNUMBER(C236))),"Укажи граммы числом",IF(C236&lt;=0,"Граммы должны быть больше 0",IF((D236="")&lt;&gt;(E236=""),"Своё количество и единица — вместе или оба пустые",IF(COUNTIFS($A$2:$A$2000,A236,$B$2:$B$2000,B236)&gt;1,"Дубль: этот ингредиент уже есть в рецепте","OK")))))))</f>
        <v/>
      </c>
    </row>
    <row r="237" customFormat="false" ht="15" hidden="false" customHeight="false" outlineLevel="0" collapsed="false">
      <c r="A237" s="12"/>
      <c r="B237" s="12"/>
      <c r="C237" s="13"/>
      <c r="D237" s="12"/>
      <c r="E237" s="12"/>
      <c r="F237" s="12" t="str">
        <f aca="false">IF(AND(A237="",B237=""),"",IF(COUNTIF(Рецепты!$A$2:$A$500,A237)=0,"Рецепта нет на листе «Рецепты»",IF(COUNTIF(Ингредиенты!$A$2:$A$1000,B237)=0,"Ингредиента нет на листе «Ингредиенты»",IF(OR(C237="",NOT(ISNUMBER(C237))),"Укажи граммы числом",IF(C237&lt;=0,"Граммы должны быть больше 0",IF((D237="")&lt;&gt;(E237=""),"Своё количество и единица — вместе или оба пустые",IF(COUNTIFS($A$2:$A$2000,A237,$B$2:$B$2000,B237)&gt;1,"Дубль: этот ингредиент уже есть в рецепте","OK")))))))</f>
        <v/>
      </c>
    </row>
    <row r="238" customFormat="false" ht="15" hidden="false" customHeight="false" outlineLevel="0" collapsed="false">
      <c r="A238" s="12"/>
      <c r="B238" s="12"/>
      <c r="C238" s="13"/>
      <c r="D238" s="12"/>
      <c r="E238" s="12"/>
      <c r="F238" s="12" t="str">
        <f aca="false">IF(AND(A238="",B238=""),"",IF(COUNTIF(Рецепты!$A$2:$A$500,A238)=0,"Рецепта нет на листе «Рецепты»",IF(COUNTIF(Ингредиенты!$A$2:$A$1000,B238)=0,"Ингредиента нет на листе «Ингредиенты»",IF(OR(C238="",NOT(ISNUMBER(C238))),"Укажи граммы числом",IF(C238&lt;=0,"Граммы должны быть больше 0",IF((D238="")&lt;&gt;(E238=""),"Своё количество и единица — вместе или оба пустые",IF(COUNTIFS($A$2:$A$2000,A238,$B$2:$B$2000,B238)&gt;1,"Дубль: этот ингредиент уже есть в рецепте","OK")))))))</f>
        <v/>
      </c>
    </row>
    <row r="239" customFormat="false" ht="15" hidden="false" customHeight="false" outlineLevel="0" collapsed="false">
      <c r="A239" s="12"/>
      <c r="B239" s="12"/>
      <c r="C239" s="13"/>
      <c r="D239" s="12"/>
      <c r="E239" s="12"/>
      <c r="F239" s="12" t="str">
        <f aca="false">IF(AND(A239="",B239=""),"",IF(COUNTIF(Рецепты!$A$2:$A$500,A239)=0,"Рецепта нет на листе «Рецепты»",IF(COUNTIF(Ингредиенты!$A$2:$A$1000,B239)=0,"Ингредиента нет на листе «Ингредиенты»",IF(OR(C239="",NOT(ISNUMBER(C239))),"Укажи граммы числом",IF(C239&lt;=0,"Граммы должны быть больше 0",IF((D239="")&lt;&gt;(E239=""),"Своё количество и единица — вместе или оба пустые",IF(COUNTIFS($A$2:$A$2000,A239,$B$2:$B$2000,B239)&gt;1,"Дубль: этот ингредиент уже есть в рецепте","OK")))))))</f>
        <v/>
      </c>
    </row>
    <row r="240" customFormat="false" ht="15" hidden="false" customHeight="false" outlineLevel="0" collapsed="false">
      <c r="A240" s="12"/>
      <c r="B240" s="12"/>
      <c r="C240" s="13"/>
      <c r="D240" s="12"/>
      <c r="E240" s="12"/>
      <c r="F240" s="12" t="str">
        <f aca="false">IF(AND(A240="",B240=""),"",IF(COUNTIF(Рецепты!$A$2:$A$500,A240)=0,"Рецепта нет на листе «Рецепты»",IF(COUNTIF(Ингредиенты!$A$2:$A$1000,B240)=0,"Ингредиента нет на листе «Ингредиенты»",IF(OR(C240="",NOT(ISNUMBER(C240))),"Укажи граммы числом",IF(C240&lt;=0,"Граммы должны быть больше 0",IF((D240="")&lt;&gt;(E240=""),"Своё количество и единица — вместе или оба пустые",IF(COUNTIFS($A$2:$A$2000,A240,$B$2:$B$2000,B240)&gt;1,"Дубль: этот ингредиент уже есть в рецепте","OK")))))))</f>
        <v/>
      </c>
    </row>
    <row r="241" customFormat="false" ht="15" hidden="false" customHeight="false" outlineLevel="0" collapsed="false">
      <c r="A241" s="12"/>
      <c r="B241" s="12"/>
      <c r="C241" s="13"/>
      <c r="D241" s="12"/>
      <c r="E241" s="12"/>
      <c r="F241" s="12" t="str">
        <f aca="false">IF(AND(A241="",B241=""),"",IF(COUNTIF(Рецепты!$A$2:$A$500,A241)=0,"Рецепта нет на листе «Рецепты»",IF(COUNTIF(Ингредиенты!$A$2:$A$1000,B241)=0,"Ингредиента нет на листе «Ингредиенты»",IF(OR(C241="",NOT(ISNUMBER(C241))),"Укажи граммы числом",IF(C241&lt;=0,"Граммы должны быть больше 0",IF((D241="")&lt;&gt;(E241=""),"Своё количество и единица — вместе или оба пустые",IF(COUNTIFS($A$2:$A$2000,A241,$B$2:$B$2000,B241)&gt;1,"Дубль: этот ингредиент уже есть в рецепте","OK")))))))</f>
        <v/>
      </c>
    </row>
    <row r="242" customFormat="false" ht="15" hidden="false" customHeight="false" outlineLevel="0" collapsed="false">
      <c r="A242" s="12"/>
      <c r="B242" s="12"/>
      <c r="C242" s="13"/>
      <c r="D242" s="12"/>
      <c r="E242" s="12"/>
      <c r="F242" s="12" t="str">
        <f aca="false">IF(AND(A242="",B242=""),"",IF(COUNTIF(Рецепты!$A$2:$A$500,A242)=0,"Рецепта нет на листе «Рецепты»",IF(COUNTIF(Ингредиенты!$A$2:$A$1000,B242)=0,"Ингредиента нет на листе «Ингредиенты»",IF(OR(C242="",NOT(ISNUMBER(C242))),"Укажи граммы числом",IF(C242&lt;=0,"Граммы должны быть больше 0",IF((D242="")&lt;&gt;(E242=""),"Своё количество и единица — вместе или оба пустые",IF(COUNTIFS($A$2:$A$2000,A242,$B$2:$B$2000,B242)&gt;1,"Дубль: этот ингредиент уже есть в рецепте","OK")))))))</f>
        <v/>
      </c>
    </row>
    <row r="243" customFormat="false" ht="15" hidden="false" customHeight="false" outlineLevel="0" collapsed="false">
      <c r="A243" s="12"/>
      <c r="B243" s="12"/>
      <c r="C243" s="13"/>
      <c r="D243" s="12"/>
      <c r="E243" s="12"/>
      <c r="F243" s="12" t="str">
        <f aca="false">IF(AND(A243="",B243=""),"",IF(COUNTIF(Рецепты!$A$2:$A$500,A243)=0,"Рецепта нет на листе «Рецепты»",IF(COUNTIF(Ингредиенты!$A$2:$A$1000,B243)=0,"Ингредиента нет на листе «Ингредиенты»",IF(OR(C243="",NOT(ISNUMBER(C243))),"Укажи граммы числом",IF(C243&lt;=0,"Граммы должны быть больше 0",IF((D243="")&lt;&gt;(E243=""),"Своё количество и единица — вместе или оба пустые",IF(COUNTIFS($A$2:$A$2000,A243,$B$2:$B$2000,B243)&gt;1,"Дубль: этот ингредиент уже есть в рецепте","OK")))))))</f>
        <v/>
      </c>
    </row>
    <row r="244" customFormat="false" ht="15" hidden="false" customHeight="false" outlineLevel="0" collapsed="false">
      <c r="A244" s="12"/>
      <c r="B244" s="12"/>
      <c r="C244" s="13"/>
      <c r="D244" s="12"/>
      <c r="E244" s="12"/>
      <c r="F244" s="12" t="str">
        <f aca="false">IF(AND(A244="",B244=""),"",IF(COUNTIF(Рецепты!$A$2:$A$500,A244)=0,"Рецепта нет на листе «Рецепты»",IF(COUNTIF(Ингредиенты!$A$2:$A$1000,B244)=0,"Ингредиента нет на листе «Ингредиенты»",IF(OR(C244="",NOT(ISNUMBER(C244))),"Укажи граммы числом",IF(C244&lt;=0,"Граммы должны быть больше 0",IF((D244="")&lt;&gt;(E244=""),"Своё количество и единица — вместе или оба пустые",IF(COUNTIFS($A$2:$A$2000,A244,$B$2:$B$2000,B244)&gt;1,"Дубль: этот ингредиент уже есть в рецепте","OK")))))))</f>
        <v/>
      </c>
    </row>
    <row r="245" customFormat="false" ht="15" hidden="false" customHeight="false" outlineLevel="0" collapsed="false">
      <c r="A245" s="12"/>
      <c r="B245" s="12"/>
      <c r="C245" s="13"/>
      <c r="D245" s="12"/>
      <c r="E245" s="12"/>
      <c r="F245" s="12" t="str">
        <f aca="false">IF(AND(A245="",B245=""),"",IF(COUNTIF(Рецепты!$A$2:$A$500,A245)=0,"Рецепта нет на листе «Рецепты»",IF(COUNTIF(Ингредиенты!$A$2:$A$1000,B245)=0,"Ингредиента нет на листе «Ингредиенты»",IF(OR(C245="",NOT(ISNUMBER(C245))),"Укажи граммы числом",IF(C245&lt;=0,"Граммы должны быть больше 0",IF((D245="")&lt;&gt;(E245=""),"Своё количество и единица — вместе или оба пустые",IF(COUNTIFS($A$2:$A$2000,A245,$B$2:$B$2000,B245)&gt;1,"Дубль: этот ингредиент уже есть в рецепте","OK")))))))</f>
        <v/>
      </c>
    </row>
    <row r="246" customFormat="false" ht="15" hidden="false" customHeight="false" outlineLevel="0" collapsed="false">
      <c r="A246" s="12"/>
      <c r="B246" s="12"/>
      <c r="C246" s="13"/>
      <c r="D246" s="12"/>
      <c r="E246" s="12"/>
      <c r="F246" s="12" t="str">
        <f aca="false">IF(AND(A246="",B246=""),"",IF(COUNTIF(Рецепты!$A$2:$A$500,A246)=0,"Рецепта нет на листе «Рецепты»",IF(COUNTIF(Ингредиенты!$A$2:$A$1000,B246)=0,"Ингредиента нет на листе «Ингредиенты»",IF(OR(C246="",NOT(ISNUMBER(C246))),"Укажи граммы числом",IF(C246&lt;=0,"Граммы должны быть больше 0",IF((D246="")&lt;&gt;(E246=""),"Своё количество и единица — вместе или оба пустые",IF(COUNTIFS($A$2:$A$2000,A246,$B$2:$B$2000,B246)&gt;1,"Дубль: этот ингредиент уже есть в рецепте","OK")))))))</f>
        <v/>
      </c>
    </row>
    <row r="247" customFormat="false" ht="15" hidden="false" customHeight="false" outlineLevel="0" collapsed="false">
      <c r="A247" s="12"/>
      <c r="B247" s="12"/>
      <c r="C247" s="13"/>
      <c r="D247" s="12"/>
      <c r="E247" s="12"/>
      <c r="F247" s="12" t="str">
        <f aca="false">IF(AND(A247="",B247=""),"",IF(COUNTIF(Рецепты!$A$2:$A$500,A247)=0,"Рецепта нет на листе «Рецепты»",IF(COUNTIF(Ингредиенты!$A$2:$A$1000,B247)=0,"Ингредиента нет на листе «Ингредиенты»",IF(OR(C247="",NOT(ISNUMBER(C247))),"Укажи граммы числом",IF(C247&lt;=0,"Граммы должны быть больше 0",IF((D247="")&lt;&gt;(E247=""),"Своё количество и единица — вместе или оба пустые",IF(COUNTIFS($A$2:$A$2000,A247,$B$2:$B$2000,B247)&gt;1,"Дубль: этот ингредиент уже есть в рецепте","OK")))))))</f>
        <v/>
      </c>
    </row>
    <row r="248" customFormat="false" ht="15" hidden="false" customHeight="false" outlineLevel="0" collapsed="false">
      <c r="A248" s="12"/>
      <c r="B248" s="12"/>
      <c r="C248" s="13"/>
      <c r="D248" s="12"/>
      <c r="E248" s="12"/>
      <c r="F248" s="12" t="str">
        <f aca="false">IF(AND(A248="",B248=""),"",IF(COUNTIF(Рецепты!$A$2:$A$500,A248)=0,"Рецепта нет на листе «Рецепты»",IF(COUNTIF(Ингредиенты!$A$2:$A$1000,B248)=0,"Ингредиента нет на листе «Ингредиенты»",IF(OR(C248="",NOT(ISNUMBER(C248))),"Укажи граммы числом",IF(C248&lt;=0,"Граммы должны быть больше 0",IF((D248="")&lt;&gt;(E248=""),"Своё количество и единица — вместе или оба пустые",IF(COUNTIFS($A$2:$A$2000,A248,$B$2:$B$2000,B248)&gt;1,"Дубль: этот ингредиент уже есть в рецепте","OK")))))))</f>
        <v/>
      </c>
    </row>
    <row r="249" customFormat="false" ht="15" hidden="false" customHeight="false" outlineLevel="0" collapsed="false">
      <c r="A249" s="12"/>
      <c r="B249" s="12"/>
      <c r="C249" s="13"/>
      <c r="D249" s="12"/>
      <c r="E249" s="12"/>
      <c r="F249" s="12" t="str">
        <f aca="false">IF(AND(A249="",B249=""),"",IF(COUNTIF(Рецепты!$A$2:$A$500,A249)=0,"Рецепта нет на листе «Рецепты»",IF(COUNTIF(Ингредиенты!$A$2:$A$1000,B249)=0,"Ингредиента нет на листе «Ингредиенты»",IF(OR(C249="",NOT(ISNUMBER(C249))),"Укажи граммы числом",IF(C249&lt;=0,"Граммы должны быть больше 0",IF((D249="")&lt;&gt;(E249=""),"Своё количество и единица — вместе или оба пустые",IF(COUNTIFS($A$2:$A$2000,A249,$B$2:$B$2000,B249)&gt;1,"Дубль: этот ингредиент уже есть в рецепте","OK")))))))</f>
        <v/>
      </c>
    </row>
    <row r="250" customFormat="false" ht="15" hidden="false" customHeight="false" outlineLevel="0" collapsed="false">
      <c r="A250" s="12"/>
      <c r="B250" s="12"/>
      <c r="C250" s="13"/>
      <c r="D250" s="12"/>
      <c r="E250" s="12"/>
      <c r="F250" s="12" t="str">
        <f aca="false">IF(AND(A250="",B250=""),"",IF(COUNTIF(Рецепты!$A$2:$A$500,A250)=0,"Рецепта нет на листе «Рецепты»",IF(COUNTIF(Ингредиенты!$A$2:$A$1000,B250)=0,"Ингредиента нет на листе «Ингредиенты»",IF(OR(C250="",NOT(ISNUMBER(C250))),"Укажи граммы числом",IF(C250&lt;=0,"Граммы должны быть больше 0",IF((D250="")&lt;&gt;(E250=""),"Своё количество и единица — вместе или оба пустые",IF(COUNTIFS($A$2:$A$2000,A250,$B$2:$B$2000,B250)&gt;1,"Дубль: этот ингредиент уже есть в рецепте","OK")))))))</f>
        <v/>
      </c>
    </row>
    <row r="251" customFormat="false" ht="15" hidden="false" customHeight="false" outlineLevel="0" collapsed="false">
      <c r="A251" s="12"/>
      <c r="B251" s="12"/>
      <c r="C251" s="13"/>
      <c r="D251" s="12"/>
      <c r="E251" s="12"/>
      <c r="F251" s="12" t="str">
        <f aca="false">IF(AND(A251="",B251=""),"",IF(COUNTIF(Рецепты!$A$2:$A$500,A251)=0,"Рецепта нет на листе «Рецепты»",IF(COUNTIF(Ингредиенты!$A$2:$A$1000,B251)=0,"Ингредиента нет на листе «Ингредиенты»",IF(OR(C251="",NOT(ISNUMBER(C251))),"Укажи граммы числом",IF(C251&lt;=0,"Граммы должны быть больше 0",IF((D251="")&lt;&gt;(E251=""),"Своё количество и единица — вместе или оба пустые",IF(COUNTIFS($A$2:$A$2000,A251,$B$2:$B$2000,B251)&gt;1,"Дубль: этот ингредиент уже есть в рецепте","OK")))))))</f>
        <v/>
      </c>
    </row>
    <row r="252" customFormat="false" ht="15" hidden="false" customHeight="false" outlineLevel="0" collapsed="false">
      <c r="A252" s="12"/>
      <c r="B252" s="12"/>
      <c r="C252" s="13"/>
      <c r="D252" s="12"/>
      <c r="E252" s="12"/>
      <c r="F252" s="12" t="str">
        <f aca="false">IF(AND(A252="",B252=""),"",IF(COUNTIF(Рецепты!$A$2:$A$500,A252)=0,"Рецепта нет на листе «Рецепты»",IF(COUNTIF(Ингредиенты!$A$2:$A$1000,B252)=0,"Ингредиента нет на листе «Ингредиенты»",IF(OR(C252="",NOT(ISNUMBER(C252))),"Укажи граммы числом",IF(C252&lt;=0,"Граммы должны быть больше 0",IF((D252="")&lt;&gt;(E252=""),"Своё количество и единица — вместе или оба пустые",IF(COUNTIFS($A$2:$A$2000,A252,$B$2:$B$2000,B252)&gt;1,"Дубль: этот ингредиент уже есть в рецепте","OK")))))))</f>
        <v/>
      </c>
    </row>
    <row r="253" customFormat="false" ht="15" hidden="false" customHeight="false" outlineLevel="0" collapsed="false">
      <c r="A253" s="12"/>
      <c r="B253" s="12"/>
      <c r="C253" s="13"/>
      <c r="D253" s="12"/>
      <c r="E253" s="12"/>
      <c r="F253" s="12" t="str">
        <f aca="false">IF(AND(A253="",B253=""),"",IF(COUNTIF(Рецепты!$A$2:$A$500,A253)=0,"Рецепта нет на листе «Рецепты»",IF(COUNTIF(Ингредиенты!$A$2:$A$1000,B253)=0,"Ингредиента нет на листе «Ингредиенты»",IF(OR(C253="",NOT(ISNUMBER(C253))),"Укажи граммы числом",IF(C253&lt;=0,"Граммы должны быть больше 0",IF((D253="")&lt;&gt;(E253=""),"Своё количество и единица — вместе или оба пустые",IF(COUNTIFS($A$2:$A$2000,A253,$B$2:$B$2000,B253)&gt;1,"Дубль: этот ингредиент уже есть в рецепте","OK")))))))</f>
        <v/>
      </c>
    </row>
    <row r="254" customFormat="false" ht="15" hidden="false" customHeight="false" outlineLevel="0" collapsed="false">
      <c r="A254" s="12"/>
      <c r="B254" s="12"/>
      <c r="C254" s="13"/>
      <c r="D254" s="12"/>
      <c r="E254" s="12"/>
      <c r="F254" s="12" t="str">
        <f aca="false">IF(AND(A254="",B254=""),"",IF(COUNTIF(Рецепты!$A$2:$A$500,A254)=0,"Рецепта нет на листе «Рецепты»",IF(COUNTIF(Ингредиенты!$A$2:$A$1000,B254)=0,"Ингредиента нет на листе «Ингредиенты»",IF(OR(C254="",NOT(ISNUMBER(C254))),"Укажи граммы числом",IF(C254&lt;=0,"Граммы должны быть больше 0",IF((D254="")&lt;&gt;(E254=""),"Своё количество и единица — вместе или оба пустые",IF(COUNTIFS($A$2:$A$2000,A254,$B$2:$B$2000,B254)&gt;1,"Дубль: этот ингредиент уже есть в рецепте","OK")))))))</f>
        <v/>
      </c>
    </row>
    <row r="255" customFormat="false" ht="15" hidden="false" customHeight="false" outlineLevel="0" collapsed="false">
      <c r="A255" s="12"/>
      <c r="B255" s="12"/>
      <c r="C255" s="13"/>
      <c r="D255" s="12"/>
      <c r="E255" s="12"/>
      <c r="F255" s="12" t="str">
        <f aca="false">IF(AND(A255="",B255=""),"",IF(COUNTIF(Рецепты!$A$2:$A$500,A255)=0,"Рецепта нет на листе «Рецепты»",IF(COUNTIF(Ингредиенты!$A$2:$A$1000,B255)=0,"Ингредиента нет на листе «Ингредиенты»",IF(OR(C255="",NOT(ISNUMBER(C255))),"Укажи граммы числом",IF(C255&lt;=0,"Граммы должны быть больше 0",IF((D255="")&lt;&gt;(E255=""),"Своё количество и единица — вместе или оба пустые",IF(COUNTIFS($A$2:$A$2000,A255,$B$2:$B$2000,B255)&gt;1,"Дубль: этот ингредиент уже есть в рецепте","OK")))))))</f>
        <v/>
      </c>
    </row>
    <row r="256" customFormat="false" ht="15" hidden="false" customHeight="false" outlineLevel="0" collapsed="false">
      <c r="A256" s="12"/>
      <c r="B256" s="12"/>
      <c r="C256" s="13"/>
      <c r="D256" s="12"/>
      <c r="E256" s="12"/>
      <c r="F256" s="12" t="str">
        <f aca="false">IF(AND(A256="",B256=""),"",IF(COUNTIF(Рецепты!$A$2:$A$500,A256)=0,"Рецепта нет на листе «Рецепты»",IF(COUNTIF(Ингредиенты!$A$2:$A$1000,B256)=0,"Ингредиента нет на листе «Ингредиенты»",IF(OR(C256="",NOT(ISNUMBER(C256))),"Укажи граммы числом",IF(C256&lt;=0,"Граммы должны быть больше 0",IF((D256="")&lt;&gt;(E256=""),"Своё количество и единица — вместе или оба пустые",IF(COUNTIFS($A$2:$A$2000,A256,$B$2:$B$2000,B256)&gt;1,"Дубль: этот ингредиент уже есть в рецепте","OK")))))))</f>
        <v/>
      </c>
    </row>
    <row r="257" customFormat="false" ht="15" hidden="false" customHeight="false" outlineLevel="0" collapsed="false">
      <c r="A257" s="12"/>
      <c r="B257" s="12"/>
      <c r="C257" s="13"/>
      <c r="D257" s="12"/>
      <c r="E257" s="12"/>
      <c r="F257" s="12" t="str">
        <f aca="false">IF(AND(A257="",B257=""),"",IF(COUNTIF(Рецепты!$A$2:$A$500,A257)=0,"Рецепта нет на листе «Рецепты»",IF(COUNTIF(Ингредиенты!$A$2:$A$1000,B257)=0,"Ингредиента нет на листе «Ингредиенты»",IF(OR(C257="",NOT(ISNUMBER(C257))),"Укажи граммы числом",IF(C257&lt;=0,"Граммы должны быть больше 0",IF((D257="")&lt;&gt;(E257=""),"Своё количество и единица — вместе или оба пустые",IF(COUNTIFS($A$2:$A$2000,A257,$B$2:$B$2000,B257)&gt;1,"Дубль: этот ингредиент уже есть в рецепте","OK")))))))</f>
        <v/>
      </c>
    </row>
    <row r="258" customFormat="false" ht="15" hidden="false" customHeight="false" outlineLevel="0" collapsed="false">
      <c r="A258" s="12"/>
      <c r="B258" s="12"/>
      <c r="C258" s="13"/>
      <c r="D258" s="12"/>
      <c r="E258" s="12"/>
      <c r="F258" s="12" t="str">
        <f aca="false">IF(AND(A258="",B258=""),"",IF(COUNTIF(Рецепты!$A$2:$A$500,A258)=0,"Рецепта нет на листе «Рецепты»",IF(COUNTIF(Ингредиенты!$A$2:$A$1000,B258)=0,"Ингредиента нет на листе «Ингредиенты»",IF(OR(C258="",NOT(ISNUMBER(C258))),"Укажи граммы числом",IF(C258&lt;=0,"Граммы должны быть больше 0",IF((D258="")&lt;&gt;(E258=""),"Своё количество и единица — вместе или оба пустые",IF(COUNTIFS($A$2:$A$2000,A258,$B$2:$B$2000,B258)&gt;1,"Дубль: этот ингредиент уже есть в рецепте","OK")))))))</f>
        <v/>
      </c>
    </row>
    <row r="259" customFormat="false" ht="15" hidden="false" customHeight="false" outlineLevel="0" collapsed="false">
      <c r="A259" s="12"/>
      <c r="B259" s="12"/>
      <c r="C259" s="13"/>
      <c r="D259" s="12"/>
      <c r="E259" s="12"/>
      <c r="F259" s="12" t="str">
        <f aca="false">IF(AND(A259="",B259=""),"",IF(COUNTIF(Рецепты!$A$2:$A$500,A259)=0,"Рецепта нет на листе «Рецепты»",IF(COUNTIF(Ингредиенты!$A$2:$A$1000,B259)=0,"Ингредиента нет на листе «Ингредиенты»",IF(OR(C259="",NOT(ISNUMBER(C259))),"Укажи граммы числом",IF(C259&lt;=0,"Граммы должны быть больше 0",IF((D259="")&lt;&gt;(E259=""),"Своё количество и единица — вместе или оба пустые",IF(COUNTIFS($A$2:$A$2000,A259,$B$2:$B$2000,B259)&gt;1,"Дубль: этот ингредиент уже есть в рецепте","OK")))))))</f>
        <v/>
      </c>
    </row>
    <row r="260" customFormat="false" ht="15" hidden="false" customHeight="false" outlineLevel="0" collapsed="false">
      <c r="A260" s="12"/>
      <c r="B260" s="12"/>
      <c r="C260" s="13"/>
      <c r="D260" s="12"/>
      <c r="E260" s="12"/>
      <c r="F260" s="12" t="str">
        <f aca="false">IF(AND(A260="",B260=""),"",IF(COUNTIF(Рецепты!$A$2:$A$500,A260)=0,"Рецепта нет на листе «Рецепты»",IF(COUNTIF(Ингредиенты!$A$2:$A$1000,B260)=0,"Ингредиента нет на листе «Ингредиенты»",IF(OR(C260="",NOT(ISNUMBER(C260))),"Укажи граммы числом",IF(C260&lt;=0,"Граммы должны быть больше 0",IF((D260="")&lt;&gt;(E260=""),"Своё количество и единица — вместе или оба пустые",IF(COUNTIFS($A$2:$A$2000,A260,$B$2:$B$2000,B260)&gt;1,"Дубль: этот ингредиент уже есть в рецепте","OK")))))))</f>
        <v/>
      </c>
    </row>
    <row r="261" customFormat="false" ht="15" hidden="false" customHeight="false" outlineLevel="0" collapsed="false">
      <c r="A261" s="12"/>
      <c r="B261" s="12"/>
      <c r="C261" s="13"/>
      <c r="D261" s="12"/>
      <c r="E261" s="12"/>
      <c r="F261" s="12" t="str">
        <f aca="false">IF(AND(A261="",B261=""),"",IF(COUNTIF(Рецепты!$A$2:$A$500,A261)=0,"Рецепта нет на листе «Рецепты»",IF(COUNTIF(Ингредиенты!$A$2:$A$1000,B261)=0,"Ингредиента нет на листе «Ингредиенты»",IF(OR(C261="",NOT(ISNUMBER(C261))),"Укажи граммы числом",IF(C261&lt;=0,"Граммы должны быть больше 0",IF((D261="")&lt;&gt;(E261=""),"Своё количество и единица — вместе или оба пустые",IF(COUNTIFS($A$2:$A$2000,A261,$B$2:$B$2000,B261)&gt;1,"Дубль: этот ингредиент уже есть в рецепте","OK")))))))</f>
        <v/>
      </c>
    </row>
    <row r="262" customFormat="false" ht="15" hidden="false" customHeight="false" outlineLevel="0" collapsed="false">
      <c r="A262" s="12"/>
      <c r="B262" s="12"/>
      <c r="C262" s="13"/>
      <c r="D262" s="12"/>
      <c r="E262" s="12"/>
      <c r="F262" s="12" t="str">
        <f aca="false">IF(AND(A262="",B262=""),"",IF(COUNTIF(Рецепты!$A$2:$A$500,A262)=0,"Рецепта нет на листе «Рецепты»",IF(COUNTIF(Ингредиенты!$A$2:$A$1000,B262)=0,"Ингредиента нет на листе «Ингредиенты»",IF(OR(C262="",NOT(ISNUMBER(C262))),"Укажи граммы числом",IF(C262&lt;=0,"Граммы должны быть больше 0",IF((D262="")&lt;&gt;(E262=""),"Своё количество и единица — вместе или оба пустые",IF(COUNTIFS($A$2:$A$2000,A262,$B$2:$B$2000,B262)&gt;1,"Дубль: этот ингредиент уже есть в рецепте","OK")))))))</f>
        <v/>
      </c>
    </row>
    <row r="263" customFormat="false" ht="15" hidden="false" customHeight="false" outlineLevel="0" collapsed="false">
      <c r="A263" s="12"/>
      <c r="B263" s="12"/>
      <c r="C263" s="13"/>
      <c r="D263" s="12"/>
      <c r="E263" s="12"/>
      <c r="F263" s="12" t="str">
        <f aca="false">IF(AND(A263="",B263=""),"",IF(COUNTIF(Рецепты!$A$2:$A$500,A263)=0,"Рецепта нет на листе «Рецепты»",IF(COUNTIF(Ингредиенты!$A$2:$A$1000,B263)=0,"Ингредиента нет на листе «Ингредиенты»",IF(OR(C263="",NOT(ISNUMBER(C263))),"Укажи граммы числом",IF(C263&lt;=0,"Граммы должны быть больше 0",IF((D263="")&lt;&gt;(E263=""),"Своё количество и единица — вместе или оба пустые",IF(COUNTIFS($A$2:$A$2000,A263,$B$2:$B$2000,B263)&gt;1,"Дубль: этот ингредиент уже есть в рецепте","OK")))))))</f>
        <v/>
      </c>
    </row>
    <row r="264" customFormat="false" ht="15" hidden="false" customHeight="false" outlineLevel="0" collapsed="false">
      <c r="A264" s="12"/>
      <c r="B264" s="12"/>
      <c r="C264" s="13"/>
      <c r="D264" s="12"/>
      <c r="E264" s="12"/>
      <c r="F264" s="12" t="str">
        <f aca="false">IF(AND(A264="",B264=""),"",IF(COUNTIF(Рецепты!$A$2:$A$500,A264)=0,"Рецепта нет на листе «Рецепты»",IF(COUNTIF(Ингредиенты!$A$2:$A$1000,B264)=0,"Ингредиента нет на листе «Ингредиенты»",IF(OR(C264="",NOT(ISNUMBER(C264))),"Укажи граммы числом",IF(C264&lt;=0,"Граммы должны быть больше 0",IF((D264="")&lt;&gt;(E264=""),"Своё количество и единица — вместе или оба пустые",IF(COUNTIFS($A$2:$A$2000,A264,$B$2:$B$2000,B264)&gt;1,"Дубль: этот ингредиент уже есть в рецепте","OK")))))))</f>
        <v/>
      </c>
    </row>
    <row r="265" customFormat="false" ht="15" hidden="false" customHeight="false" outlineLevel="0" collapsed="false">
      <c r="A265" s="12"/>
      <c r="B265" s="12"/>
      <c r="C265" s="13"/>
      <c r="D265" s="12"/>
      <c r="E265" s="12"/>
      <c r="F265" s="12" t="str">
        <f aca="false">IF(AND(A265="",B265=""),"",IF(COUNTIF(Рецепты!$A$2:$A$500,A265)=0,"Рецепта нет на листе «Рецепты»",IF(COUNTIF(Ингредиенты!$A$2:$A$1000,B265)=0,"Ингредиента нет на листе «Ингредиенты»",IF(OR(C265="",NOT(ISNUMBER(C265))),"Укажи граммы числом",IF(C265&lt;=0,"Граммы должны быть больше 0",IF((D265="")&lt;&gt;(E265=""),"Своё количество и единица — вместе или оба пустые",IF(COUNTIFS($A$2:$A$2000,A265,$B$2:$B$2000,B265)&gt;1,"Дубль: этот ингредиент уже есть в рецепте","OK")))))))</f>
        <v/>
      </c>
    </row>
    <row r="266" customFormat="false" ht="15" hidden="false" customHeight="false" outlineLevel="0" collapsed="false">
      <c r="A266" s="12"/>
      <c r="B266" s="12"/>
      <c r="C266" s="13"/>
      <c r="D266" s="12"/>
      <c r="E266" s="12"/>
      <c r="F266" s="12" t="str">
        <f aca="false">IF(AND(A266="",B266=""),"",IF(COUNTIF(Рецепты!$A$2:$A$500,A266)=0,"Рецепта нет на листе «Рецепты»",IF(COUNTIF(Ингредиенты!$A$2:$A$1000,B266)=0,"Ингредиента нет на листе «Ингредиенты»",IF(OR(C266="",NOT(ISNUMBER(C266))),"Укажи граммы числом",IF(C266&lt;=0,"Граммы должны быть больше 0",IF((D266="")&lt;&gt;(E266=""),"Своё количество и единица — вместе или оба пустые",IF(COUNTIFS($A$2:$A$2000,A266,$B$2:$B$2000,B266)&gt;1,"Дубль: этот ингредиент уже есть в рецепте","OK")))))))</f>
        <v/>
      </c>
    </row>
    <row r="267" customFormat="false" ht="15" hidden="false" customHeight="false" outlineLevel="0" collapsed="false">
      <c r="A267" s="12"/>
      <c r="B267" s="12"/>
      <c r="C267" s="13"/>
      <c r="D267" s="12"/>
      <c r="E267" s="12"/>
      <c r="F267" s="12" t="str">
        <f aca="false">IF(AND(A267="",B267=""),"",IF(COUNTIF(Рецепты!$A$2:$A$500,A267)=0,"Рецепта нет на листе «Рецепты»",IF(COUNTIF(Ингредиенты!$A$2:$A$1000,B267)=0,"Ингредиента нет на листе «Ингредиенты»",IF(OR(C267="",NOT(ISNUMBER(C267))),"Укажи граммы числом",IF(C267&lt;=0,"Граммы должны быть больше 0",IF((D267="")&lt;&gt;(E267=""),"Своё количество и единица — вместе или оба пустые",IF(COUNTIFS($A$2:$A$2000,A267,$B$2:$B$2000,B267)&gt;1,"Дубль: этот ингредиент уже есть в рецепте","OK")))))))</f>
        <v/>
      </c>
    </row>
    <row r="268" customFormat="false" ht="15" hidden="false" customHeight="false" outlineLevel="0" collapsed="false">
      <c r="A268" s="12"/>
      <c r="B268" s="12"/>
      <c r="C268" s="13"/>
      <c r="D268" s="12"/>
      <c r="E268" s="12"/>
      <c r="F268" s="12" t="str">
        <f aca="false">IF(AND(A268="",B268=""),"",IF(COUNTIF(Рецепты!$A$2:$A$500,A268)=0,"Рецепта нет на листе «Рецепты»",IF(COUNTIF(Ингредиенты!$A$2:$A$1000,B268)=0,"Ингредиента нет на листе «Ингредиенты»",IF(OR(C268="",NOT(ISNUMBER(C268))),"Укажи граммы числом",IF(C268&lt;=0,"Граммы должны быть больше 0",IF((D268="")&lt;&gt;(E268=""),"Своё количество и единица — вместе или оба пустые",IF(COUNTIFS($A$2:$A$2000,A268,$B$2:$B$2000,B268)&gt;1,"Дубль: этот ингредиент уже есть в рецепте","OK")))))))</f>
        <v/>
      </c>
    </row>
    <row r="269" customFormat="false" ht="15" hidden="false" customHeight="false" outlineLevel="0" collapsed="false">
      <c r="A269" s="12"/>
      <c r="B269" s="12"/>
      <c r="C269" s="13"/>
      <c r="D269" s="12"/>
      <c r="E269" s="12"/>
      <c r="F269" s="12" t="str">
        <f aca="false">IF(AND(A269="",B269=""),"",IF(COUNTIF(Рецепты!$A$2:$A$500,A269)=0,"Рецепта нет на листе «Рецепты»",IF(COUNTIF(Ингредиенты!$A$2:$A$1000,B269)=0,"Ингредиента нет на листе «Ингредиенты»",IF(OR(C269="",NOT(ISNUMBER(C269))),"Укажи граммы числом",IF(C269&lt;=0,"Граммы должны быть больше 0",IF((D269="")&lt;&gt;(E269=""),"Своё количество и единица — вместе или оба пустые",IF(COUNTIFS($A$2:$A$2000,A269,$B$2:$B$2000,B269)&gt;1,"Дубль: этот ингредиент уже есть в рецепте","OK")))))))</f>
        <v/>
      </c>
    </row>
    <row r="270" customFormat="false" ht="15" hidden="false" customHeight="false" outlineLevel="0" collapsed="false">
      <c r="A270" s="12"/>
      <c r="B270" s="12"/>
      <c r="C270" s="13"/>
      <c r="D270" s="12"/>
      <c r="E270" s="12"/>
      <c r="F270" s="12" t="str">
        <f aca="false">IF(AND(A270="",B270=""),"",IF(COUNTIF(Рецепты!$A$2:$A$500,A270)=0,"Рецепта нет на листе «Рецепты»",IF(COUNTIF(Ингредиенты!$A$2:$A$1000,B270)=0,"Ингредиента нет на листе «Ингредиенты»",IF(OR(C270="",NOT(ISNUMBER(C270))),"Укажи граммы числом",IF(C270&lt;=0,"Граммы должны быть больше 0",IF((D270="")&lt;&gt;(E270=""),"Своё количество и единица — вместе или оба пустые",IF(COUNTIFS($A$2:$A$2000,A270,$B$2:$B$2000,B270)&gt;1,"Дубль: этот ингредиент уже есть в рецепте","OK")))))))</f>
        <v/>
      </c>
    </row>
    <row r="271" customFormat="false" ht="15" hidden="false" customHeight="false" outlineLevel="0" collapsed="false">
      <c r="A271" s="12"/>
      <c r="B271" s="12"/>
      <c r="C271" s="13"/>
      <c r="D271" s="12"/>
      <c r="E271" s="12"/>
      <c r="F271" s="12" t="str">
        <f aca="false">IF(AND(A271="",B271=""),"",IF(COUNTIF(Рецепты!$A$2:$A$500,A271)=0,"Рецепта нет на листе «Рецепты»",IF(COUNTIF(Ингредиенты!$A$2:$A$1000,B271)=0,"Ингредиента нет на листе «Ингредиенты»",IF(OR(C271="",NOT(ISNUMBER(C271))),"Укажи граммы числом",IF(C271&lt;=0,"Граммы должны быть больше 0",IF((D271="")&lt;&gt;(E271=""),"Своё количество и единица — вместе или оба пустые",IF(COUNTIFS($A$2:$A$2000,A271,$B$2:$B$2000,B271)&gt;1,"Дубль: этот ингредиент уже есть в рецепте","OK")))))))</f>
        <v/>
      </c>
    </row>
    <row r="272" customFormat="false" ht="15" hidden="false" customHeight="false" outlineLevel="0" collapsed="false">
      <c r="A272" s="12"/>
      <c r="B272" s="12"/>
      <c r="C272" s="13"/>
      <c r="D272" s="12"/>
      <c r="E272" s="12"/>
      <c r="F272" s="12" t="str">
        <f aca="false">IF(AND(A272="",B272=""),"",IF(COUNTIF(Рецепты!$A$2:$A$500,A272)=0,"Рецепта нет на листе «Рецепты»",IF(COUNTIF(Ингредиенты!$A$2:$A$1000,B272)=0,"Ингредиента нет на листе «Ингредиенты»",IF(OR(C272="",NOT(ISNUMBER(C272))),"Укажи граммы числом",IF(C272&lt;=0,"Граммы должны быть больше 0",IF((D272="")&lt;&gt;(E272=""),"Своё количество и единица — вместе или оба пустые",IF(COUNTIFS($A$2:$A$2000,A272,$B$2:$B$2000,B272)&gt;1,"Дубль: этот ингредиент уже есть в рецепте","OK")))))))</f>
        <v/>
      </c>
    </row>
    <row r="273" customFormat="false" ht="15" hidden="false" customHeight="false" outlineLevel="0" collapsed="false">
      <c r="A273" s="12"/>
      <c r="B273" s="12"/>
      <c r="C273" s="13"/>
      <c r="D273" s="12"/>
      <c r="E273" s="12"/>
      <c r="F273" s="12" t="str">
        <f aca="false">IF(AND(A273="",B273=""),"",IF(COUNTIF(Рецепты!$A$2:$A$500,A273)=0,"Рецепта нет на листе «Рецепты»",IF(COUNTIF(Ингредиенты!$A$2:$A$1000,B273)=0,"Ингредиента нет на листе «Ингредиенты»",IF(OR(C273="",NOT(ISNUMBER(C273))),"Укажи граммы числом",IF(C273&lt;=0,"Граммы должны быть больше 0",IF((D273="")&lt;&gt;(E273=""),"Своё количество и единица — вместе или оба пустые",IF(COUNTIFS($A$2:$A$2000,A273,$B$2:$B$2000,B273)&gt;1,"Дубль: этот ингредиент уже есть в рецепте","OK")))))))</f>
        <v/>
      </c>
    </row>
    <row r="274" customFormat="false" ht="15" hidden="false" customHeight="false" outlineLevel="0" collapsed="false">
      <c r="A274" s="12"/>
      <c r="B274" s="12"/>
      <c r="C274" s="13"/>
      <c r="D274" s="12"/>
      <c r="E274" s="12"/>
      <c r="F274" s="12" t="str">
        <f aca="false">IF(AND(A274="",B274=""),"",IF(COUNTIF(Рецепты!$A$2:$A$500,A274)=0,"Рецепта нет на листе «Рецепты»",IF(COUNTIF(Ингредиенты!$A$2:$A$1000,B274)=0,"Ингредиента нет на листе «Ингредиенты»",IF(OR(C274="",NOT(ISNUMBER(C274))),"Укажи граммы числом",IF(C274&lt;=0,"Граммы должны быть больше 0",IF((D274="")&lt;&gt;(E274=""),"Своё количество и единица — вместе или оба пустые",IF(COUNTIFS($A$2:$A$2000,A274,$B$2:$B$2000,B274)&gt;1,"Дубль: этот ингредиент уже есть в рецепте","OK")))))))</f>
        <v/>
      </c>
    </row>
    <row r="275" customFormat="false" ht="15" hidden="false" customHeight="false" outlineLevel="0" collapsed="false">
      <c r="A275" s="12"/>
      <c r="B275" s="12"/>
      <c r="C275" s="13"/>
      <c r="D275" s="12"/>
      <c r="E275" s="12"/>
      <c r="F275" s="12" t="str">
        <f aca="false">IF(AND(A275="",B275=""),"",IF(COUNTIF(Рецепты!$A$2:$A$500,A275)=0,"Рецепта нет на листе «Рецепты»",IF(COUNTIF(Ингредиенты!$A$2:$A$1000,B275)=0,"Ингредиента нет на листе «Ингредиенты»",IF(OR(C275="",NOT(ISNUMBER(C275))),"Укажи граммы числом",IF(C275&lt;=0,"Граммы должны быть больше 0",IF((D275="")&lt;&gt;(E275=""),"Своё количество и единица — вместе или оба пустые",IF(COUNTIFS($A$2:$A$2000,A275,$B$2:$B$2000,B275)&gt;1,"Дубль: этот ингредиент уже есть в рецепте","OK")))))))</f>
        <v/>
      </c>
    </row>
    <row r="276" customFormat="false" ht="15" hidden="false" customHeight="false" outlineLevel="0" collapsed="false">
      <c r="A276" s="12"/>
      <c r="B276" s="12"/>
      <c r="C276" s="13"/>
      <c r="D276" s="12"/>
      <c r="E276" s="12"/>
      <c r="F276" s="12" t="str">
        <f aca="false">IF(AND(A276="",B276=""),"",IF(COUNTIF(Рецепты!$A$2:$A$500,A276)=0,"Рецепта нет на листе «Рецепты»",IF(COUNTIF(Ингредиенты!$A$2:$A$1000,B276)=0,"Ингредиента нет на листе «Ингредиенты»",IF(OR(C276="",NOT(ISNUMBER(C276))),"Укажи граммы числом",IF(C276&lt;=0,"Граммы должны быть больше 0",IF((D276="")&lt;&gt;(E276=""),"Своё количество и единица — вместе или оба пустые",IF(COUNTIFS($A$2:$A$2000,A276,$B$2:$B$2000,B276)&gt;1,"Дубль: этот ингредиент уже есть в рецепте","OK")))))))</f>
        <v/>
      </c>
    </row>
    <row r="277" customFormat="false" ht="15" hidden="false" customHeight="false" outlineLevel="0" collapsed="false">
      <c r="A277" s="12"/>
      <c r="B277" s="12"/>
      <c r="C277" s="13"/>
      <c r="D277" s="12"/>
      <c r="E277" s="12"/>
      <c r="F277" s="12" t="str">
        <f aca="false">IF(AND(A277="",B277=""),"",IF(COUNTIF(Рецепты!$A$2:$A$500,A277)=0,"Рецепта нет на листе «Рецепты»",IF(COUNTIF(Ингредиенты!$A$2:$A$1000,B277)=0,"Ингредиента нет на листе «Ингредиенты»",IF(OR(C277="",NOT(ISNUMBER(C277))),"Укажи граммы числом",IF(C277&lt;=0,"Граммы должны быть больше 0",IF((D277="")&lt;&gt;(E277=""),"Своё количество и единица — вместе или оба пустые",IF(COUNTIFS($A$2:$A$2000,A277,$B$2:$B$2000,B277)&gt;1,"Дубль: этот ингредиент уже есть в рецепте","OK")))))))</f>
        <v/>
      </c>
    </row>
    <row r="278" customFormat="false" ht="15" hidden="false" customHeight="false" outlineLevel="0" collapsed="false">
      <c r="A278" s="12"/>
      <c r="B278" s="12"/>
      <c r="C278" s="13"/>
      <c r="D278" s="12"/>
      <c r="E278" s="12"/>
      <c r="F278" s="12" t="str">
        <f aca="false">IF(AND(A278="",B278=""),"",IF(COUNTIF(Рецепты!$A$2:$A$500,A278)=0,"Рецепта нет на листе «Рецепты»",IF(COUNTIF(Ингредиенты!$A$2:$A$1000,B278)=0,"Ингредиента нет на листе «Ингредиенты»",IF(OR(C278="",NOT(ISNUMBER(C278))),"Укажи граммы числом",IF(C278&lt;=0,"Граммы должны быть больше 0",IF((D278="")&lt;&gt;(E278=""),"Своё количество и единица — вместе или оба пустые",IF(COUNTIFS($A$2:$A$2000,A278,$B$2:$B$2000,B278)&gt;1,"Дубль: этот ингредиент уже есть в рецепте","OK")))))))</f>
        <v/>
      </c>
    </row>
    <row r="279" customFormat="false" ht="15" hidden="false" customHeight="false" outlineLevel="0" collapsed="false">
      <c r="A279" s="12"/>
      <c r="B279" s="12"/>
      <c r="C279" s="13"/>
      <c r="D279" s="12"/>
      <c r="E279" s="12"/>
      <c r="F279" s="12" t="str">
        <f aca="false">IF(AND(A279="",B279=""),"",IF(COUNTIF(Рецепты!$A$2:$A$500,A279)=0,"Рецепта нет на листе «Рецепты»",IF(COUNTIF(Ингредиенты!$A$2:$A$1000,B279)=0,"Ингредиента нет на листе «Ингредиенты»",IF(OR(C279="",NOT(ISNUMBER(C279))),"Укажи граммы числом",IF(C279&lt;=0,"Граммы должны быть больше 0",IF((D279="")&lt;&gt;(E279=""),"Своё количество и единица — вместе или оба пустые",IF(COUNTIFS($A$2:$A$2000,A279,$B$2:$B$2000,B279)&gt;1,"Дубль: этот ингредиент уже есть в рецепте","OK")))))))</f>
        <v/>
      </c>
    </row>
    <row r="280" customFormat="false" ht="15" hidden="false" customHeight="false" outlineLevel="0" collapsed="false">
      <c r="A280" s="12"/>
      <c r="B280" s="12"/>
      <c r="C280" s="13"/>
      <c r="D280" s="12"/>
      <c r="E280" s="12"/>
      <c r="F280" s="12" t="str">
        <f aca="false">IF(AND(A280="",B280=""),"",IF(COUNTIF(Рецепты!$A$2:$A$500,A280)=0,"Рецепта нет на листе «Рецепты»",IF(COUNTIF(Ингредиенты!$A$2:$A$1000,B280)=0,"Ингредиента нет на листе «Ингредиенты»",IF(OR(C280="",NOT(ISNUMBER(C280))),"Укажи граммы числом",IF(C280&lt;=0,"Граммы должны быть больше 0",IF((D280="")&lt;&gt;(E280=""),"Своё количество и единица — вместе или оба пустые",IF(COUNTIFS($A$2:$A$2000,A280,$B$2:$B$2000,B280)&gt;1,"Дубль: этот ингредиент уже есть в рецепте","OK")))))))</f>
        <v/>
      </c>
    </row>
    <row r="281" customFormat="false" ht="15" hidden="false" customHeight="false" outlineLevel="0" collapsed="false">
      <c r="A281" s="12"/>
      <c r="B281" s="12"/>
      <c r="C281" s="13"/>
      <c r="D281" s="12"/>
      <c r="E281" s="12"/>
      <c r="F281" s="12" t="str">
        <f aca="false">IF(AND(A281="",B281=""),"",IF(COUNTIF(Рецепты!$A$2:$A$500,A281)=0,"Рецепта нет на листе «Рецепты»",IF(COUNTIF(Ингредиенты!$A$2:$A$1000,B281)=0,"Ингредиента нет на листе «Ингредиенты»",IF(OR(C281="",NOT(ISNUMBER(C281))),"Укажи граммы числом",IF(C281&lt;=0,"Граммы должны быть больше 0",IF((D281="")&lt;&gt;(E281=""),"Своё количество и единица — вместе или оба пустые",IF(COUNTIFS($A$2:$A$2000,A281,$B$2:$B$2000,B281)&gt;1,"Дубль: этот ингредиент уже есть в рецепте","OK")))))))</f>
        <v/>
      </c>
    </row>
    <row r="282" customFormat="false" ht="15" hidden="false" customHeight="false" outlineLevel="0" collapsed="false">
      <c r="A282" s="12"/>
      <c r="B282" s="12"/>
      <c r="C282" s="13"/>
      <c r="D282" s="12"/>
      <c r="E282" s="12"/>
      <c r="F282" s="12" t="str">
        <f aca="false">IF(AND(A282="",B282=""),"",IF(COUNTIF(Рецепты!$A$2:$A$500,A282)=0,"Рецепта нет на листе «Рецепты»",IF(COUNTIF(Ингредиенты!$A$2:$A$1000,B282)=0,"Ингредиента нет на листе «Ингредиенты»",IF(OR(C282="",NOT(ISNUMBER(C282))),"Укажи граммы числом",IF(C282&lt;=0,"Граммы должны быть больше 0",IF((D282="")&lt;&gt;(E282=""),"Своё количество и единица — вместе или оба пустые",IF(COUNTIFS($A$2:$A$2000,A282,$B$2:$B$2000,B282)&gt;1,"Дубль: этот ингредиент уже есть в рецепте","OK")))))))</f>
        <v/>
      </c>
    </row>
    <row r="283" customFormat="false" ht="15" hidden="false" customHeight="false" outlineLevel="0" collapsed="false">
      <c r="A283" s="12"/>
      <c r="B283" s="12"/>
      <c r="C283" s="13"/>
      <c r="D283" s="12"/>
      <c r="E283" s="12"/>
      <c r="F283" s="12" t="str">
        <f aca="false">IF(AND(A283="",B283=""),"",IF(COUNTIF(Рецепты!$A$2:$A$500,A283)=0,"Рецепта нет на листе «Рецепты»",IF(COUNTIF(Ингредиенты!$A$2:$A$1000,B283)=0,"Ингредиента нет на листе «Ингредиенты»",IF(OR(C283="",NOT(ISNUMBER(C283))),"Укажи граммы числом",IF(C283&lt;=0,"Граммы должны быть больше 0",IF((D283="")&lt;&gt;(E283=""),"Своё количество и единица — вместе или оба пустые",IF(COUNTIFS($A$2:$A$2000,A283,$B$2:$B$2000,B283)&gt;1,"Дубль: этот ингредиент уже есть в рецепте","OK")))))))</f>
        <v/>
      </c>
    </row>
    <row r="284" customFormat="false" ht="15" hidden="false" customHeight="false" outlineLevel="0" collapsed="false">
      <c r="A284" s="12"/>
      <c r="B284" s="12"/>
      <c r="C284" s="13"/>
      <c r="D284" s="12"/>
      <c r="E284" s="12"/>
      <c r="F284" s="12" t="str">
        <f aca="false">IF(AND(A284="",B284=""),"",IF(COUNTIF(Рецепты!$A$2:$A$500,A284)=0,"Рецепта нет на листе «Рецепты»",IF(COUNTIF(Ингредиенты!$A$2:$A$1000,B284)=0,"Ингредиента нет на листе «Ингредиенты»",IF(OR(C284="",NOT(ISNUMBER(C284))),"Укажи граммы числом",IF(C284&lt;=0,"Граммы должны быть больше 0",IF((D284="")&lt;&gt;(E284=""),"Своё количество и единица — вместе или оба пустые",IF(COUNTIFS($A$2:$A$2000,A284,$B$2:$B$2000,B284)&gt;1,"Дубль: этот ингредиент уже есть в рецепте","OK")))))))</f>
        <v/>
      </c>
    </row>
    <row r="285" customFormat="false" ht="15" hidden="false" customHeight="false" outlineLevel="0" collapsed="false">
      <c r="A285" s="12"/>
      <c r="B285" s="12"/>
      <c r="C285" s="13"/>
      <c r="D285" s="12"/>
      <c r="E285" s="12"/>
      <c r="F285" s="12" t="str">
        <f aca="false">IF(AND(A285="",B285=""),"",IF(COUNTIF(Рецепты!$A$2:$A$500,A285)=0,"Рецепта нет на листе «Рецепты»",IF(COUNTIF(Ингредиенты!$A$2:$A$1000,B285)=0,"Ингредиента нет на листе «Ингредиенты»",IF(OR(C285="",NOT(ISNUMBER(C285))),"Укажи граммы числом",IF(C285&lt;=0,"Граммы должны быть больше 0",IF((D285="")&lt;&gt;(E285=""),"Своё количество и единица — вместе или оба пустые",IF(COUNTIFS($A$2:$A$2000,A285,$B$2:$B$2000,B285)&gt;1,"Дубль: этот ингредиент уже есть в рецепте","OK")))))))</f>
        <v/>
      </c>
    </row>
    <row r="286" customFormat="false" ht="15" hidden="false" customHeight="false" outlineLevel="0" collapsed="false">
      <c r="A286" s="12"/>
      <c r="B286" s="12"/>
      <c r="C286" s="13"/>
      <c r="D286" s="12"/>
      <c r="E286" s="12"/>
      <c r="F286" s="12" t="str">
        <f aca="false">IF(AND(A286="",B286=""),"",IF(COUNTIF(Рецепты!$A$2:$A$500,A286)=0,"Рецепта нет на листе «Рецепты»",IF(COUNTIF(Ингредиенты!$A$2:$A$1000,B286)=0,"Ингредиента нет на листе «Ингредиенты»",IF(OR(C286="",NOT(ISNUMBER(C286))),"Укажи граммы числом",IF(C286&lt;=0,"Граммы должны быть больше 0",IF((D286="")&lt;&gt;(E286=""),"Своё количество и единица — вместе или оба пустые",IF(COUNTIFS($A$2:$A$2000,A286,$B$2:$B$2000,B286)&gt;1,"Дубль: этот ингредиент уже есть в рецепте","OK")))))))</f>
        <v/>
      </c>
    </row>
    <row r="287" customFormat="false" ht="15" hidden="false" customHeight="false" outlineLevel="0" collapsed="false">
      <c r="A287" s="12"/>
      <c r="B287" s="12"/>
      <c r="C287" s="13"/>
      <c r="D287" s="12"/>
      <c r="E287" s="12"/>
      <c r="F287" s="12" t="str">
        <f aca="false">IF(AND(A287="",B287=""),"",IF(COUNTIF(Рецепты!$A$2:$A$500,A287)=0,"Рецепта нет на листе «Рецепты»",IF(COUNTIF(Ингредиенты!$A$2:$A$1000,B287)=0,"Ингредиента нет на листе «Ингредиенты»",IF(OR(C287="",NOT(ISNUMBER(C287))),"Укажи граммы числом",IF(C287&lt;=0,"Граммы должны быть больше 0",IF((D287="")&lt;&gt;(E287=""),"Своё количество и единица — вместе или оба пустые",IF(COUNTIFS($A$2:$A$2000,A287,$B$2:$B$2000,B287)&gt;1,"Дубль: этот ингредиент уже есть в рецепте","OK")))))))</f>
        <v/>
      </c>
    </row>
    <row r="288" customFormat="false" ht="15" hidden="false" customHeight="false" outlineLevel="0" collapsed="false">
      <c r="A288" s="12"/>
      <c r="B288" s="12"/>
      <c r="C288" s="13"/>
      <c r="D288" s="12"/>
      <c r="E288" s="12"/>
      <c r="F288" s="12" t="str">
        <f aca="false">IF(AND(A288="",B288=""),"",IF(COUNTIF(Рецепты!$A$2:$A$500,A288)=0,"Рецепта нет на листе «Рецепты»",IF(COUNTIF(Ингредиенты!$A$2:$A$1000,B288)=0,"Ингредиента нет на листе «Ингредиенты»",IF(OR(C288="",NOT(ISNUMBER(C288))),"Укажи граммы числом",IF(C288&lt;=0,"Граммы должны быть больше 0",IF((D288="")&lt;&gt;(E288=""),"Своё количество и единица — вместе или оба пустые",IF(COUNTIFS($A$2:$A$2000,A288,$B$2:$B$2000,B288)&gt;1,"Дубль: этот ингредиент уже есть в рецепте","OK")))))))</f>
        <v/>
      </c>
    </row>
    <row r="289" customFormat="false" ht="15" hidden="false" customHeight="false" outlineLevel="0" collapsed="false">
      <c r="A289" s="12"/>
      <c r="B289" s="12"/>
      <c r="C289" s="13"/>
      <c r="D289" s="12"/>
      <c r="E289" s="12"/>
      <c r="F289" s="12" t="str">
        <f aca="false">IF(AND(A289="",B289=""),"",IF(COUNTIF(Рецепты!$A$2:$A$500,A289)=0,"Рецепта нет на листе «Рецепты»",IF(COUNTIF(Ингредиенты!$A$2:$A$1000,B289)=0,"Ингредиента нет на листе «Ингредиенты»",IF(OR(C289="",NOT(ISNUMBER(C289))),"Укажи граммы числом",IF(C289&lt;=0,"Граммы должны быть больше 0",IF((D289="")&lt;&gt;(E289=""),"Своё количество и единица — вместе или оба пустые",IF(COUNTIFS($A$2:$A$2000,A289,$B$2:$B$2000,B289)&gt;1,"Дубль: этот ингредиент уже есть в рецепте","OK")))))))</f>
        <v/>
      </c>
    </row>
    <row r="290" customFormat="false" ht="15" hidden="false" customHeight="false" outlineLevel="0" collapsed="false">
      <c r="A290" s="12"/>
      <c r="B290" s="12"/>
      <c r="C290" s="13"/>
      <c r="D290" s="12"/>
      <c r="E290" s="12"/>
      <c r="F290" s="12" t="str">
        <f aca="false">IF(AND(A290="",B290=""),"",IF(COUNTIF(Рецепты!$A$2:$A$500,A290)=0,"Рецепта нет на листе «Рецепты»",IF(COUNTIF(Ингредиенты!$A$2:$A$1000,B290)=0,"Ингредиента нет на листе «Ингредиенты»",IF(OR(C290="",NOT(ISNUMBER(C290))),"Укажи граммы числом",IF(C290&lt;=0,"Граммы должны быть больше 0",IF((D290="")&lt;&gt;(E290=""),"Своё количество и единица — вместе или оба пустые",IF(COUNTIFS($A$2:$A$2000,A290,$B$2:$B$2000,B290)&gt;1,"Дубль: этот ингредиент уже есть в рецепте","OK")))))))</f>
        <v/>
      </c>
    </row>
    <row r="291" customFormat="false" ht="15" hidden="false" customHeight="false" outlineLevel="0" collapsed="false">
      <c r="A291" s="12"/>
      <c r="B291" s="12"/>
      <c r="C291" s="13"/>
      <c r="D291" s="12"/>
      <c r="E291" s="12"/>
      <c r="F291" s="12" t="str">
        <f aca="false">IF(AND(A291="",B291=""),"",IF(COUNTIF(Рецепты!$A$2:$A$500,A291)=0,"Рецепта нет на листе «Рецепты»",IF(COUNTIF(Ингредиенты!$A$2:$A$1000,B291)=0,"Ингредиента нет на листе «Ингредиенты»",IF(OR(C291="",NOT(ISNUMBER(C291))),"Укажи граммы числом",IF(C291&lt;=0,"Граммы должны быть больше 0",IF((D291="")&lt;&gt;(E291=""),"Своё количество и единица — вместе или оба пустые",IF(COUNTIFS($A$2:$A$2000,A291,$B$2:$B$2000,B291)&gt;1,"Дубль: этот ингредиент уже есть в рецепте","OK")))))))</f>
        <v/>
      </c>
    </row>
    <row r="292" customFormat="false" ht="15" hidden="false" customHeight="false" outlineLevel="0" collapsed="false">
      <c r="A292" s="12"/>
      <c r="B292" s="12"/>
      <c r="C292" s="13"/>
      <c r="D292" s="12"/>
      <c r="E292" s="12"/>
      <c r="F292" s="12" t="str">
        <f aca="false">IF(AND(A292="",B292=""),"",IF(COUNTIF(Рецепты!$A$2:$A$500,A292)=0,"Рецепта нет на листе «Рецепты»",IF(COUNTIF(Ингредиенты!$A$2:$A$1000,B292)=0,"Ингредиента нет на листе «Ингредиенты»",IF(OR(C292="",NOT(ISNUMBER(C292))),"Укажи граммы числом",IF(C292&lt;=0,"Граммы должны быть больше 0",IF((D292="")&lt;&gt;(E292=""),"Своё количество и единица — вместе или оба пустые",IF(COUNTIFS($A$2:$A$2000,A292,$B$2:$B$2000,B292)&gt;1,"Дубль: этот ингредиент уже есть в рецепте","OK")))))))</f>
        <v/>
      </c>
    </row>
    <row r="293" customFormat="false" ht="15" hidden="false" customHeight="false" outlineLevel="0" collapsed="false">
      <c r="A293" s="12"/>
      <c r="B293" s="12"/>
      <c r="C293" s="13"/>
      <c r="D293" s="12"/>
      <c r="E293" s="12"/>
      <c r="F293" s="12" t="str">
        <f aca="false">IF(AND(A293="",B293=""),"",IF(COUNTIF(Рецепты!$A$2:$A$500,A293)=0,"Рецепта нет на листе «Рецепты»",IF(COUNTIF(Ингредиенты!$A$2:$A$1000,B293)=0,"Ингредиента нет на листе «Ингредиенты»",IF(OR(C293="",NOT(ISNUMBER(C293))),"Укажи граммы числом",IF(C293&lt;=0,"Граммы должны быть больше 0",IF((D293="")&lt;&gt;(E293=""),"Своё количество и единица — вместе или оба пустые",IF(COUNTIFS($A$2:$A$2000,A293,$B$2:$B$2000,B293)&gt;1,"Дубль: этот ингредиент уже есть в рецепте","OK")))))))</f>
        <v/>
      </c>
    </row>
    <row r="294" customFormat="false" ht="15" hidden="false" customHeight="false" outlineLevel="0" collapsed="false">
      <c r="A294" s="12"/>
      <c r="B294" s="12"/>
      <c r="C294" s="13"/>
      <c r="D294" s="12"/>
      <c r="E294" s="12"/>
      <c r="F294" s="12" t="str">
        <f aca="false">IF(AND(A294="",B294=""),"",IF(COUNTIF(Рецепты!$A$2:$A$500,A294)=0,"Рецепта нет на листе «Рецепты»",IF(COUNTIF(Ингредиенты!$A$2:$A$1000,B294)=0,"Ингредиента нет на листе «Ингредиенты»",IF(OR(C294="",NOT(ISNUMBER(C294))),"Укажи граммы числом",IF(C294&lt;=0,"Граммы должны быть больше 0",IF((D294="")&lt;&gt;(E294=""),"Своё количество и единица — вместе или оба пустые",IF(COUNTIFS($A$2:$A$2000,A294,$B$2:$B$2000,B294)&gt;1,"Дубль: этот ингредиент уже есть в рецепте","OK")))))))</f>
        <v/>
      </c>
    </row>
    <row r="295" customFormat="false" ht="15" hidden="false" customHeight="false" outlineLevel="0" collapsed="false">
      <c r="A295" s="12"/>
      <c r="B295" s="12"/>
      <c r="C295" s="13"/>
      <c r="D295" s="12"/>
      <c r="E295" s="12"/>
      <c r="F295" s="12" t="str">
        <f aca="false">IF(AND(A295="",B295=""),"",IF(COUNTIF(Рецепты!$A$2:$A$500,A295)=0,"Рецепта нет на листе «Рецепты»",IF(COUNTIF(Ингредиенты!$A$2:$A$1000,B295)=0,"Ингредиента нет на листе «Ингредиенты»",IF(OR(C295="",NOT(ISNUMBER(C295))),"Укажи граммы числом",IF(C295&lt;=0,"Граммы должны быть больше 0",IF((D295="")&lt;&gt;(E295=""),"Своё количество и единица — вместе или оба пустые",IF(COUNTIFS($A$2:$A$2000,A295,$B$2:$B$2000,B295)&gt;1,"Дубль: этот ингредиент уже есть в рецепте","OK")))))))</f>
        <v/>
      </c>
    </row>
    <row r="296" customFormat="false" ht="15" hidden="false" customHeight="false" outlineLevel="0" collapsed="false">
      <c r="A296" s="12"/>
      <c r="B296" s="12"/>
      <c r="C296" s="13"/>
      <c r="D296" s="12"/>
      <c r="E296" s="12"/>
      <c r="F296" s="12" t="str">
        <f aca="false">IF(AND(A296="",B296=""),"",IF(COUNTIF(Рецепты!$A$2:$A$500,A296)=0,"Рецепта нет на листе «Рецепты»",IF(COUNTIF(Ингредиенты!$A$2:$A$1000,B296)=0,"Ингредиента нет на листе «Ингредиенты»",IF(OR(C296="",NOT(ISNUMBER(C296))),"Укажи граммы числом",IF(C296&lt;=0,"Граммы должны быть больше 0",IF((D296="")&lt;&gt;(E296=""),"Своё количество и единица — вместе или оба пустые",IF(COUNTIFS($A$2:$A$2000,A296,$B$2:$B$2000,B296)&gt;1,"Дубль: этот ингредиент уже есть в рецепте","OK")))))))</f>
        <v/>
      </c>
    </row>
    <row r="297" customFormat="false" ht="15" hidden="false" customHeight="false" outlineLevel="0" collapsed="false">
      <c r="A297" s="12"/>
      <c r="B297" s="12"/>
      <c r="C297" s="13"/>
      <c r="D297" s="12"/>
      <c r="E297" s="12"/>
      <c r="F297" s="12" t="str">
        <f aca="false">IF(AND(A297="",B297=""),"",IF(COUNTIF(Рецепты!$A$2:$A$500,A297)=0,"Рецепта нет на листе «Рецепты»",IF(COUNTIF(Ингредиенты!$A$2:$A$1000,B297)=0,"Ингредиента нет на листе «Ингредиенты»",IF(OR(C297="",NOT(ISNUMBER(C297))),"Укажи граммы числом",IF(C297&lt;=0,"Граммы должны быть больше 0",IF((D297="")&lt;&gt;(E297=""),"Своё количество и единица — вместе или оба пустые",IF(COUNTIFS($A$2:$A$2000,A297,$B$2:$B$2000,B297)&gt;1,"Дубль: этот ингредиент уже есть в рецепте","OK")))))))</f>
        <v/>
      </c>
    </row>
    <row r="298" customFormat="false" ht="15" hidden="false" customHeight="false" outlineLevel="0" collapsed="false">
      <c r="A298" s="12"/>
      <c r="B298" s="12"/>
      <c r="C298" s="13"/>
      <c r="D298" s="12"/>
      <c r="E298" s="12"/>
      <c r="F298" s="12" t="str">
        <f aca="false">IF(AND(A298="",B298=""),"",IF(COUNTIF(Рецепты!$A$2:$A$500,A298)=0,"Рецепта нет на листе «Рецепты»",IF(COUNTIF(Ингредиенты!$A$2:$A$1000,B298)=0,"Ингредиента нет на листе «Ингредиенты»",IF(OR(C298="",NOT(ISNUMBER(C298))),"Укажи граммы числом",IF(C298&lt;=0,"Граммы должны быть больше 0",IF((D298="")&lt;&gt;(E298=""),"Своё количество и единица — вместе или оба пустые",IF(COUNTIFS($A$2:$A$2000,A298,$B$2:$B$2000,B298)&gt;1,"Дубль: этот ингредиент уже есть в рецепте","OK")))))))</f>
        <v/>
      </c>
    </row>
    <row r="299" customFormat="false" ht="15" hidden="false" customHeight="false" outlineLevel="0" collapsed="false">
      <c r="A299" s="12"/>
      <c r="B299" s="12"/>
      <c r="C299" s="13"/>
      <c r="D299" s="12"/>
      <c r="E299" s="12"/>
      <c r="F299" s="12" t="str">
        <f aca="false">IF(AND(A299="",B299=""),"",IF(COUNTIF(Рецепты!$A$2:$A$500,A299)=0,"Рецепта нет на листе «Рецепты»",IF(COUNTIF(Ингредиенты!$A$2:$A$1000,B299)=0,"Ингредиента нет на листе «Ингредиенты»",IF(OR(C299="",NOT(ISNUMBER(C299))),"Укажи граммы числом",IF(C299&lt;=0,"Граммы должны быть больше 0",IF((D299="")&lt;&gt;(E299=""),"Своё количество и единица — вместе или оба пустые",IF(COUNTIFS($A$2:$A$2000,A299,$B$2:$B$2000,B299)&gt;1,"Дубль: этот ингредиент уже есть в рецепте","OK")))))))</f>
        <v/>
      </c>
    </row>
    <row r="300" customFormat="false" ht="15" hidden="false" customHeight="false" outlineLevel="0" collapsed="false">
      <c r="A300" s="12"/>
      <c r="B300" s="12"/>
      <c r="C300" s="13"/>
      <c r="D300" s="12"/>
      <c r="E300" s="12"/>
      <c r="F300" s="12" t="str">
        <f aca="false">IF(AND(A300="",B300=""),"",IF(COUNTIF(Рецепты!$A$2:$A$500,A300)=0,"Рецепта нет на листе «Рецепты»",IF(COUNTIF(Ингредиенты!$A$2:$A$1000,B300)=0,"Ингредиента нет на листе «Ингредиенты»",IF(OR(C300="",NOT(ISNUMBER(C300))),"Укажи граммы числом",IF(C300&lt;=0,"Граммы должны быть больше 0",IF((D300="")&lt;&gt;(E300=""),"Своё количество и единица — вместе или оба пустые",IF(COUNTIFS($A$2:$A$2000,A300,$B$2:$B$2000,B300)&gt;1,"Дубль: этот ингредиент уже есть в рецепте","OK")))))))</f>
        <v/>
      </c>
    </row>
    <row r="301" customFormat="false" ht="15" hidden="false" customHeight="false" outlineLevel="0" collapsed="false">
      <c r="A301" s="12"/>
      <c r="B301" s="12"/>
      <c r="C301" s="13"/>
      <c r="D301" s="12"/>
      <c r="E301" s="12"/>
      <c r="F301" s="12" t="str">
        <f aca="false">IF(AND(A301="",B301=""),"",IF(COUNTIF(Рецепты!$A$2:$A$500,A301)=0,"Рецепта нет на листе «Рецепты»",IF(COUNTIF(Ингредиенты!$A$2:$A$1000,B301)=0,"Ингредиента нет на листе «Ингредиенты»",IF(OR(C301="",NOT(ISNUMBER(C301))),"Укажи граммы числом",IF(C301&lt;=0,"Граммы должны быть больше 0",IF((D301="")&lt;&gt;(E301=""),"Своё количество и единица — вместе или оба пустые",IF(COUNTIFS($A$2:$A$2000,A301,$B$2:$B$2000,B301)&gt;1,"Дубль: этот ингредиент уже есть в рецепте","OK")))))))</f>
        <v/>
      </c>
    </row>
    <row r="302" customFormat="false" ht="15" hidden="false" customHeight="false" outlineLevel="0" collapsed="false">
      <c r="A302" s="12"/>
      <c r="B302" s="12"/>
      <c r="C302" s="13"/>
      <c r="D302" s="12"/>
      <c r="E302" s="12"/>
      <c r="F302" s="12" t="str">
        <f aca="false">IF(AND(A302="",B302=""),"",IF(COUNTIF(Рецепты!$A$2:$A$500,A302)=0,"Рецепта нет на листе «Рецепты»",IF(COUNTIF(Ингредиенты!$A$2:$A$1000,B302)=0,"Ингредиента нет на листе «Ингредиенты»",IF(OR(C302="",NOT(ISNUMBER(C302))),"Укажи граммы числом",IF(C302&lt;=0,"Граммы должны быть больше 0",IF((D302="")&lt;&gt;(E302=""),"Своё количество и единица — вместе или оба пустые",IF(COUNTIFS($A$2:$A$2000,A302,$B$2:$B$2000,B302)&gt;1,"Дубль: этот ингредиент уже есть в рецепте","OK")))))))</f>
        <v/>
      </c>
    </row>
    <row r="303" customFormat="false" ht="15" hidden="false" customHeight="false" outlineLevel="0" collapsed="false">
      <c r="A303" s="12"/>
      <c r="B303" s="12"/>
      <c r="C303" s="13"/>
      <c r="D303" s="12"/>
      <c r="E303" s="12"/>
      <c r="F303" s="12" t="str">
        <f aca="false">IF(AND(A303="",B303=""),"",IF(COUNTIF(Рецепты!$A$2:$A$500,A303)=0,"Рецепта нет на листе «Рецепты»",IF(COUNTIF(Ингредиенты!$A$2:$A$1000,B303)=0,"Ингредиента нет на листе «Ингредиенты»",IF(OR(C303="",NOT(ISNUMBER(C303))),"Укажи граммы числом",IF(C303&lt;=0,"Граммы должны быть больше 0",IF((D303="")&lt;&gt;(E303=""),"Своё количество и единица — вместе или оба пустые",IF(COUNTIFS($A$2:$A$2000,A303,$B$2:$B$2000,B303)&gt;1,"Дубль: этот ингредиент уже есть в рецепте","OK")))))))</f>
        <v/>
      </c>
    </row>
    <row r="304" customFormat="false" ht="15" hidden="false" customHeight="false" outlineLevel="0" collapsed="false">
      <c r="A304" s="12"/>
      <c r="B304" s="12"/>
      <c r="C304" s="13"/>
      <c r="D304" s="12"/>
      <c r="E304" s="12"/>
      <c r="F304" s="12" t="str">
        <f aca="false">IF(AND(A304="",B304=""),"",IF(COUNTIF(Рецепты!$A$2:$A$500,A304)=0,"Рецепта нет на листе «Рецепты»",IF(COUNTIF(Ингредиенты!$A$2:$A$1000,B304)=0,"Ингредиента нет на листе «Ингредиенты»",IF(OR(C304="",NOT(ISNUMBER(C304))),"Укажи граммы числом",IF(C304&lt;=0,"Граммы должны быть больше 0",IF((D304="")&lt;&gt;(E304=""),"Своё количество и единица — вместе или оба пустые",IF(COUNTIFS($A$2:$A$2000,A304,$B$2:$B$2000,B304)&gt;1,"Дубль: этот ингредиент уже есть в рецепте","OK")))))))</f>
        <v/>
      </c>
    </row>
    <row r="305" customFormat="false" ht="15" hidden="false" customHeight="false" outlineLevel="0" collapsed="false">
      <c r="A305" s="12"/>
      <c r="B305" s="12"/>
      <c r="C305" s="13"/>
      <c r="D305" s="12"/>
      <c r="E305" s="12"/>
      <c r="F305" s="12" t="str">
        <f aca="false">IF(AND(A305="",B305=""),"",IF(COUNTIF(Рецепты!$A$2:$A$500,A305)=0,"Рецепта нет на листе «Рецепты»",IF(COUNTIF(Ингредиенты!$A$2:$A$1000,B305)=0,"Ингредиента нет на листе «Ингредиенты»",IF(OR(C305="",NOT(ISNUMBER(C305))),"Укажи граммы числом",IF(C305&lt;=0,"Граммы должны быть больше 0",IF((D305="")&lt;&gt;(E305=""),"Своё количество и единица — вместе или оба пустые",IF(COUNTIFS($A$2:$A$2000,A305,$B$2:$B$2000,B305)&gt;1,"Дубль: этот ингредиент уже есть в рецепте","OK")))))))</f>
        <v/>
      </c>
    </row>
    <row r="306" customFormat="false" ht="15" hidden="false" customHeight="false" outlineLevel="0" collapsed="false">
      <c r="A306" s="12"/>
      <c r="B306" s="12"/>
      <c r="C306" s="13"/>
      <c r="D306" s="12"/>
      <c r="E306" s="12"/>
      <c r="F306" s="12" t="str">
        <f aca="false">IF(AND(A306="",B306=""),"",IF(COUNTIF(Рецепты!$A$2:$A$500,A306)=0,"Рецепта нет на листе «Рецепты»",IF(COUNTIF(Ингредиенты!$A$2:$A$1000,B306)=0,"Ингредиента нет на листе «Ингредиенты»",IF(OR(C306="",NOT(ISNUMBER(C306))),"Укажи граммы числом",IF(C306&lt;=0,"Граммы должны быть больше 0",IF((D306="")&lt;&gt;(E306=""),"Своё количество и единица — вместе или оба пустые",IF(COUNTIFS($A$2:$A$2000,A306,$B$2:$B$2000,B306)&gt;1,"Дубль: этот ингредиент уже есть в рецепте","OK")))))))</f>
        <v/>
      </c>
    </row>
    <row r="307" customFormat="false" ht="15" hidden="false" customHeight="false" outlineLevel="0" collapsed="false">
      <c r="A307" s="12"/>
      <c r="B307" s="12"/>
      <c r="C307" s="13"/>
      <c r="D307" s="12"/>
      <c r="E307" s="12"/>
      <c r="F307" s="12" t="str">
        <f aca="false">IF(AND(A307="",B307=""),"",IF(COUNTIF(Рецепты!$A$2:$A$500,A307)=0,"Рецепта нет на листе «Рецепты»",IF(COUNTIF(Ингредиенты!$A$2:$A$1000,B307)=0,"Ингредиента нет на листе «Ингредиенты»",IF(OR(C307="",NOT(ISNUMBER(C307))),"Укажи граммы числом",IF(C307&lt;=0,"Граммы должны быть больше 0",IF((D307="")&lt;&gt;(E307=""),"Своё количество и единица — вместе или оба пустые",IF(COUNTIFS($A$2:$A$2000,A307,$B$2:$B$2000,B307)&gt;1,"Дубль: этот ингредиент уже есть в рецепте","OK")))))))</f>
        <v/>
      </c>
    </row>
    <row r="308" customFormat="false" ht="15" hidden="false" customHeight="false" outlineLevel="0" collapsed="false">
      <c r="A308" s="12"/>
      <c r="B308" s="12"/>
      <c r="C308" s="13"/>
      <c r="D308" s="12"/>
      <c r="E308" s="12"/>
      <c r="F308" s="12" t="str">
        <f aca="false">IF(AND(A308="",B308=""),"",IF(COUNTIF(Рецепты!$A$2:$A$500,A308)=0,"Рецепта нет на листе «Рецепты»",IF(COUNTIF(Ингредиенты!$A$2:$A$1000,B308)=0,"Ингредиента нет на листе «Ингредиенты»",IF(OR(C308="",NOT(ISNUMBER(C308))),"Укажи граммы числом",IF(C308&lt;=0,"Граммы должны быть больше 0",IF((D308="")&lt;&gt;(E308=""),"Своё количество и единица — вместе или оба пустые",IF(COUNTIFS($A$2:$A$2000,A308,$B$2:$B$2000,B308)&gt;1,"Дубль: этот ингредиент уже есть в рецепте","OK")))))))</f>
        <v/>
      </c>
    </row>
    <row r="309" customFormat="false" ht="15" hidden="false" customHeight="false" outlineLevel="0" collapsed="false">
      <c r="A309" s="12"/>
      <c r="B309" s="12"/>
      <c r="C309" s="13"/>
      <c r="D309" s="12"/>
      <c r="E309" s="12"/>
      <c r="F309" s="12" t="str">
        <f aca="false">IF(AND(A309="",B309=""),"",IF(COUNTIF(Рецепты!$A$2:$A$500,A309)=0,"Рецепта нет на листе «Рецепты»",IF(COUNTIF(Ингредиенты!$A$2:$A$1000,B309)=0,"Ингредиента нет на листе «Ингредиенты»",IF(OR(C309="",NOT(ISNUMBER(C309))),"Укажи граммы числом",IF(C309&lt;=0,"Граммы должны быть больше 0",IF((D309="")&lt;&gt;(E309=""),"Своё количество и единица — вместе или оба пустые",IF(COUNTIFS($A$2:$A$2000,A309,$B$2:$B$2000,B309)&gt;1,"Дубль: этот ингредиент уже есть в рецепте","OK")))))))</f>
        <v/>
      </c>
    </row>
    <row r="310" customFormat="false" ht="15" hidden="false" customHeight="false" outlineLevel="0" collapsed="false">
      <c r="A310" s="12"/>
      <c r="B310" s="12"/>
      <c r="C310" s="13"/>
      <c r="D310" s="12"/>
      <c r="E310" s="12"/>
      <c r="F310" s="12" t="str">
        <f aca="false">IF(AND(A310="",B310=""),"",IF(COUNTIF(Рецепты!$A$2:$A$500,A310)=0,"Рецепта нет на листе «Рецепты»",IF(COUNTIF(Ингредиенты!$A$2:$A$1000,B310)=0,"Ингредиента нет на листе «Ингредиенты»",IF(OR(C310="",NOT(ISNUMBER(C310))),"Укажи граммы числом",IF(C310&lt;=0,"Граммы должны быть больше 0",IF((D310="")&lt;&gt;(E310=""),"Своё количество и единица — вместе или оба пустые",IF(COUNTIFS($A$2:$A$2000,A310,$B$2:$B$2000,B310)&gt;1,"Дубль: этот ингредиент уже есть в рецепте","OK")))))))</f>
        <v/>
      </c>
    </row>
    <row r="311" customFormat="false" ht="15" hidden="false" customHeight="false" outlineLevel="0" collapsed="false">
      <c r="A311" s="12"/>
      <c r="B311" s="12"/>
      <c r="C311" s="13"/>
      <c r="D311" s="12"/>
      <c r="E311" s="12"/>
      <c r="F311" s="12" t="str">
        <f aca="false">IF(AND(A311="",B311=""),"",IF(COUNTIF(Рецепты!$A$2:$A$500,A311)=0,"Рецепта нет на листе «Рецепты»",IF(COUNTIF(Ингредиенты!$A$2:$A$1000,B311)=0,"Ингредиента нет на листе «Ингредиенты»",IF(OR(C311="",NOT(ISNUMBER(C311))),"Укажи граммы числом",IF(C311&lt;=0,"Граммы должны быть больше 0",IF((D311="")&lt;&gt;(E311=""),"Своё количество и единица — вместе или оба пустые",IF(COUNTIFS($A$2:$A$2000,A311,$B$2:$B$2000,B311)&gt;1,"Дубль: этот ингредиент уже есть в рецепте","OK")))))))</f>
        <v/>
      </c>
    </row>
    <row r="312" customFormat="false" ht="15" hidden="false" customHeight="false" outlineLevel="0" collapsed="false">
      <c r="A312" s="12"/>
      <c r="B312" s="12"/>
      <c r="C312" s="13"/>
      <c r="D312" s="12"/>
      <c r="E312" s="12"/>
      <c r="F312" s="12" t="str">
        <f aca="false">IF(AND(A312="",B312=""),"",IF(COUNTIF(Рецепты!$A$2:$A$500,A312)=0,"Рецепта нет на листе «Рецепты»",IF(COUNTIF(Ингредиенты!$A$2:$A$1000,B312)=0,"Ингредиента нет на листе «Ингредиенты»",IF(OR(C312="",NOT(ISNUMBER(C312))),"Укажи граммы числом",IF(C312&lt;=0,"Граммы должны быть больше 0",IF((D312="")&lt;&gt;(E312=""),"Своё количество и единица — вместе или оба пустые",IF(COUNTIFS($A$2:$A$2000,A312,$B$2:$B$2000,B312)&gt;1,"Дубль: этот ингредиент уже есть в рецепте","OK")))))))</f>
        <v/>
      </c>
    </row>
    <row r="313" customFormat="false" ht="15" hidden="false" customHeight="false" outlineLevel="0" collapsed="false">
      <c r="A313" s="12"/>
      <c r="B313" s="12"/>
      <c r="C313" s="13"/>
      <c r="D313" s="12"/>
      <c r="E313" s="12"/>
      <c r="F313" s="12" t="str">
        <f aca="false">IF(AND(A313="",B313=""),"",IF(COUNTIF(Рецепты!$A$2:$A$500,A313)=0,"Рецепта нет на листе «Рецепты»",IF(COUNTIF(Ингредиенты!$A$2:$A$1000,B313)=0,"Ингредиента нет на листе «Ингредиенты»",IF(OR(C313="",NOT(ISNUMBER(C313))),"Укажи граммы числом",IF(C313&lt;=0,"Граммы должны быть больше 0",IF((D313="")&lt;&gt;(E313=""),"Своё количество и единица — вместе или оба пустые",IF(COUNTIFS($A$2:$A$2000,A313,$B$2:$B$2000,B313)&gt;1,"Дубль: этот ингредиент уже есть в рецепте","OK")))))))</f>
        <v/>
      </c>
    </row>
    <row r="314" customFormat="false" ht="15" hidden="false" customHeight="false" outlineLevel="0" collapsed="false">
      <c r="A314" s="12"/>
      <c r="B314" s="12"/>
      <c r="C314" s="13"/>
      <c r="D314" s="12"/>
      <c r="E314" s="12"/>
      <c r="F314" s="12" t="str">
        <f aca="false">IF(AND(A314="",B314=""),"",IF(COUNTIF(Рецепты!$A$2:$A$500,A314)=0,"Рецепта нет на листе «Рецепты»",IF(COUNTIF(Ингредиенты!$A$2:$A$1000,B314)=0,"Ингредиента нет на листе «Ингредиенты»",IF(OR(C314="",NOT(ISNUMBER(C314))),"Укажи граммы числом",IF(C314&lt;=0,"Граммы должны быть больше 0",IF((D314="")&lt;&gt;(E314=""),"Своё количество и единица — вместе или оба пустые",IF(COUNTIFS($A$2:$A$2000,A314,$B$2:$B$2000,B314)&gt;1,"Дубль: этот ингредиент уже есть в рецепте","OK")))))))</f>
        <v/>
      </c>
    </row>
    <row r="315" customFormat="false" ht="15" hidden="false" customHeight="false" outlineLevel="0" collapsed="false">
      <c r="A315" s="12"/>
      <c r="B315" s="12"/>
      <c r="C315" s="13"/>
      <c r="D315" s="12"/>
      <c r="E315" s="12"/>
      <c r="F315" s="12" t="str">
        <f aca="false">IF(AND(A315="",B315=""),"",IF(COUNTIF(Рецепты!$A$2:$A$500,A315)=0,"Рецепта нет на листе «Рецепты»",IF(COUNTIF(Ингредиенты!$A$2:$A$1000,B315)=0,"Ингредиента нет на листе «Ингредиенты»",IF(OR(C315="",NOT(ISNUMBER(C315))),"Укажи граммы числом",IF(C315&lt;=0,"Граммы должны быть больше 0",IF((D315="")&lt;&gt;(E315=""),"Своё количество и единица — вместе или оба пустые",IF(COUNTIFS($A$2:$A$2000,A315,$B$2:$B$2000,B315)&gt;1,"Дубль: этот ингредиент уже есть в рецепте","OK")))))))</f>
        <v/>
      </c>
    </row>
    <row r="316" customFormat="false" ht="15" hidden="false" customHeight="false" outlineLevel="0" collapsed="false">
      <c r="A316" s="12"/>
      <c r="B316" s="12"/>
      <c r="C316" s="13"/>
      <c r="D316" s="12"/>
      <c r="E316" s="12"/>
      <c r="F316" s="12" t="str">
        <f aca="false">IF(AND(A316="",B316=""),"",IF(COUNTIF(Рецепты!$A$2:$A$500,A316)=0,"Рецепта нет на листе «Рецепты»",IF(COUNTIF(Ингредиенты!$A$2:$A$1000,B316)=0,"Ингредиента нет на листе «Ингредиенты»",IF(OR(C316="",NOT(ISNUMBER(C316))),"Укажи граммы числом",IF(C316&lt;=0,"Граммы должны быть больше 0",IF((D316="")&lt;&gt;(E316=""),"Своё количество и единица — вместе или оба пустые",IF(COUNTIFS($A$2:$A$2000,A316,$B$2:$B$2000,B316)&gt;1,"Дубль: этот ингредиент уже есть в рецепте","OK")))))))</f>
        <v/>
      </c>
    </row>
    <row r="317" customFormat="false" ht="15" hidden="false" customHeight="false" outlineLevel="0" collapsed="false">
      <c r="A317" s="12"/>
      <c r="B317" s="12"/>
      <c r="C317" s="13"/>
      <c r="D317" s="12"/>
      <c r="E317" s="12"/>
      <c r="F317" s="12" t="str">
        <f aca="false">IF(AND(A317="",B317=""),"",IF(COUNTIF(Рецепты!$A$2:$A$500,A317)=0,"Рецепта нет на листе «Рецепты»",IF(COUNTIF(Ингредиенты!$A$2:$A$1000,B317)=0,"Ингредиента нет на листе «Ингредиенты»",IF(OR(C317="",NOT(ISNUMBER(C317))),"Укажи граммы числом",IF(C317&lt;=0,"Граммы должны быть больше 0",IF((D317="")&lt;&gt;(E317=""),"Своё количество и единица — вместе или оба пустые",IF(COUNTIFS($A$2:$A$2000,A317,$B$2:$B$2000,B317)&gt;1,"Дубль: этот ингредиент уже есть в рецепте","OK")))))))</f>
        <v/>
      </c>
    </row>
    <row r="318" customFormat="false" ht="15" hidden="false" customHeight="false" outlineLevel="0" collapsed="false">
      <c r="A318" s="12"/>
      <c r="B318" s="12"/>
      <c r="C318" s="13"/>
      <c r="D318" s="12"/>
      <c r="E318" s="12"/>
      <c r="F318" s="12" t="str">
        <f aca="false">IF(AND(A318="",B318=""),"",IF(COUNTIF(Рецепты!$A$2:$A$500,A318)=0,"Рецепта нет на листе «Рецепты»",IF(COUNTIF(Ингредиенты!$A$2:$A$1000,B318)=0,"Ингредиента нет на листе «Ингредиенты»",IF(OR(C318="",NOT(ISNUMBER(C318))),"Укажи граммы числом",IF(C318&lt;=0,"Граммы должны быть больше 0",IF((D318="")&lt;&gt;(E318=""),"Своё количество и единица — вместе или оба пустые",IF(COUNTIFS($A$2:$A$2000,A318,$B$2:$B$2000,B318)&gt;1,"Дубль: этот ингредиент уже есть в рецепте","OK")))))))</f>
        <v/>
      </c>
    </row>
    <row r="319" customFormat="false" ht="15" hidden="false" customHeight="false" outlineLevel="0" collapsed="false">
      <c r="A319" s="12"/>
      <c r="B319" s="12"/>
      <c r="C319" s="13"/>
      <c r="D319" s="12"/>
      <c r="E319" s="12"/>
      <c r="F319" s="12" t="str">
        <f aca="false">IF(AND(A319="",B319=""),"",IF(COUNTIF(Рецепты!$A$2:$A$500,A319)=0,"Рецепта нет на листе «Рецепты»",IF(COUNTIF(Ингредиенты!$A$2:$A$1000,B319)=0,"Ингредиента нет на листе «Ингредиенты»",IF(OR(C319="",NOT(ISNUMBER(C319))),"Укажи граммы числом",IF(C319&lt;=0,"Граммы должны быть больше 0",IF((D319="")&lt;&gt;(E319=""),"Своё количество и единица — вместе или оба пустые",IF(COUNTIFS($A$2:$A$2000,A319,$B$2:$B$2000,B319)&gt;1,"Дубль: этот ингредиент уже есть в рецепте","OK")))))))</f>
        <v/>
      </c>
    </row>
    <row r="320" customFormat="false" ht="15" hidden="false" customHeight="false" outlineLevel="0" collapsed="false">
      <c r="A320" s="12"/>
      <c r="B320" s="12"/>
      <c r="C320" s="13"/>
      <c r="D320" s="12"/>
      <c r="E320" s="12"/>
      <c r="F320" s="12" t="str">
        <f aca="false">IF(AND(A320="",B320=""),"",IF(COUNTIF(Рецепты!$A$2:$A$500,A320)=0,"Рецепта нет на листе «Рецепты»",IF(COUNTIF(Ингредиенты!$A$2:$A$1000,B320)=0,"Ингредиента нет на листе «Ингредиенты»",IF(OR(C320="",NOT(ISNUMBER(C320))),"Укажи граммы числом",IF(C320&lt;=0,"Граммы должны быть больше 0",IF((D320="")&lt;&gt;(E320=""),"Своё количество и единица — вместе или оба пустые",IF(COUNTIFS($A$2:$A$2000,A320,$B$2:$B$2000,B320)&gt;1,"Дубль: этот ингредиент уже есть в рецепте","OK")))))))</f>
        <v/>
      </c>
    </row>
    <row r="321" customFormat="false" ht="15" hidden="false" customHeight="false" outlineLevel="0" collapsed="false">
      <c r="A321" s="12"/>
      <c r="B321" s="12"/>
      <c r="C321" s="13"/>
      <c r="D321" s="12"/>
      <c r="E321" s="12"/>
      <c r="F321" s="12" t="str">
        <f aca="false">IF(AND(A321="",B321=""),"",IF(COUNTIF(Рецепты!$A$2:$A$500,A321)=0,"Рецепта нет на листе «Рецепты»",IF(COUNTIF(Ингредиенты!$A$2:$A$1000,B321)=0,"Ингредиента нет на листе «Ингредиенты»",IF(OR(C321="",NOT(ISNUMBER(C321))),"Укажи граммы числом",IF(C321&lt;=0,"Граммы должны быть больше 0",IF((D321="")&lt;&gt;(E321=""),"Своё количество и единица — вместе или оба пустые",IF(COUNTIFS($A$2:$A$2000,A321,$B$2:$B$2000,B321)&gt;1,"Дубль: этот ингредиент уже есть в рецепте","OK")))))))</f>
        <v/>
      </c>
    </row>
    <row r="322" customFormat="false" ht="15" hidden="false" customHeight="false" outlineLevel="0" collapsed="false">
      <c r="A322" s="12"/>
      <c r="B322" s="12"/>
      <c r="C322" s="13"/>
      <c r="D322" s="12"/>
      <c r="E322" s="12"/>
      <c r="F322" s="12" t="str">
        <f aca="false">IF(AND(A322="",B322=""),"",IF(COUNTIF(Рецепты!$A$2:$A$500,A322)=0,"Рецепта нет на листе «Рецепты»",IF(COUNTIF(Ингредиенты!$A$2:$A$1000,B322)=0,"Ингредиента нет на листе «Ингредиенты»",IF(OR(C322="",NOT(ISNUMBER(C322))),"Укажи граммы числом",IF(C322&lt;=0,"Граммы должны быть больше 0",IF((D322="")&lt;&gt;(E322=""),"Своё количество и единица — вместе или оба пустые",IF(COUNTIFS($A$2:$A$2000,A322,$B$2:$B$2000,B322)&gt;1,"Дубль: этот ингредиент уже есть в рецепте","OK")))))))</f>
        <v/>
      </c>
    </row>
    <row r="323" customFormat="false" ht="15" hidden="false" customHeight="false" outlineLevel="0" collapsed="false">
      <c r="A323" s="12"/>
      <c r="B323" s="12"/>
      <c r="C323" s="13"/>
      <c r="D323" s="12"/>
      <c r="E323" s="12"/>
      <c r="F323" s="12" t="str">
        <f aca="false">IF(AND(A323="",B323=""),"",IF(COUNTIF(Рецепты!$A$2:$A$500,A323)=0,"Рецепта нет на листе «Рецепты»",IF(COUNTIF(Ингредиенты!$A$2:$A$1000,B323)=0,"Ингредиента нет на листе «Ингредиенты»",IF(OR(C323="",NOT(ISNUMBER(C323))),"Укажи граммы числом",IF(C323&lt;=0,"Граммы должны быть больше 0",IF((D323="")&lt;&gt;(E323=""),"Своё количество и единица — вместе или оба пустые",IF(COUNTIFS($A$2:$A$2000,A323,$B$2:$B$2000,B323)&gt;1,"Дубль: этот ингредиент уже есть в рецепте","OK")))))))</f>
        <v/>
      </c>
    </row>
    <row r="324" customFormat="false" ht="15" hidden="false" customHeight="false" outlineLevel="0" collapsed="false">
      <c r="A324" s="12"/>
      <c r="B324" s="12"/>
      <c r="C324" s="13"/>
      <c r="D324" s="12"/>
      <c r="E324" s="12"/>
      <c r="F324" s="12" t="str">
        <f aca="false">IF(AND(A324="",B324=""),"",IF(COUNTIF(Рецепты!$A$2:$A$500,A324)=0,"Рецепта нет на листе «Рецепты»",IF(COUNTIF(Ингредиенты!$A$2:$A$1000,B324)=0,"Ингредиента нет на листе «Ингредиенты»",IF(OR(C324="",NOT(ISNUMBER(C324))),"Укажи граммы числом",IF(C324&lt;=0,"Граммы должны быть больше 0",IF((D324="")&lt;&gt;(E324=""),"Своё количество и единица — вместе или оба пустые",IF(COUNTIFS($A$2:$A$2000,A324,$B$2:$B$2000,B324)&gt;1,"Дубль: этот ингредиент уже есть в рецепте","OK")))))))</f>
        <v/>
      </c>
    </row>
    <row r="325" customFormat="false" ht="15" hidden="false" customHeight="false" outlineLevel="0" collapsed="false">
      <c r="A325" s="12"/>
      <c r="B325" s="12"/>
      <c r="C325" s="13"/>
      <c r="D325" s="12"/>
      <c r="E325" s="12"/>
      <c r="F325" s="12" t="str">
        <f aca="false">IF(AND(A325="",B325=""),"",IF(COUNTIF(Рецепты!$A$2:$A$500,A325)=0,"Рецепта нет на листе «Рецепты»",IF(COUNTIF(Ингредиенты!$A$2:$A$1000,B325)=0,"Ингредиента нет на листе «Ингредиенты»",IF(OR(C325="",NOT(ISNUMBER(C325))),"Укажи граммы числом",IF(C325&lt;=0,"Граммы должны быть больше 0",IF((D325="")&lt;&gt;(E325=""),"Своё количество и единица — вместе или оба пустые",IF(COUNTIFS($A$2:$A$2000,A325,$B$2:$B$2000,B325)&gt;1,"Дубль: этот ингредиент уже есть в рецепте","OK")))))))</f>
        <v/>
      </c>
    </row>
    <row r="326" customFormat="false" ht="15" hidden="false" customHeight="false" outlineLevel="0" collapsed="false">
      <c r="A326" s="12"/>
      <c r="B326" s="12"/>
      <c r="C326" s="13"/>
      <c r="D326" s="12"/>
      <c r="E326" s="12"/>
      <c r="F326" s="12" t="str">
        <f aca="false">IF(AND(A326="",B326=""),"",IF(COUNTIF(Рецепты!$A$2:$A$500,A326)=0,"Рецепта нет на листе «Рецепты»",IF(COUNTIF(Ингредиенты!$A$2:$A$1000,B326)=0,"Ингредиента нет на листе «Ингредиенты»",IF(OR(C326="",NOT(ISNUMBER(C326))),"Укажи граммы числом",IF(C326&lt;=0,"Граммы должны быть больше 0",IF((D326="")&lt;&gt;(E326=""),"Своё количество и единица — вместе или оба пустые",IF(COUNTIFS($A$2:$A$2000,A326,$B$2:$B$2000,B326)&gt;1,"Дубль: этот ингредиент уже есть в рецепте","OK")))))))</f>
        <v/>
      </c>
    </row>
    <row r="327" customFormat="false" ht="15" hidden="false" customHeight="false" outlineLevel="0" collapsed="false">
      <c r="A327" s="12"/>
      <c r="B327" s="12"/>
      <c r="C327" s="13"/>
      <c r="D327" s="12"/>
      <c r="E327" s="12"/>
      <c r="F327" s="12" t="str">
        <f aca="false">IF(AND(A327="",B327=""),"",IF(COUNTIF(Рецепты!$A$2:$A$500,A327)=0,"Рецепта нет на листе «Рецепты»",IF(COUNTIF(Ингредиенты!$A$2:$A$1000,B327)=0,"Ингредиента нет на листе «Ингредиенты»",IF(OR(C327="",NOT(ISNUMBER(C327))),"Укажи граммы числом",IF(C327&lt;=0,"Граммы должны быть больше 0",IF((D327="")&lt;&gt;(E327=""),"Своё количество и единица — вместе или оба пустые",IF(COUNTIFS($A$2:$A$2000,A327,$B$2:$B$2000,B327)&gt;1,"Дубль: этот ингредиент уже есть в рецепте","OK")))))))</f>
        <v/>
      </c>
    </row>
    <row r="328" customFormat="false" ht="15" hidden="false" customHeight="false" outlineLevel="0" collapsed="false">
      <c r="A328" s="12"/>
      <c r="B328" s="12"/>
      <c r="C328" s="13"/>
      <c r="D328" s="12"/>
      <c r="E328" s="12"/>
      <c r="F328" s="12" t="str">
        <f aca="false">IF(AND(A328="",B328=""),"",IF(COUNTIF(Рецепты!$A$2:$A$500,A328)=0,"Рецепта нет на листе «Рецепты»",IF(COUNTIF(Ингредиенты!$A$2:$A$1000,B328)=0,"Ингредиента нет на листе «Ингредиенты»",IF(OR(C328="",NOT(ISNUMBER(C328))),"Укажи граммы числом",IF(C328&lt;=0,"Граммы должны быть больше 0",IF((D328="")&lt;&gt;(E328=""),"Своё количество и единица — вместе или оба пустые",IF(COUNTIFS($A$2:$A$2000,A328,$B$2:$B$2000,B328)&gt;1,"Дубль: этот ингредиент уже есть в рецепте","OK")))))))</f>
        <v/>
      </c>
    </row>
    <row r="329" customFormat="false" ht="15" hidden="false" customHeight="false" outlineLevel="0" collapsed="false">
      <c r="A329" s="12"/>
      <c r="B329" s="12"/>
      <c r="C329" s="13"/>
      <c r="D329" s="12"/>
      <c r="E329" s="12"/>
      <c r="F329" s="12" t="str">
        <f aca="false">IF(AND(A329="",B329=""),"",IF(COUNTIF(Рецепты!$A$2:$A$500,A329)=0,"Рецепта нет на листе «Рецепты»",IF(COUNTIF(Ингредиенты!$A$2:$A$1000,B329)=0,"Ингредиента нет на листе «Ингредиенты»",IF(OR(C329="",NOT(ISNUMBER(C329))),"Укажи граммы числом",IF(C329&lt;=0,"Граммы должны быть больше 0",IF((D329="")&lt;&gt;(E329=""),"Своё количество и единица — вместе или оба пустые",IF(COUNTIFS($A$2:$A$2000,A329,$B$2:$B$2000,B329)&gt;1,"Дубль: этот ингредиент уже есть в рецепте","OK")))))))</f>
        <v/>
      </c>
    </row>
    <row r="330" customFormat="false" ht="15" hidden="false" customHeight="false" outlineLevel="0" collapsed="false">
      <c r="A330" s="12"/>
      <c r="B330" s="12"/>
      <c r="C330" s="13"/>
      <c r="D330" s="12"/>
      <c r="E330" s="12"/>
      <c r="F330" s="12" t="str">
        <f aca="false">IF(AND(A330="",B330=""),"",IF(COUNTIF(Рецепты!$A$2:$A$500,A330)=0,"Рецепта нет на листе «Рецепты»",IF(COUNTIF(Ингредиенты!$A$2:$A$1000,B330)=0,"Ингредиента нет на листе «Ингредиенты»",IF(OR(C330="",NOT(ISNUMBER(C330))),"Укажи граммы числом",IF(C330&lt;=0,"Граммы должны быть больше 0",IF((D330="")&lt;&gt;(E330=""),"Своё количество и единица — вместе или оба пустые",IF(COUNTIFS($A$2:$A$2000,A330,$B$2:$B$2000,B330)&gt;1,"Дубль: этот ингредиент уже есть в рецепте","OK")))))))</f>
        <v/>
      </c>
    </row>
    <row r="331" customFormat="false" ht="15" hidden="false" customHeight="false" outlineLevel="0" collapsed="false">
      <c r="A331" s="12"/>
      <c r="B331" s="12"/>
      <c r="C331" s="13"/>
      <c r="D331" s="12"/>
      <c r="E331" s="12"/>
      <c r="F331" s="12" t="str">
        <f aca="false">IF(AND(A331="",B331=""),"",IF(COUNTIF(Рецепты!$A$2:$A$500,A331)=0,"Рецепта нет на листе «Рецепты»",IF(COUNTIF(Ингредиенты!$A$2:$A$1000,B331)=0,"Ингредиента нет на листе «Ингредиенты»",IF(OR(C331="",NOT(ISNUMBER(C331))),"Укажи граммы числом",IF(C331&lt;=0,"Граммы должны быть больше 0",IF((D331="")&lt;&gt;(E331=""),"Своё количество и единица — вместе или оба пустые",IF(COUNTIFS($A$2:$A$2000,A331,$B$2:$B$2000,B331)&gt;1,"Дубль: этот ингредиент уже есть в рецепте","OK")))))))</f>
        <v/>
      </c>
    </row>
    <row r="332" customFormat="false" ht="15" hidden="false" customHeight="false" outlineLevel="0" collapsed="false">
      <c r="A332" s="12"/>
      <c r="B332" s="12"/>
      <c r="C332" s="13"/>
      <c r="D332" s="12"/>
      <c r="E332" s="12"/>
      <c r="F332" s="12" t="str">
        <f aca="false">IF(AND(A332="",B332=""),"",IF(COUNTIF(Рецепты!$A$2:$A$500,A332)=0,"Рецепта нет на листе «Рецепты»",IF(COUNTIF(Ингредиенты!$A$2:$A$1000,B332)=0,"Ингредиента нет на листе «Ингредиенты»",IF(OR(C332="",NOT(ISNUMBER(C332))),"Укажи граммы числом",IF(C332&lt;=0,"Граммы должны быть больше 0",IF((D332="")&lt;&gt;(E332=""),"Своё количество и единица — вместе или оба пустые",IF(COUNTIFS($A$2:$A$2000,A332,$B$2:$B$2000,B332)&gt;1,"Дубль: этот ингредиент уже есть в рецепте","OK")))))))</f>
        <v/>
      </c>
    </row>
    <row r="333" customFormat="false" ht="15" hidden="false" customHeight="false" outlineLevel="0" collapsed="false">
      <c r="A333" s="12"/>
      <c r="B333" s="12"/>
      <c r="C333" s="13"/>
      <c r="D333" s="12"/>
      <c r="E333" s="12"/>
      <c r="F333" s="12" t="str">
        <f aca="false">IF(AND(A333="",B333=""),"",IF(COUNTIF(Рецепты!$A$2:$A$500,A333)=0,"Рецепта нет на листе «Рецепты»",IF(COUNTIF(Ингредиенты!$A$2:$A$1000,B333)=0,"Ингредиента нет на листе «Ингредиенты»",IF(OR(C333="",NOT(ISNUMBER(C333))),"Укажи граммы числом",IF(C333&lt;=0,"Граммы должны быть больше 0",IF((D333="")&lt;&gt;(E333=""),"Своё количество и единица — вместе или оба пустые",IF(COUNTIFS($A$2:$A$2000,A333,$B$2:$B$2000,B333)&gt;1,"Дубль: этот ингредиент уже есть в рецепте","OK")))))))</f>
        <v/>
      </c>
    </row>
    <row r="334" customFormat="false" ht="15" hidden="false" customHeight="false" outlineLevel="0" collapsed="false">
      <c r="A334" s="12"/>
      <c r="B334" s="12"/>
      <c r="C334" s="13"/>
      <c r="D334" s="12"/>
      <c r="E334" s="12"/>
      <c r="F334" s="12" t="str">
        <f aca="false">IF(AND(A334="",B334=""),"",IF(COUNTIF(Рецепты!$A$2:$A$500,A334)=0,"Рецепта нет на листе «Рецепты»",IF(COUNTIF(Ингредиенты!$A$2:$A$1000,B334)=0,"Ингредиента нет на листе «Ингредиенты»",IF(OR(C334="",NOT(ISNUMBER(C334))),"Укажи граммы числом",IF(C334&lt;=0,"Граммы должны быть больше 0",IF((D334="")&lt;&gt;(E334=""),"Своё количество и единица — вместе или оба пустые",IF(COUNTIFS($A$2:$A$2000,A334,$B$2:$B$2000,B334)&gt;1,"Дубль: этот ингредиент уже есть в рецепте","OK")))))))</f>
        <v/>
      </c>
    </row>
    <row r="335" customFormat="false" ht="15" hidden="false" customHeight="false" outlineLevel="0" collapsed="false">
      <c r="A335" s="12"/>
      <c r="B335" s="12"/>
      <c r="C335" s="13"/>
      <c r="D335" s="12"/>
      <c r="E335" s="12"/>
      <c r="F335" s="12" t="str">
        <f aca="false">IF(AND(A335="",B335=""),"",IF(COUNTIF(Рецепты!$A$2:$A$500,A335)=0,"Рецепта нет на листе «Рецепты»",IF(COUNTIF(Ингредиенты!$A$2:$A$1000,B335)=0,"Ингредиента нет на листе «Ингредиенты»",IF(OR(C335="",NOT(ISNUMBER(C335))),"Укажи граммы числом",IF(C335&lt;=0,"Граммы должны быть больше 0",IF((D335="")&lt;&gt;(E335=""),"Своё количество и единица — вместе или оба пустые",IF(COUNTIFS($A$2:$A$2000,A335,$B$2:$B$2000,B335)&gt;1,"Дубль: этот ингредиент уже есть в рецепте","OK")))))))</f>
        <v/>
      </c>
    </row>
    <row r="336" customFormat="false" ht="15" hidden="false" customHeight="false" outlineLevel="0" collapsed="false">
      <c r="A336" s="12"/>
      <c r="B336" s="12"/>
      <c r="C336" s="13"/>
      <c r="D336" s="12"/>
      <c r="E336" s="12"/>
      <c r="F336" s="12" t="str">
        <f aca="false">IF(AND(A336="",B336=""),"",IF(COUNTIF(Рецепты!$A$2:$A$500,A336)=0,"Рецепта нет на листе «Рецепты»",IF(COUNTIF(Ингредиенты!$A$2:$A$1000,B336)=0,"Ингредиента нет на листе «Ингредиенты»",IF(OR(C336="",NOT(ISNUMBER(C336))),"Укажи граммы числом",IF(C336&lt;=0,"Граммы должны быть больше 0",IF((D336="")&lt;&gt;(E336=""),"Своё количество и единица — вместе или оба пустые",IF(COUNTIFS($A$2:$A$2000,A336,$B$2:$B$2000,B336)&gt;1,"Дубль: этот ингредиент уже есть в рецепте","OK")))))))</f>
        <v/>
      </c>
    </row>
    <row r="337" customFormat="false" ht="15" hidden="false" customHeight="false" outlineLevel="0" collapsed="false">
      <c r="A337" s="12"/>
      <c r="B337" s="12"/>
      <c r="C337" s="13"/>
      <c r="D337" s="12"/>
      <c r="E337" s="12"/>
      <c r="F337" s="12" t="str">
        <f aca="false">IF(AND(A337="",B337=""),"",IF(COUNTIF(Рецепты!$A$2:$A$500,A337)=0,"Рецепта нет на листе «Рецепты»",IF(COUNTIF(Ингредиенты!$A$2:$A$1000,B337)=0,"Ингредиента нет на листе «Ингредиенты»",IF(OR(C337="",NOT(ISNUMBER(C337))),"Укажи граммы числом",IF(C337&lt;=0,"Граммы должны быть больше 0",IF((D337="")&lt;&gt;(E337=""),"Своё количество и единица — вместе или оба пустые",IF(COUNTIFS($A$2:$A$2000,A337,$B$2:$B$2000,B337)&gt;1,"Дубль: этот ингредиент уже есть в рецепте","OK")))))))</f>
        <v/>
      </c>
    </row>
    <row r="338" customFormat="false" ht="15" hidden="false" customHeight="false" outlineLevel="0" collapsed="false">
      <c r="A338" s="12"/>
      <c r="B338" s="12"/>
      <c r="C338" s="13"/>
      <c r="D338" s="12"/>
      <c r="E338" s="12"/>
      <c r="F338" s="12" t="str">
        <f aca="false">IF(AND(A338="",B338=""),"",IF(COUNTIF(Рецепты!$A$2:$A$500,A338)=0,"Рецепта нет на листе «Рецепты»",IF(COUNTIF(Ингредиенты!$A$2:$A$1000,B338)=0,"Ингредиента нет на листе «Ингредиенты»",IF(OR(C338="",NOT(ISNUMBER(C338))),"Укажи граммы числом",IF(C338&lt;=0,"Граммы должны быть больше 0",IF((D338="")&lt;&gt;(E338=""),"Своё количество и единица — вместе или оба пустые",IF(COUNTIFS($A$2:$A$2000,A338,$B$2:$B$2000,B338)&gt;1,"Дубль: этот ингредиент уже есть в рецепте","OK")))))))</f>
        <v/>
      </c>
    </row>
    <row r="339" customFormat="false" ht="15" hidden="false" customHeight="false" outlineLevel="0" collapsed="false">
      <c r="A339" s="12"/>
      <c r="B339" s="12"/>
      <c r="C339" s="13"/>
      <c r="D339" s="12"/>
      <c r="E339" s="12"/>
      <c r="F339" s="12" t="str">
        <f aca="false">IF(AND(A339="",B339=""),"",IF(COUNTIF(Рецепты!$A$2:$A$500,A339)=0,"Рецепта нет на листе «Рецепты»",IF(COUNTIF(Ингредиенты!$A$2:$A$1000,B339)=0,"Ингредиента нет на листе «Ингредиенты»",IF(OR(C339="",NOT(ISNUMBER(C339))),"Укажи граммы числом",IF(C339&lt;=0,"Граммы должны быть больше 0",IF((D339="")&lt;&gt;(E339=""),"Своё количество и единица — вместе или оба пустые",IF(COUNTIFS($A$2:$A$2000,A339,$B$2:$B$2000,B339)&gt;1,"Дубль: этот ингредиент уже есть в рецепте","OK")))))))</f>
        <v/>
      </c>
    </row>
    <row r="340" customFormat="false" ht="15" hidden="false" customHeight="false" outlineLevel="0" collapsed="false">
      <c r="A340" s="12"/>
      <c r="B340" s="12"/>
      <c r="C340" s="13"/>
      <c r="D340" s="12"/>
      <c r="E340" s="12"/>
      <c r="F340" s="12" t="str">
        <f aca="false">IF(AND(A340="",B340=""),"",IF(COUNTIF(Рецепты!$A$2:$A$500,A340)=0,"Рецепта нет на листе «Рецепты»",IF(COUNTIF(Ингредиенты!$A$2:$A$1000,B340)=0,"Ингредиента нет на листе «Ингредиенты»",IF(OR(C340="",NOT(ISNUMBER(C340))),"Укажи граммы числом",IF(C340&lt;=0,"Граммы должны быть больше 0",IF((D340="")&lt;&gt;(E340=""),"Своё количество и единица — вместе или оба пустые",IF(COUNTIFS($A$2:$A$2000,A340,$B$2:$B$2000,B340)&gt;1,"Дубль: этот ингредиент уже есть в рецепте","OK")))))))</f>
        <v/>
      </c>
    </row>
    <row r="341" customFormat="false" ht="15" hidden="false" customHeight="false" outlineLevel="0" collapsed="false">
      <c r="A341" s="12"/>
      <c r="B341" s="12"/>
      <c r="C341" s="13"/>
      <c r="D341" s="12"/>
      <c r="E341" s="12"/>
      <c r="F341" s="12" t="str">
        <f aca="false">IF(AND(A341="",B341=""),"",IF(COUNTIF(Рецепты!$A$2:$A$500,A341)=0,"Рецепта нет на листе «Рецепты»",IF(COUNTIF(Ингредиенты!$A$2:$A$1000,B341)=0,"Ингредиента нет на листе «Ингредиенты»",IF(OR(C341="",NOT(ISNUMBER(C341))),"Укажи граммы числом",IF(C341&lt;=0,"Граммы должны быть больше 0",IF((D341="")&lt;&gt;(E341=""),"Своё количество и единица — вместе или оба пустые",IF(COUNTIFS($A$2:$A$2000,A341,$B$2:$B$2000,B341)&gt;1,"Дубль: этот ингредиент уже есть в рецепте","OK")))))))</f>
        <v/>
      </c>
    </row>
    <row r="342" customFormat="false" ht="15" hidden="false" customHeight="false" outlineLevel="0" collapsed="false">
      <c r="A342" s="12"/>
      <c r="B342" s="12"/>
      <c r="C342" s="13"/>
      <c r="D342" s="12"/>
      <c r="E342" s="12"/>
      <c r="F342" s="12" t="str">
        <f aca="false">IF(AND(A342="",B342=""),"",IF(COUNTIF(Рецепты!$A$2:$A$500,A342)=0,"Рецепта нет на листе «Рецепты»",IF(COUNTIF(Ингредиенты!$A$2:$A$1000,B342)=0,"Ингредиента нет на листе «Ингредиенты»",IF(OR(C342="",NOT(ISNUMBER(C342))),"Укажи граммы числом",IF(C342&lt;=0,"Граммы должны быть больше 0",IF((D342="")&lt;&gt;(E342=""),"Своё количество и единица — вместе или оба пустые",IF(COUNTIFS($A$2:$A$2000,A342,$B$2:$B$2000,B342)&gt;1,"Дубль: этот ингредиент уже есть в рецепте","OK")))))))</f>
        <v/>
      </c>
    </row>
    <row r="343" customFormat="false" ht="15" hidden="false" customHeight="false" outlineLevel="0" collapsed="false">
      <c r="A343" s="12"/>
      <c r="B343" s="12"/>
      <c r="C343" s="13"/>
      <c r="D343" s="12"/>
      <c r="E343" s="12"/>
      <c r="F343" s="12" t="str">
        <f aca="false">IF(AND(A343="",B343=""),"",IF(COUNTIF(Рецепты!$A$2:$A$500,A343)=0,"Рецепта нет на листе «Рецепты»",IF(COUNTIF(Ингредиенты!$A$2:$A$1000,B343)=0,"Ингредиента нет на листе «Ингредиенты»",IF(OR(C343="",NOT(ISNUMBER(C343))),"Укажи граммы числом",IF(C343&lt;=0,"Граммы должны быть больше 0",IF((D343="")&lt;&gt;(E343=""),"Своё количество и единица — вместе или оба пустые",IF(COUNTIFS($A$2:$A$2000,A343,$B$2:$B$2000,B343)&gt;1,"Дубль: этот ингредиент уже есть в рецепте","OK")))))))</f>
        <v/>
      </c>
    </row>
    <row r="344" customFormat="false" ht="15" hidden="false" customHeight="false" outlineLevel="0" collapsed="false">
      <c r="A344" s="12"/>
      <c r="B344" s="12"/>
      <c r="C344" s="13"/>
      <c r="D344" s="12"/>
      <c r="E344" s="12"/>
      <c r="F344" s="12" t="str">
        <f aca="false">IF(AND(A344="",B344=""),"",IF(COUNTIF(Рецепты!$A$2:$A$500,A344)=0,"Рецепта нет на листе «Рецепты»",IF(COUNTIF(Ингредиенты!$A$2:$A$1000,B344)=0,"Ингредиента нет на листе «Ингредиенты»",IF(OR(C344="",NOT(ISNUMBER(C344))),"Укажи граммы числом",IF(C344&lt;=0,"Граммы должны быть больше 0",IF((D344="")&lt;&gt;(E344=""),"Своё количество и единица — вместе или оба пустые",IF(COUNTIFS($A$2:$A$2000,A344,$B$2:$B$2000,B344)&gt;1,"Дубль: этот ингредиент уже есть в рецепте","OK")))))))</f>
        <v/>
      </c>
    </row>
    <row r="345" customFormat="false" ht="15" hidden="false" customHeight="false" outlineLevel="0" collapsed="false">
      <c r="A345" s="12"/>
      <c r="B345" s="12"/>
      <c r="C345" s="13"/>
      <c r="D345" s="12"/>
      <c r="E345" s="12"/>
      <c r="F345" s="12" t="str">
        <f aca="false">IF(AND(A345="",B345=""),"",IF(COUNTIF(Рецепты!$A$2:$A$500,A345)=0,"Рецепта нет на листе «Рецепты»",IF(COUNTIF(Ингредиенты!$A$2:$A$1000,B345)=0,"Ингредиента нет на листе «Ингредиенты»",IF(OR(C345="",NOT(ISNUMBER(C345))),"Укажи граммы числом",IF(C345&lt;=0,"Граммы должны быть больше 0",IF((D345="")&lt;&gt;(E345=""),"Своё количество и единица — вместе или оба пустые",IF(COUNTIFS($A$2:$A$2000,A345,$B$2:$B$2000,B345)&gt;1,"Дубль: этот ингредиент уже есть в рецепте","OK")))))))</f>
        <v/>
      </c>
    </row>
    <row r="346" customFormat="false" ht="15" hidden="false" customHeight="false" outlineLevel="0" collapsed="false">
      <c r="A346" s="12"/>
      <c r="B346" s="12"/>
      <c r="C346" s="13"/>
      <c r="D346" s="12"/>
      <c r="E346" s="12"/>
      <c r="F346" s="12" t="str">
        <f aca="false">IF(AND(A346="",B346=""),"",IF(COUNTIF(Рецепты!$A$2:$A$500,A346)=0,"Рецепта нет на листе «Рецепты»",IF(COUNTIF(Ингредиенты!$A$2:$A$1000,B346)=0,"Ингредиента нет на листе «Ингредиенты»",IF(OR(C346="",NOT(ISNUMBER(C346))),"Укажи граммы числом",IF(C346&lt;=0,"Граммы должны быть больше 0",IF((D346="")&lt;&gt;(E346=""),"Своё количество и единица — вместе или оба пустые",IF(COUNTIFS($A$2:$A$2000,A346,$B$2:$B$2000,B346)&gt;1,"Дубль: этот ингредиент уже есть в рецепте","OK")))))))</f>
        <v/>
      </c>
    </row>
    <row r="347" customFormat="false" ht="15" hidden="false" customHeight="false" outlineLevel="0" collapsed="false">
      <c r="A347" s="12"/>
      <c r="B347" s="12"/>
      <c r="C347" s="13"/>
      <c r="D347" s="12"/>
      <c r="E347" s="12"/>
      <c r="F347" s="12" t="str">
        <f aca="false">IF(AND(A347="",B347=""),"",IF(COUNTIF(Рецепты!$A$2:$A$500,A347)=0,"Рецепта нет на листе «Рецепты»",IF(COUNTIF(Ингредиенты!$A$2:$A$1000,B347)=0,"Ингредиента нет на листе «Ингредиенты»",IF(OR(C347="",NOT(ISNUMBER(C347))),"Укажи граммы числом",IF(C347&lt;=0,"Граммы должны быть больше 0",IF((D347="")&lt;&gt;(E347=""),"Своё количество и единица — вместе или оба пустые",IF(COUNTIFS($A$2:$A$2000,A347,$B$2:$B$2000,B347)&gt;1,"Дубль: этот ингредиент уже есть в рецепте","OK")))))))</f>
        <v/>
      </c>
    </row>
    <row r="348" customFormat="false" ht="15" hidden="false" customHeight="false" outlineLevel="0" collapsed="false">
      <c r="A348" s="12"/>
      <c r="B348" s="12"/>
      <c r="C348" s="13"/>
      <c r="D348" s="12"/>
      <c r="E348" s="12"/>
      <c r="F348" s="12" t="str">
        <f aca="false">IF(AND(A348="",B348=""),"",IF(COUNTIF(Рецепты!$A$2:$A$500,A348)=0,"Рецепта нет на листе «Рецепты»",IF(COUNTIF(Ингредиенты!$A$2:$A$1000,B348)=0,"Ингредиента нет на листе «Ингредиенты»",IF(OR(C348="",NOT(ISNUMBER(C348))),"Укажи граммы числом",IF(C348&lt;=0,"Граммы должны быть больше 0",IF((D348="")&lt;&gt;(E348=""),"Своё количество и единица — вместе или оба пустые",IF(COUNTIFS($A$2:$A$2000,A348,$B$2:$B$2000,B348)&gt;1,"Дубль: этот ингредиент уже есть в рецепте","OK")))))))</f>
        <v/>
      </c>
    </row>
    <row r="349" customFormat="false" ht="15" hidden="false" customHeight="false" outlineLevel="0" collapsed="false">
      <c r="A349" s="12"/>
      <c r="B349" s="12"/>
      <c r="C349" s="13"/>
      <c r="D349" s="12"/>
      <c r="E349" s="12"/>
      <c r="F349" s="12" t="str">
        <f aca="false">IF(AND(A349="",B349=""),"",IF(COUNTIF(Рецепты!$A$2:$A$500,A349)=0,"Рецепта нет на листе «Рецепты»",IF(COUNTIF(Ингредиенты!$A$2:$A$1000,B349)=0,"Ингредиента нет на листе «Ингредиенты»",IF(OR(C349="",NOT(ISNUMBER(C349))),"Укажи граммы числом",IF(C349&lt;=0,"Граммы должны быть больше 0",IF((D349="")&lt;&gt;(E349=""),"Своё количество и единица — вместе или оба пустые",IF(COUNTIFS($A$2:$A$2000,A349,$B$2:$B$2000,B349)&gt;1,"Дубль: этот ингредиент уже есть в рецепте","OK")))))))</f>
        <v/>
      </c>
    </row>
    <row r="350" customFormat="false" ht="15" hidden="false" customHeight="false" outlineLevel="0" collapsed="false">
      <c r="A350" s="12"/>
      <c r="B350" s="12"/>
      <c r="C350" s="13"/>
      <c r="D350" s="12"/>
      <c r="E350" s="12"/>
      <c r="F350" s="12" t="str">
        <f aca="false">IF(AND(A350="",B350=""),"",IF(COUNTIF(Рецепты!$A$2:$A$500,A350)=0,"Рецепта нет на листе «Рецепты»",IF(COUNTIF(Ингредиенты!$A$2:$A$1000,B350)=0,"Ингредиента нет на листе «Ингредиенты»",IF(OR(C350="",NOT(ISNUMBER(C350))),"Укажи граммы числом",IF(C350&lt;=0,"Граммы должны быть больше 0",IF((D350="")&lt;&gt;(E350=""),"Своё количество и единица — вместе или оба пустые",IF(COUNTIFS($A$2:$A$2000,A350,$B$2:$B$2000,B350)&gt;1,"Дубль: этот ингредиент уже есть в рецепте","OK")))))))</f>
        <v/>
      </c>
    </row>
    <row r="351" customFormat="false" ht="15" hidden="false" customHeight="false" outlineLevel="0" collapsed="false">
      <c r="A351" s="12"/>
      <c r="B351" s="12"/>
      <c r="C351" s="13"/>
      <c r="D351" s="12"/>
      <c r="E351" s="12"/>
      <c r="F351" s="12" t="str">
        <f aca="false">IF(AND(A351="",B351=""),"",IF(COUNTIF(Рецепты!$A$2:$A$500,A351)=0,"Рецепта нет на листе «Рецепты»",IF(COUNTIF(Ингредиенты!$A$2:$A$1000,B351)=0,"Ингредиента нет на листе «Ингредиенты»",IF(OR(C351="",NOT(ISNUMBER(C351))),"Укажи граммы числом",IF(C351&lt;=0,"Граммы должны быть больше 0",IF((D351="")&lt;&gt;(E351=""),"Своё количество и единица — вместе или оба пустые",IF(COUNTIFS($A$2:$A$2000,A351,$B$2:$B$2000,B351)&gt;1,"Дубль: этот ингредиент уже есть в рецепте","OK")))))))</f>
        <v/>
      </c>
    </row>
    <row r="352" customFormat="false" ht="15" hidden="false" customHeight="false" outlineLevel="0" collapsed="false">
      <c r="A352" s="12"/>
      <c r="B352" s="12"/>
      <c r="C352" s="13"/>
      <c r="D352" s="12"/>
      <c r="E352" s="12"/>
      <c r="F352" s="12" t="str">
        <f aca="false">IF(AND(A352="",B352=""),"",IF(COUNTIF(Рецепты!$A$2:$A$500,A352)=0,"Рецепта нет на листе «Рецепты»",IF(COUNTIF(Ингредиенты!$A$2:$A$1000,B352)=0,"Ингредиента нет на листе «Ингредиенты»",IF(OR(C352="",NOT(ISNUMBER(C352))),"Укажи граммы числом",IF(C352&lt;=0,"Граммы должны быть больше 0",IF((D352="")&lt;&gt;(E352=""),"Своё количество и единица — вместе или оба пустые",IF(COUNTIFS($A$2:$A$2000,A352,$B$2:$B$2000,B352)&gt;1,"Дубль: этот ингредиент уже есть в рецепте","OK")))))))</f>
        <v/>
      </c>
    </row>
    <row r="353" customFormat="false" ht="15" hidden="false" customHeight="false" outlineLevel="0" collapsed="false">
      <c r="A353" s="12"/>
      <c r="B353" s="12"/>
      <c r="C353" s="13"/>
      <c r="D353" s="12"/>
      <c r="E353" s="12"/>
      <c r="F353" s="12" t="str">
        <f aca="false">IF(AND(A353="",B353=""),"",IF(COUNTIF(Рецепты!$A$2:$A$500,A353)=0,"Рецепта нет на листе «Рецепты»",IF(COUNTIF(Ингредиенты!$A$2:$A$1000,B353)=0,"Ингредиента нет на листе «Ингредиенты»",IF(OR(C353="",NOT(ISNUMBER(C353))),"Укажи граммы числом",IF(C353&lt;=0,"Граммы должны быть больше 0",IF((D353="")&lt;&gt;(E353=""),"Своё количество и единица — вместе или оба пустые",IF(COUNTIFS($A$2:$A$2000,A353,$B$2:$B$2000,B353)&gt;1,"Дубль: этот ингредиент уже есть в рецепте","OK")))))))</f>
        <v/>
      </c>
    </row>
    <row r="354" customFormat="false" ht="15" hidden="false" customHeight="false" outlineLevel="0" collapsed="false">
      <c r="A354" s="12"/>
      <c r="B354" s="12"/>
      <c r="C354" s="13"/>
      <c r="D354" s="12"/>
      <c r="E354" s="12"/>
      <c r="F354" s="12" t="str">
        <f aca="false">IF(AND(A354="",B354=""),"",IF(COUNTIF(Рецепты!$A$2:$A$500,A354)=0,"Рецепта нет на листе «Рецепты»",IF(COUNTIF(Ингредиенты!$A$2:$A$1000,B354)=0,"Ингредиента нет на листе «Ингредиенты»",IF(OR(C354="",NOT(ISNUMBER(C354))),"Укажи граммы числом",IF(C354&lt;=0,"Граммы должны быть больше 0",IF((D354="")&lt;&gt;(E354=""),"Своё количество и единица — вместе или оба пустые",IF(COUNTIFS($A$2:$A$2000,A354,$B$2:$B$2000,B354)&gt;1,"Дубль: этот ингредиент уже есть в рецепте","OK")))))))</f>
        <v/>
      </c>
    </row>
    <row r="355" customFormat="false" ht="15" hidden="false" customHeight="false" outlineLevel="0" collapsed="false">
      <c r="A355" s="12"/>
      <c r="B355" s="12"/>
      <c r="C355" s="13"/>
      <c r="D355" s="12"/>
      <c r="E355" s="12"/>
      <c r="F355" s="12" t="str">
        <f aca="false">IF(AND(A355="",B355=""),"",IF(COUNTIF(Рецепты!$A$2:$A$500,A355)=0,"Рецепта нет на листе «Рецепты»",IF(COUNTIF(Ингредиенты!$A$2:$A$1000,B355)=0,"Ингредиента нет на листе «Ингредиенты»",IF(OR(C355="",NOT(ISNUMBER(C355))),"Укажи граммы числом",IF(C355&lt;=0,"Граммы должны быть больше 0",IF((D355="")&lt;&gt;(E355=""),"Своё количество и единица — вместе или оба пустые",IF(COUNTIFS($A$2:$A$2000,A355,$B$2:$B$2000,B355)&gt;1,"Дубль: этот ингредиент уже есть в рецепте","OK")))))))</f>
        <v/>
      </c>
    </row>
    <row r="356" customFormat="false" ht="15" hidden="false" customHeight="false" outlineLevel="0" collapsed="false">
      <c r="A356" s="12"/>
      <c r="B356" s="12"/>
      <c r="C356" s="13"/>
      <c r="D356" s="12"/>
      <c r="E356" s="12"/>
      <c r="F356" s="12" t="str">
        <f aca="false">IF(AND(A356="",B356=""),"",IF(COUNTIF(Рецепты!$A$2:$A$500,A356)=0,"Рецепта нет на листе «Рецепты»",IF(COUNTIF(Ингредиенты!$A$2:$A$1000,B356)=0,"Ингредиента нет на листе «Ингредиенты»",IF(OR(C356="",NOT(ISNUMBER(C356))),"Укажи граммы числом",IF(C356&lt;=0,"Граммы должны быть больше 0",IF((D356="")&lt;&gt;(E356=""),"Своё количество и единица — вместе или оба пустые",IF(COUNTIFS($A$2:$A$2000,A356,$B$2:$B$2000,B356)&gt;1,"Дубль: этот ингредиент уже есть в рецепте","OK")))))))</f>
        <v/>
      </c>
    </row>
    <row r="357" customFormat="false" ht="15" hidden="false" customHeight="false" outlineLevel="0" collapsed="false">
      <c r="A357" s="12"/>
      <c r="B357" s="12"/>
      <c r="C357" s="13"/>
      <c r="D357" s="12"/>
      <c r="E357" s="12"/>
      <c r="F357" s="12" t="str">
        <f aca="false">IF(AND(A357="",B357=""),"",IF(COUNTIF(Рецепты!$A$2:$A$500,A357)=0,"Рецепта нет на листе «Рецепты»",IF(COUNTIF(Ингредиенты!$A$2:$A$1000,B357)=0,"Ингредиента нет на листе «Ингредиенты»",IF(OR(C357="",NOT(ISNUMBER(C357))),"Укажи граммы числом",IF(C357&lt;=0,"Граммы должны быть больше 0",IF((D357="")&lt;&gt;(E357=""),"Своё количество и единица — вместе или оба пустые",IF(COUNTIFS($A$2:$A$2000,A357,$B$2:$B$2000,B357)&gt;1,"Дубль: этот ингредиент уже есть в рецепте","OK")))))))</f>
        <v/>
      </c>
    </row>
    <row r="358" customFormat="false" ht="15" hidden="false" customHeight="false" outlineLevel="0" collapsed="false">
      <c r="A358" s="12"/>
      <c r="B358" s="12"/>
      <c r="C358" s="13"/>
      <c r="D358" s="12"/>
      <c r="E358" s="12"/>
      <c r="F358" s="12" t="str">
        <f aca="false">IF(AND(A358="",B358=""),"",IF(COUNTIF(Рецепты!$A$2:$A$500,A358)=0,"Рецепта нет на листе «Рецепты»",IF(COUNTIF(Ингредиенты!$A$2:$A$1000,B358)=0,"Ингредиента нет на листе «Ингредиенты»",IF(OR(C358="",NOT(ISNUMBER(C358))),"Укажи граммы числом",IF(C358&lt;=0,"Граммы должны быть больше 0",IF((D358="")&lt;&gt;(E358=""),"Своё количество и единица — вместе или оба пустые",IF(COUNTIFS($A$2:$A$2000,A358,$B$2:$B$2000,B358)&gt;1,"Дубль: этот ингредиент уже есть в рецепте","OK")))))))</f>
        <v/>
      </c>
    </row>
    <row r="359" customFormat="false" ht="15" hidden="false" customHeight="false" outlineLevel="0" collapsed="false">
      <c r="A359" s="12"/>
      <c r="B359" s="12"/>
      <c r="C359" s="13"/>
      <c r="D359" s="12"/>
      <c r="E359" s="12"/>
      <c r="F359" s="12" t="str">
        <f aca="false">IF(AND(A359="",B359=""),"",IF(COUNTIF(Рецепты!$A$2:$A$500,A359)=0,"Рецепта нет на листе «Рецепты»",IF(COUNTIF(Ингредиенты!$A$2:$A$1000,B359)=0,"Ингредиента нет на листе «Ингредиенты»",IF(OR(C359="",NOT(ISNUMBER(C359))),"Укажи граммы числом",IF(C359&lt;=0,"Граммы должны быть больше 0",IF((D359="")&lt;&gt;(E359=""),"Своё количество и единица — вместе или оба пустые",IF(COUNTIFS($A$2:$A$2000,A359,$B$2:$B$2000,B359)&gt;1,"Дубль: этот ингредиент уже есть в рецепте","OK")))))))</f>
        <v/>
      </c>
    </row>
    <row r="360" customFormat="false" ht="15" hidden="false" customHeight="false" outlineLevel="0" collapsed="false">
      <c r="A360" s="12"/>
      <c r="B360" s="12"/>
      <c r="C360" s="13"/>
      <c r="D360" s="12"/>
      <c r="E360" s="12"/>
      <c r="F360" s="12" t="str">
        <f aca="false">IF(AND(A360="",B360=""),"",IF(COUNTIF(Рецепты!$A$2:$A$500,A360)=0,"Рецепта нет на листе «Рецепты»",IF(COUNTIF(Ингредиенты!$A$2:$A$1000,B360)=0,"Ингредиента нет на листе «Ингредиенты»",IF(OR(C360="",NOT(ISNUMBER(C360))),"Укажи граммы числом",IF(C360&lt;=0,"Граммы должны быть больше 0",IF((D360="")&lt;&gt;(E360=""),"Своё количество и единица — вместе или оба пустые",IF(COUNTIFS($A$2:$A$2000,A360,$B$2:$B$2000,B360)&gt;1,"Дубль: этот ингредиент уже есть в рецепте","OK")))))))</f>
        <v/>
      </c>
    </row>
    <row r="361" customFormat="false" ht="15" hidden="false" customHeight="false" outlineLevel="0" collapsed="false">
      <c r="A361" s="12"/>
      <c r="B361" s="12"/>
      <c r="C361" s="13"/>
      <c r="D361" s="12"/>
      <c r="E361" s="12"/>
      <c r="F361" s="12" t="str">
        <f aca="false">IF(AND(A361="",B361=""),"",IF(COUNTIF(Рецепты!$A$2:$A$500,A361)=0,"Рецепта нет на листе «Рецепты»",IF(COUNTIF(Ингредиенты!$A$2:$A$1000,B361)=0,"Ингредиента нет на листе «Ингредиенты»",IF(OR(C361="",NOT(ISNUMBER(C361))),"Укажи граммы числом",IF(C361&lt;=0,"Граммы должны быть больше 0",IF((D361="")&lt;&gt;(E361=""),"Своё количество и единица — вместе или оба пустые",IF(COUNTIFS($A$2:$A$2000,A361,$B$2:$B$2000,B361)&gt;1,"Дубль: этот ингредиент уже есть в рецепте","OK")))))))</f>
        <v/>
      </c>
    </row>
    <row r="362" customFormat="false" ht="15" hidden="false" customHeight="false" outlineLevel="0" collapsed="false">
      <c r="A362" s="12"/>
      <c r="B362" s="12"/>
      <c r="C362" s="13"/>
      <c r="D362" s="12"/>
      <c r="E362" s="12"/>
      <c r="F362" s="12" t="str">
        <f aca="false">IF(AND(A362="",B362=""),"",IF(COUNTIF(Рецепты!$A$2:$A$500,A362)=0,"Рецепта нет на листе «Рецепты»",IF(COUNTIF(Ингредиенты!$A$2:$A$1000,B362)=0,"Ингредиента нет на листе «Ингредиенты»",IF(OR(C362="",NOT(ISNUMBER(C362))),"Укажи граммы числом",IF(C362&lt;=0,"Граммы должны быть больше 0",IF((D362="")&lt;&gt;(E362=""),"Своё количество и единица — вместе или оба пустые",IF(COUNTIFS($A$2:$A$2000,A362,$B$2:$B$2000,B362)&gt;1,"Дубль: этот ингредиент уже есть в рецепте","OK")))))))</f>
        <v/>
      </c>
    </row>
    <row r="363" customFormat="false" ht="15" hidden="false" customHeight="false" outlineLevel="0" collapsed="false">
      <c r="A363" s="12"/>
      <c r="B363" s="12"/>
      <c r="C363" s="13"/>
      <c r="D363" s="12"/>
      <c r="E363" s="12"/>
      <c r="F363" s="12" t="str">
        <f aca="false">IF(AND(A363="",B363=""),"",IF(COUNTIF(Рецепты!$A$2:$A$500,A363)=0,"Рецепта нет на листе «Рецепты»",IF(COUNTIF(Ингредиенты!$A$2:$A$1000,B363)=0,"Ингредиента нет на листе «Ингредиенты»",IF(OR(C363="",NOT(ISNUMBER(C363))),"Укажи граммы числом",IF(C363&lt;=0,"Граммы должны быть больше 0",IF((D363="")&lt;&gt;(E363=""),"Своё количество и единица — вместе или оба пустые",IF(COUNTIFS($A$2:$A$2000,A363,$B$2:$B$2000,B363)&gt;1,"Дубль: этот ингредиент уже есть в рецепте","OK")))))))</f>
        <v/>
      </c>
    </row>
    <row r="364" customFormat="false" ht="15" hidden="false" customHeight="false" outlineLevel="0" collapsed="false">
      <c r="A364" s="12"/>
      <c r="B364" s="12"/>
      <c r="C364" s="13"/>
      <c r="D364" s="12"/>
      <c r="E364" s="12"/>
      <c r="F364" s="12" t="str">
        <f aca="false">IF(AND(A364="",B364=""),"",IF(COUNTIF(Рецепты!$A$2:$A$500,A364)=0,"Рецепта нет на листе «Рецепты»",IF(COUNTIF(Ингредиенты!$A$2:$A$1000,B364)=0,"Ингредиента нет на листе «Ингредиенты»",IF(OR(C364="",NOT(ISNUMBER(C364))),"Укажи граммы числом",IF(C364&lt;=0,"Граммы должны быть больше 0",IF((D364="")&lt;&gt;(E364=""),"Своё количество и единица — вместе или оба пустые",IF(COUNTIFS($A$2:$A$2000,A364,$B$2:$B$2000,B364)&gt;1,"Дубль: этот ингредиент уже есть в рецепте","OK")))))))</f>
        <v/>
      </c>
    </row>
    <row r="365" customFormat="false" ht="15" hidden="false" customHeight="false" outlineLevel="0" collapsed="false">
      <c r="A365" s="12"/>
      <c r="B365" s="12"/>
      <c r="C365" s="13"/>
      <c r="D365" s="12"/>
      <c r="E365" s="12"/>
      <c r="F365" s="12" t="str">
        <f aca="false">IF(AND(A365="",B365=""),"",IF(COUNTIF(Рецепты!$A$2:$A$500,A365)=0,"Рецепта нет на листе «Рецепты»",IF(COUNTIF(Ингредиенты!$A$2:$A$1000,B365)=0,"Ингредиента нет на листе «Ингредиенты»",IF(OR(C365="",NOT(ISNUMBER(C365))),"Укажи граммы числом",IF(C365&lt;=0,"Граммы должны быть больше 0",IF((D365="")&lt;&gt;(E365=""),"Своё количество и единица — вместе или оба пустые",IF(COUNTIFS($A$2:$A$2000,A365,$B$2:$B$2000,B365)&gt;1,"Дубль: этот ингредиент уже есть в рецепте","OK")))))))</f>
        <v/>
      </c>
    </row>
    <row r="366" customFormat="false" ht="15" hidden="false" customHeight="false" outlineLevel="0" collapsed="false">
      <c r="A366" s="12"/>
      <c r="B366" s="12"/>
      <c r="C366" s="13"/>
      <c r="D366" s="12"/>
      <c r="E366" s="12"/>
      <c r="F366" s="12" t="str">
        <f aca="false">IF(AND(A366="",B366=""),"",IF(COUNTIF(Рецепты!$A$2:$A$500,A366)=0,"Рецепта нет на листе «Рецепты»",IF(COUNTIF(Ингредиенты!$A$2:$A$1000,B366)=0,"Ингредиента нет на листе «Ингредиенты»",IF(OR(C366="",NOT(ISNUMBER(C366))),"Укажи граммы числом",IF(C366&lt;=0,"Граммы должны быть больше 0",IF((D366="")&lt;&gt;(E366=""),"Своё количество и единица — вместе или оба пустые",IF(COUNTIFS($A$2:$A$2000,A366,$B$2:$B$2000,B366)&gt;1,"Дубль: этот ингредиент уже есть в рецепте","OK")))))))</f>
        <v/>
      </c>
    </row>
    <row r="367" customFormat="false" ht="15" hidden="false" customHeight="false" outlineLevel="0" collapsed="false">
      <c r="A367" s="12"/>
      <c r="B367" s="12"/>
      <c r="C367" s="13"/>
      <c r="D367" s="12"/>
      <c r="E367" s="12"/>
      <c r="F367" s="12" t="str">
        <f aca="false">IF(AND(A367="",B367=""),"",IF(COUNTIF(Рецепты!$A$2:$A$500,A367)=0,"Рецепта нет на листе «Рецепты»",IF(COUNTIF(Ингредиенты!$A$2:$A$1000,B367)=0,"Ингредиента нет на листе «Ингредиенты»",IF(OR(C367="",NOT(ISNUMBER(C367))),"Укажи граммы числом",IF(C367&lt;=0,"Граммы должны быть больше 0",IF((D367="")&lt;&gt;(E367=""),"Своё количество и единица — вместе или оба пустые",IF(COUNTIFS($A$2:$A$2000,A367,$B$2:$B$2000,B367)&gt;1,"Дубль: этот ингредиент уже есть в рецепте","OK")))))))</f>
        <v/>
      </c>
    </row>
    <row r="368" customFormat="false" ht="15" hidden="false" customHeight="false" outlineLevel="0" collapsed="false">
      <c r="A368" s="12"/>
      <c r="B368" s="12"/>
      <c r="C368" s="13"/>
      <c r="D368" s="12"/>
      <c r="E368" s="12"/>
      <c r="F368" s="12" t="str">
        <f aca="false">IF(AND(A368="",B368=""),"",IF(COUNTIF(Рецепты!$A$2:$A$500,A368)=0,"Рецепта нет на листе «Рецепты»",IF(COUNTIF(Ингредиенты!$A$2:$A$1000,B368)=0,"Ингредиента нет на листе «Ингредиенты»",IF(OR(C368="",NOT(ISNUMBER(C368))),"Укажи граммы числом",IF(C368&lt;=0,"Граммы должны быть больше 0",IF((D368="")&lt;&gt;(E368=""),"Своё количество и единица — вместе или оба пустые",IF(COUNTIFS($A$2:$A$2000,A368,$B$2:$B$2000,B368)&gt;1,"Дубль: этот ингредиент уже есть в рецепте","OK")))))))</f>
        <v/>
      </c>
    </row>
    <row r="369" customFormat="false" ht="15" hidden="false" customHeight="false" outlineLevel="0" collapsed="false">
      <c r="A369" s="12"/>
      <c r="B369" s="12"/>
      <c r="C369" s="13"/>
      <c r="D369" s="12"/>
      <c r="E369" s="12"/>
      <c r="F369" s="12" t="str">
        <f aca="false">IF(AND(A369="",B369=""),"",IF(COUNTIF(Рецепты!$A$2:$A$500,A369)=0,"Рецепта нет на листе «Рецепты»",IF(COUNTIF(Ингредиенты!$A$2:$A$1000,B369)=0,"Ингредиента нет на листе «Ингредиенты»",IF(OR(C369="",NOT(ISNUMBER(C369))),"Укажи граммы числом",IF(C369&lt;=0,"Граммы должны быть больше 0",IF((D369="")&lt;&gt;(E369=""),"Своё количество и единица — вместе или оба пустые",IF(COUNTIFS($A$2:$A$2000,A369,$B$2:$B$2000,B369)&gt;1,"Дубль: этот ингредиент уже есть в рецепте","OK")))))))</f>
        <v/>
      </c>
    </row>
    <row r="370" customFormat="false" ht="15" hidden="false" customHeight="false" outlineLevel="0" collapsed="false">
      <c r="A370" s="12"/>
      <c r="B370" s="12"/>
      <c r="C370" s="13"/>
      <c r="D370" s="12"/>
      <c r="E370" s="12"/>
      <c r="F370" s="12" t="str">
        <f aca="false">IF(AND(A370="",B370=""),"",IF(COUNTIF(Рецепты!$A$2:$A$500,A370)=0,"Рецепта нет на листе «Рецепты»",IF(COUNTIF(Ингредиенты!$A$2:$A$1000,B370)=0,"Ингредиента нет на листе «Ингредиенты»",IF(OR(C370="",NOT(ISNUMBER(C370))),"Укажи граммы числом",IF(C370&lt;=0,"Граммы должны быть больше 0",IF((D370="")&lt;&gt;(E370=""),"Своё количество и единица — вместе или оба пустые",IF(COUNTIFS($A$2:$A$2000,A370,$B$2:$B$2000,B370)&gt;1,"Дубль: этот ингредиент уже есть в рецепте","OK")))))))</f>
        <v/>
      </c>
    </row>
    <row r="371" customFormat="false" ht="15" hidden="false" customHeight="false" outlineLevel="0" collapsed="false">
      <c r="A371" s="12"/>
      <c r="B371" s="12"/>
      <c r="C371" s="13"/>
      <c r="D371" s="12"/>
      <c r="E371" s="12"/>
      <c r="F371" s="12" t="str">
        <f aca="false">IF(AND(A371="",B371=""),"",IF(COUNTIF(Рецепты!$A$2:$A$500,A371)=0,"Рецепта нет на листе «Рецепты»",IF(COUNTIF(Ингредиенты!$A$2:$A$1000,B371)=0,"Ингредиента нет на листе «Ингредиенты»",IF(OR(C371="",NOT(ISNUMBER(C371))),"Укажи граммы числом",IF(C371&lt;=0,"Граммы должны быть больше 0",IF((D371="")&lt;&gt;(E371=""),"Своё количество и единица — вместе или оба пустые",IF(COUNTIFS($A$2:$A$2000,A371,$B$2:$B$2000,B371)&gt;1,"Дубль: этот ингредиент уже есть в рецепте","OK")))))))</f>
        <v/>
      </c>
    </row>
    <row r="372" customFormat="false" ht="15" hidden="false" customHeight="false" outlineLevel="0" collapsed="false">
      <c r="A372" s="12"/>
      <c r="B372" s="12"/>
      <c r="C372" s="13"/>
      <c r="D372" s="12"/>
      <c r="E372" s="12"/>
      <c r="F372" s="12" t="str">
        <f aca="false">IF(AND(A372="",B372=""),"",IF(COUNTIF(Рецепты!$A$2:$A$500,A372)=0,"Рецепта нет на листе «Рецепты»",IF(COUNTIF(Ингредиенты!$A$2:$A$1000,B372)=0,"Ингредиента нет на листе «Ингредиенты»",IF(OR(C372="",NOT(ISNUMBER(C372))),"Укажи граммы числом",IF(C372&lt;=0,"Граммы должны быть больше 0",IF((D372="")&lt;&gt;(E372=""),"Своё количество и единица — вместе или оба пустые",IF(COUNTIFS($A$2:$A$2000,A372,$B$2:$B$2000,B372)&gt;1,"Дубль: этот ингредиент уже есть в рецепте","OK")))))))</f>
        <v/>
      </c>
    </row>
    <row r="373" customFormat="false" ht="15" hidden="false" customHeight="false" outlineLevel="0" collapsed="false">
      <c r="A373" s="12"/>
      <c r="B373" s="12"/>
      <c r="C373" s="13"/>
      <c r="D373" s="12"/>
      <c r="E373" s="12"/>
      <c r="F373" s="12" t="str">
        <f aca="false">IF(AND(A373="",B373=""),"",IF(COUNTIF(Рецепты!$A$2:$A$500,A373)=0,"Рецепта нет на листе «Рецепты»",IF(COUNTIF(Ингредиенты!$A$2:$A$1000,B373)=0,"Ингредиента нет на листе «Ингредиенты»",IF(OR(C373="",NOT(ISNUMBER(C373))),"Укажи граммы числом",IF(C373&lt;=0,"Граммы должны быть больше 0",IF((D373="")&lt;&gt;(E373=""),"Своё количество и единица — вместе или оба пустые",IF(COUNTIFS($A$2:$A$2000,A373,$B$2:$B$2000,B373)&gt;1,"Дубль: этот ингредиент уже есть в рецепте","OK")))))))</f>
        <v/>
      </c>
    </row>
    <row r="374" customFormat="false" ht="15" hidden="false" customHeight="false" outlineLevel="0" collapsed="false">
      <c r="A374" s="12"/>
      <c r="B374" s="12"/>
      <c r="C374" s="13"/>
      <c r="D374" s="12"/>
      <c r="E374" s="12"/>
      <c r="F374" s="12" t="str">
        <f aca="false">IF(AND(A374="",B374=""),"",IF(COUNTIF(Рецепты!$A$2:$A$500,A374)=0,"Рецепта нет на листе «Рецепты»",IF(COUNTIF(Ингредиенты!$A$2:$A$1000,B374)=0,"Ингредиента нет на листе «Ингредиенты»",IF(OR(C374="",NOT(ISNUMBER(C374))),"Укажи граммы числом",IF(C374&lt;=0,"Граммы должны быть больше 0",IF((D374="")&lt;&gt;(E374=""),"Своё количество и единица — вместе или оба пустые",IF(COUNTIFS($A$2:$A$2000,A374,$B$2:$B$2000,B374)&gt;1,"Дубль: этот ингредиент уже есть в рецепте","OK")))))))</f>
        <v/>
      </c>
    </row>
    <row r="375" customFormat="false" ht="15" hidden="false" customHeight="false" outlineLevel="0" collapsed="false">
      <c r="A375" s="12"/>
      <c r="B375" s="12"/>
      <c r="C375" s="13"/>
      <c r="D375" s="12"/>
      <c r="E375" s="12"/>
      <c r="F375" s="12" t="str">
        <f aca="false">IF(AND(A375="",B375=""),"",IF(COUNTIF(Рецепты!$A$2:$A$500,A375)=0,"Рецепта нет на листе «Рецепты»",IF(COUNTIF(Ингредиенты!$A$2:$A$1000,B375)=0,"Ингредиента нет на листе «Ингредиенты»",IF(OR(C375="",NOT(ISNUMBER(C375))),"Укажи граммы числом",IF(C375&lt;=0,"Граммы должны быть больше 0",IF((D375="")&lt;&gt;(E375=""),"Своё количество и единица — вместе или оба пустые",IF(COUNTIFS($A$2:$A$2000,A375,$B$2:$B$2000,B375)&gt;1,"Дубль: этот ингредиент уже есть в рецепте","OK")))))))</f>
        <v/>
      </c>
    </row>
    <row r="376" customFormat="false" ht="15" hidden="false" customHeight="false" outlineLevel="0" collapsed="false">
      <c r="A376" s="12"/>
      <c r="B376" s="12"/>
      <c r="C376" s="13"/>
      <c r="D376" s="12"/>
      <c r="E376" s="12"/>
      <c r="F376" s="12" t="str">
        <f aca="false">IF(AND(A376="",B376=""),"",IF(COUNTIF(Рецепты!$A$2:$A$500,A376)=0,"Рецепта нет на листе «Рецепты»",IF(COUNTIF(Ингредиенты!$A$2:$A$1000,B376)=0,"Ингредиента нет на листе «Ингредиенты»",IF(OR(C376="",NOT(ISNUMBER(C376))),"Укажи граммы числом",IF(C376&lt;=0,"Граммы должны быть больше 0",IF((D376="")&lt;&gt;(E376=""),"Своё количество и единица — вместе или оба пустые",IF(COUNTIFS($A$2:$A$2000,A376,$B$2:$B$2000,B376)&gt;1,"Дубль: этот ингредиент уже есть в рецепте","OK")))))))</f>
        <v/>
      </c>
    </row>
    <row r="377" customFormat="false" ht="15" hidden="false" customHeight="false" outlineLevel="0" collapsed="false">
      <c r="A377" s="12"/>
      <c r="B377" s="12"/>
      <c r="C377" s="13"/>
      <c r="D377" s="12"/>
      <c r="E377" s="12"/>
      <c r="F377" s="12" t="str">
        <f aca="false">IF(AND(A377="",B377=""),"",IF(COUNTIF(Рецепты!$A$2:$A$500,A377)=0,"Рецепта нет на листе «Рецепты»",IF(COUNTIF(Ингредиенты!$A$2:$A$1000,B377)=0,"Ингредиента нет на листе «Ингредиенты»",IF(OR(C377="",NOT(ISNUMBER(C377))),"Укажи граммы числом",IF(C377&lt;=0,"Граммы должны быть больше 0",IF((D377="")&lt;&gt;(E377=""),"Своё количество и единица — вместе или оба пустые",IF(COUNTIFS($A$2:$A$2000,A377,$B$2:$B$2000,B377)&gt;1,"Дубль: этот ингредиент уже есть в рецепте","OK")))))))</f>
        <v/>
      </c>
    </row>
    <row r="378" customFormat="false" ht="15" hidden="false" customHeight="false" outlineLevel="0" collapsed="false">
      <c r="A378" s="12"/>
      <c r="B378" s="12"/>
      <c r="C378" s="13"/>
      <c r="D378" s="12"/>
      <c r="E378" s="12"/>
      <c r="F378" s="12" t="str">
        <f aca="false">IF(AND(A378="",B378=""),"",IF(COUNTIF(Рецепты!$A$2:$A$500,A378)=0,"Рецепта нет на листе «Рецепты»",IF(COUNTIF(Ингредиенты!$A$2:$A$1000,B378)=0,"Ингредиента нет на листе «Ингредиенты»",IF(OR(C378="",NOT(ISNUMBER(C378))),"Укажи граммы числом",IF(C378&lt;=0,"Граммы должны быть больше 0",IF((D378="")&lt;&gt;(E378=""),"Своё количество и единица — вместе или оба пустые",IF(COUNTIFS($A$2:$A$2000,A378,$B$2:$B$2000,B378)&gt;1,"Дубль: этот ингредиент уже есть в рецепте","OK")))))))</f>
        <v/>
      </c>
    </row>
    <row r="379" customFormat="false" ht="15" hidden="false" customHeight="false" outlineLevel="0" collapsed="false">
      <c r="A379" s="12"/>
      <c r="B379" s="12"/>
      <c r="C379" s="13"/>
      <c r="D379" s="12"/>
      <c r="E379" s="12"/>
      <c r="F379" s="12" t="str">
        <f aca="false">IF(AND(A379="",B379=""),"",IF(COUNTIF(Рецепты!$A$2:$A$500,A379)=0,"Рецепта нет на листе «Рецепты»",IF(COUNTIF(Ингредиенты!$A$2:$A$1000,B379)=0,"Ингредиента нет на листе «Ингредиенты»",IF(OR(C379="",NOT(ISNUMBER(C379))),"Укажи граммы числом",IF(C379&lt;=0,"Граммы должны быть больше 0",IF((D379="")&lt;&gt;(E379=""),"Своё количество и единица — вместе или оба пустые",IF(COUNTIFS($A$2:$A$2000,A379,$B$2:$B$2000,B379)&gt;1,"Дубль: этот ингредиент уже есть в рецепте","OK")))))))</f>
        <v/>
      </c>
    </row>
    <row r="380" customFormat="false" ht="15" hidden="false" customHeight="false" outlineLevel="0" collapsed="false">
      <c r="A380" s="12"/>
      <c r="B380" s="12"/>
      <c r="C380" s="13"/>
      <c r="D380" s="12"/>
      <c r="E380" s="12"/>
      <c r="F380" s="12" t="str">
        <f aca="false">IF(AND(A380="",B380=""),"",IF(COUNTIF(Рецепты!$A$2:$A$500,A380)=0,"Рецепта нет на листе «Рецепты»",IF(COUNTIF(Ингредиенты!$A$2:$A$1000,B380)=0,"Ингредиента нет на листе «Ингредиенты»",IF(OR(C380="",NOT(ISNUMBER(C380))),"Укажи граммы числом",IF(C380&lt;=0,"Граммы должны быть больше 0",IF((D380="")&lt;&gt;(E380=""),"Своё количество и единица — вместе или оба пустые",IF(COUNTIFS($A$2:$A$2000,A380,$B$2:$B$2000,B380)&gt;1,"Дубль: этот ингредиент уже есть в рецепте","OK")))))))</f>
        <v/>
      </c>
    </row>
    <row r="381" customFormat="false" ht="15" hidden="false" customHeight="false" outlineLevel="0" collapsed="false">
      <c r="A381" s="12"/>
      <c r="B381" s="12"/>
      <c r="C381" s="13"/>
      <c r="D381" s="12"/>
      <c r="E381" s="12"/>
      <c r="F381" s="12" t="str">
        <f aca="false">IF(AND(A381="",B381=""),"",IF(COUNTIF(Рецепты!$A$2:$A$500,A381)=0,"Рецепта нет на листе «Рецепты»",IF(COUNTIF(Ингредиенты!$A$2:$A$1000,B381)=0,"Ингредиента нет на листе «Ингредиенты»",IF(OR(C381="",NOT(ISNUMBER(C381))),"Укажи граммы числом",IF(C381&lt;=0,"Граммы должны быть больше 0",IF((D381="")&lt;&gt;(E381=""),"Своё количество и единица — вместе или оба пустые",IF(COUNTIFS($A$2:$A$2000,A381,$B$2:$B$2000,B381)&gt;1,"Дубль: этот ингредиент уже есть в рецепте","OK")))))))</f>
        <v/>
      </c>
    </row>
    <row r="382" customFormat="false" ht="15" hidden="false" customHeight="false" outlineLevel="0" collapsed="false">
      <c r="A382" s="12"/>
      <c r="B382" s="12"/>
      <c r="C382" s="13"/>
      <c r="D382" s="12"/>
      <c r="E382" s="12"/>
      <c r="F382" s="12" t="str">
        <f aca="false">IF(AND(A382="",B382=""),"",IF(COUNTIF(Рецепты!$A$2:$A$500,A382)=0,"Рецепта нет на листе «Рецепты»",IF(COUNTIF(Ингредиенты!$A$2:$A$1000,B382)=0,"Ингредиента нет на листе «Ингредиенты»",IF(OR(C382="",NOT(ISNUMBER(C382))),"Укажи граммы числом",IF(C382&lt;=0,"Граммы должны быть больше 0",IF((D382="")&lt;&gt;(E382=""),"Своё количество и единица — вместе или оба пустые",IF(COUNTIFS($A$2:$A$2000,A382,$B$2:$B$2000,B382)&gt;1,"Дубль: этот ингредиент уже есть в рецепте","OK")))))))</f>
        <v/>
      </c>
    </row>
    <row r="383" customFormat="false" ht="15" hidden="false" customHeight="false" outlineLevel="0" collapsed="false">
      <c r="A383" s="12"/>
      <c r="B383" s="12"/>
      <c r="C383" s="13"/>
      <c r="D383" s="12"/>
      <c r="E383" s="12"/>
      <c r="F383" s="12" t="str">
        <f aca="false">IF(AND(A383="",B383=""),"",IF(COUNTIF(Рецепты!$A$2:$A$500,A383)=0,"Рецепта нет на листе «Рецепты»",IF(COUNTIF(Ингредиенты!$A$2:$A$1000,B383)=0,"Ингредиента нет на листе «Ингредиенты»",IF(OR(C383="",NOT(ISNUMBER(C383))),"Укажи граммы числом",IF(C383&lt;=0,"Граммы должны быть больше 0",IF((D383="")&lt;&gt;(E383=""),"Своё количество и единица — вместе или оба пустые",IF(COUNTIFS($A$2:$A$2000,A383,$B$2:$B$2000,B383)&gt;1,"Дубль: этот ингредиент уже есть в рецепте","OK")))))))</f>
        <v/>
      </c>
    </row>
    <row r="384" customFormat="false" ht="15" hidden="false" customHeight="false" outlineLevel="0" collapsed="false">
      <c r="A384" s="12"/>
      <c r="B384" s="12"/>
      <c r="C384" s="13"/>
      <c r="D384" s="12"/>
      <c r="E384" s="12"/>
      <c r="F384" s="12" t="str">
        <f aca="false">IF(AND(A384="",B384=""),"",IF(COUNTIF(Рецепты!$A$2:$A$500,A384)=0,"Рецепта нет на листе «Рецепты»",IF(COUNTIF(Ингредиенты!$A$2:$A$1000,B384)=0,"Ингредиента нет на листе «Ингредиенты»",IF(OR(C384="",NOT(ISNUMBER(C384))),"Укажи граммы числом",IF(C384&lt;=0,"Граммы должны быть больше 0",IF((D384="")&lt;&gt;(E384=""),"Своё количество и единица — вместе или оба пустые",IF(COUNTIFS($A$2:$A$2000,A384,$B$2:$B$2000,B384)&gt;1,"Дубль: этот ингредиент уже есть в рецепте","OK")))))))</f>
        <v/>
      </c>
    </row>
    <row r="385" customFormat="false" ht="15" hidden="false" customHeight="false" outlineLevel="0" collapsed="false">
      <c r="A385" s="12"/>
      <c r="B385" s="12"/>
      <c r="C385" s="13"/>
      <c r="D385" s="12"/>
      <c r="E385" s="12"/>
      <c r="F385" s="12" t="str">
        <f aca="false">IF(AND(A385="",B385=""),"",IF(COUNTIF(Рецепты!$A$2:$A$500,A385)=0,"Рецепта нет на листе «Рецепты»",IF(COUNTIF(Ингредиенты!$A$2:$A$1000,B385)=0,"Ингредиента нет на листе «Ингредиенты»",IF(OR(C385="",NOT(ISNUMBER(C385))),"Укажи граммы числом",IF(C385&lt;=0,"Граммы должны быть больше 0",IF((D385="")&lt;&gt;(E385=""),"Своё количество и единица — вместе или оба пустые",IF(COUNTIFS($A$2:$A$2000,A385,$B$2:$B$2000,B385)&gt;1,"Дубль: этот ингредиент уже есть в рецепте","OK")))))))</f>
        <v/>
      </c>
    </row>
    <row r="386" customFormat="false" ht="15" hidden="false" customHeight="false" outlineLevel="0" collapsed="false">
      <c r="A386" s="12"/>
      <c r="B386" s="12"/>
      <c r="C386" s="13"/>
      <c r="D386" s="12"/>
      <c r="E386" s="12"/>
      <c r="F386" s="12" t="str">
        <f aca="false">IF(AND(A386="",B386=""),"",IF(COUNTIF(Рецепты!$A$2:$A$500,A386)=0,"Рецепта нет на листе «Рецепты»",IF(COUNTIF(Ингредиенты!$A$2:$A$1000,B386)=0,"Ингредиента нет на листе «Ингредиенты»",IF(OR(C386="",NOT(ISNUMBER(C386))),"Укажи граммы числом",IF(C386&lt;=0,"Граммы должны быть больше 0",IF((D386="")&lt;&gt;(E386=""),"Своё количество и единица — вместе или оба пустые",IF(COUNTIFS($A$2:$A$2000,A386,$B$2:$B$2000,B386)&gt;1,"Дубль: этот ингредиент уже есть в рецепте","OK")))))))</f>
        <v/>
      </c>
    </row>
    <row r="387" customFormat="false" ht="15" hidden="false" customHeight="false" outlineLevel="0" collapsed="false">
      <c r="A387" s="12"/>
      <c r="B387" s="12"/>
      <c r="C387" s="13"/>
      <c r="D387" s="12"/>
      <c r="E387" s="12"/>
      <c r="F387" s="12" t="str">
        <f aca="false">IF(AND(A387="",B387=""),"",IF(COUNTIF(Рецепты!$A$2:$A$500,A387)=0,"Рецепта нет на листе «Рецепты»",IF(COUNTIF(Ингредиенты!$A$2:$A$1000,B387)=0,"Ингредиента нет на листе «Ингредиенты»",IF(OR(C387="",NOT(ISNUMBER(C387))),"Укажи граммы числом",IF(C387&lt;=0,"Граммы должны быть больше 0",IF((D387="")&lt;&gt;(E387=""),"Своё количество и единица — вместе или оба пустые",IF(COUNTIFS($A$2:$A$2000,A387,$B$2:$B$2000,B387)&gt;1,"Дубль: этот ингредиент уже есть в рецепте","OK")))))))</f>
        <v/>
      </c>
    </row>
    <row r="388" customFormat="false" ht="15" hidden="false" customHeight="false" outlineLevel="0" collapsed="false">
      <c r="A388" s="12"/>
      <c r="B388" s="12"/>
      <c r="C388" s="13"/>
      <c r="D388" s="12"/>
      <c r="E388" s="12"/>
      <c r="F388" s="12" t="str">
        <f aca="false">IF(AND(A388="",B388=""),"",IF(COUNTIF(Рецепты!$A$2:$A$500,A388)=0,"Рецепта нет на листе «Рецепты»",IF(COUNTIF(Ингредиенты!$A$2:$A$1000,B388)=0,"Ингредиента нет на листе «Ингредиенты»",IF(OR(C388="",NOT(ISNUMBER(C388))),"Укажи граммы числом",IF(C388&lt;=0,"Граммы должны быть больше 0",IF((D388="")&lt;&gt;(E388=""),"Своё количество и единица — вместе или оба пустые",IF(COUNTIFS($A$2:$A$2000,A388,$B$2:$B$2000,B388)&gt;1,"Дубль: этот ингредиент уже есть в рецепте","OK")))))))</f>
        <v/>
      </c>
    </row>
    <row r="389" customFormat="false" ht="15" hidden="false" customHeight="false" outlineLevel="0" collapsed="false">
      <c r="A389" s="12"/>
      <c r="B389" s="12"/>
      <c r="C389" s="13"/>
      <c r="D389" s="12"/>
      <c r="E389" s="12"/>
      <c r="F389" s="12" t="str">
        <f aca="false">IF(AND(A389="",B389=""),"",IF(COUNTIF(Рецепты!$A$2:$A$500,A389)=0,"Рецепта нет на листе «Рецепты»",IF(COUNTIF(Ингредиенты!$A$2:$A$1000,B389)=0,"Ингредиента нет на листе «Ингредиенты»",IF(OR(C389="",NOT(ISNUMBER(C389))),"Укажи граммы числом",IF(C389&lt;=0,"Граммы должны быть больше 0",IF((D389="")&lt;&gt;(E389=""),"Своё количество и единица — вместе или оба пустые",IF(COUNTIFS($A$2:$A$2000,A389,$B$2:$B$2000,B389)&gt;1,"Дубль: этот ингредиент уже есть в рецепте","OK")))))))</f>
        <v/>
      </c>
    </row>
    <row r="390" customFormat="false" ht="15" hidden="false" customHeight="false" outlineLevel="0" collapsed="false">
      <c r="A390" s="12"/>
      <c r="B390" s="12"/>
      <c r="C390" s="13"/>
      <c r="D390" s="12"/>
      <c r="E390" s="12"/>
      <c r="F390" s="12" t="str">
        <f aca="false">IF(AND(A390="",B390=""),"",IF(COUNTIF(Рецепты!$A$2:$A$500,A390)=0,"Рецепта нет на листе «Рецепты»",IF(COUNTIF(Ингредиенты!$A$2:$A$1000,B390)=0,"Ингредиента нет на листе «Ингредиенты»",IF(OR(C390="",NOT(ISNUMBER(C390))),"Укажи граммы числом",IF(C390&lt;=0,"Граммы должны быть больше 0",IF((D390="")&lt;&gt;(E390=""),"Своё количество и единица — вместе или оба пустые",IF(COUNTIFS($A$2:$A$2000,A390,$B$2:$B$2000,B390)&gt;1,"Дубль: этот ингредиент уже есть в рецепте","OK")))))))</f>
        <v/>
      </c>
    </row>
    <row r="391" customFormat="false" ht="15" hidden="false" customHeight="false" outlineLevel="0" collapsed="false">
      <c r="A391" s="12"/>
      <c r="B391" s="12"/>
      <c r="C391" s="13"/>
      <c r="D391" s="12"/>
      <c r="E391" s="12"/>
      <c r="F391" s="12" t="str">
        <f aca="false">IF(AND(A391="",B391=""),"",IF(COUNTIF(Рецепты!$A$2:$A$500,A391)=0,"Рецепта нет на листе «Рецепты»",IF(COUNTIF(Ингредиенты!$A$2:$A$1000,B391)=0,"Ингредиента нет на листе «Ингредиенты»",IF(OR(C391="",NOT(ISNUMBER(C391))),"Укажи граммы числом",IF(C391&lt;=0,"Граммы должны быть больше 0",IF((D391="")&lt;&gt;(E391=""),"Своё количество и единица — вместе или оба пустые",IF(COUNTIFS($A$2:$A$2000,A391,$B$2:$B$2000,B391)&gt;1,"Дубль: этот ингредиент уже есть в рецепте","OK")))))))</f>
        <v/>
      </c>
    </row>
    <row r="392" customFormat="false" ht="15" hidden="false" customHeight="false" outlineLevel="0" collapsed="false">
      <c r="A392" s="12"/>
      <c r="B392" s="12"/>
      <c r="C392" s="13"/>
      <c r="D392" s="12"/>
      <c r="E392" s="12"/>
      <c r="F392" s="12" t="str">
        <f aca="false">IF(AND(A392="",B392=""),"",IF(COUNTIF(Рецепты!$A$2:$A$500,A392)=0,"Рецепта нет на листе «Рецепты»",IF(COUNTIF(Ингредиенты!$A$2:$A$1000,B392)=0,"Ингредиента нет на листе «Ингредиенты»",IF(OR(C392="",NOT(ISNUMBER(C392))),"Укажи граммы числом",IF(C392&lt;=0,"Граммы должны быть больше 0",IF((D392="")&lt;&gt;(E392=""),"Своё количество и единица — вместе или оба пустые",IF(COUNTIFS($A$2:$A$2000,A392,$B$2:$B$2000,B392)&gt;1,"Дубль: этот ингредиент уже есть в рецепте","OK")))))))</f>
        <v/>
      </c>
    </row>
    <row r="393" customFormat="false" ht="15" hidden="false" customHeight="false" outlineLevel="0" collapsed="false">
      <c r="A393" s="12"/>
      <c r="B393" s="12"/>
      <c r="C393" s="13"/>
      <c r="D393" s="12"/>
      <c r="E393" s="12"/>
      <c r="F393" s="12" t="str">
        <f aca="false">IF(AND(A393="",B393=""),"",IF(COUNTIF(Рецепты!$A$2:$A$500,A393)=0,"Рецепта нет на листе «Рецепты»",IF(COUNTIF(Ингредиенты!$A$2:$A$1000,B393)=0,"Ингредиента нет на листе «Ингредиенты»",IF(OR(C393="",NOT(ISNUMBER(C393))),"Укажи граммы числом",IF(C393&lt;=0,"Граммы должны быть больше 0",IF((D393="")&lt;&gt;(E393=""),"Своё количество и единица — вместе или оба пустые",IF(COUNTIFS($A$2:$A$2000,A393,$B$2:$B$2000,B393)&gt;1,"Дубль: этот ингредиент уже есть в рецепте","OK")))))))</f>
        <v/>
      </c>
    </row>
    <row r="394" customFormat="false" ht="15" hidden="false" customHeight="false" outlineLevel="0" collapsed="false">
      <c r="A394" s="12"/>
      <c r="B394" s="12"/>
      <c r="C394" s="13"/>
      <c r="D394" s="12"/>
      <c r="E394" s="12"/>
      <c r="F394" s="12" t="str">
        <f aca="false">IF(AND(A394="",B394=""),"",IF(COUNTIF(Рецепты!$A$2:$A$500,A394)=0,"Рецепта нет на листе «Рецепты»",IF(COUNTIF(Ингредиенты!$A$2:$A$1000,B394)=0,"Ингредиента нет на листе «Ингредиенты»",IF(OR(C394="",NOT(ISNUMBER(C394))),"Укажи граммы числом",IF(C394&lt;=0,"Граммы должны быть больше 0",IF((D394="")&lt;&gt;(E394=""),"Своё количество и единица — вместе или оба пустые",IF(COUNTIFS($A$2:$A$2000,A394,$B$2:$B$2000,B394)&gt;1,"Дубль: этот ингредиент уже есть в рецепте","OK")))))))</f>
        <v/>
      </c>
    </row>
    <row r="395" customFormat="false" ht="15" hidden="false" customHeight="false" outlineLevel="0" collapsed="false">
      <c r="A395" s="12"/>
      <c r="B395" s="12"/>
      <c r="C395" s="13"/>
      <c r="D395" s="12"/>
      <c r="E395" s="12"/>
      <c r="F395" s="12" t="str">
        <f aca="false">IF(AND(A395="",B395=""),"",IF(COUNTIF(Рецепты!$A$2:$A$500,A395)=0,"Рецепта нет на листе «Рецепты»",IF(COUNTIF(Ингредиенты!$A$2:$A$1000,B395)=0,"Ингредиента нет на листе «Ингредиенты»",IF(OR(C395="",NOT(ISNUMBER(C395))),"Укажи граммы числом",IF(C395&lt;=0,"Граммы должны быть больше 0",IF((D395="")&lt;&gt;(E395=""),"Своё количество и единица — вместе или оба пустые",IF(COUNTIFS($A$2:$A$2000,A395,$B$2:$B$2000,B395)&gt;1,"Дубль: этот ингредиент уже есть в рецепте","OK")))))))</f>
        <v/>
      </c>
    </row>
    <row r="396" customFormat="false" ht="15" hidden="false" customHeight="false" outlineLevel="0" collapsed="false">
      <c r="A396" s="12"/>
      <c r="B396" s="12"/>
      <c r="C396" s="13"/>
      <c r="D396" s="12"/>
      <c r="E396" s="12"/>
      <c r="F396" s="12" t="str">
        <f aca="false">IF(AND(A396="",B396=""),"",IF(COUNTIF(Рецепты!$A$2:$A$500,A396)=0,"Рецепта нет на листе «Рецепты»",IF(COUNTIF(Ингредиенты!$A$2:$A$1000,B396)=0,"Ингредиента нет на листе «Ингредиенты»",IF(OR(C396="",NOT(ISNUMBER(C396))),"Укажи граммы числом",IF(C396&lt;=0,"Граммы должны быть больше 0",IF((D396="")&lt;&gt;(E396=""),"Своё количество и единица — вместе или оба пустые",IF(COUNTIFS($A$2:$A$2000,A396,$B$2:$B$2000,B396)&gt;1,"Дубль: этот ингредиент уже есть в рецепте","OK")))))))</f>
        <v/>
      </c>
    </row>
    <row r="397" customFormat="false" ht="15" hidden="false" customHeight="false" outlineLevel="0" collapsed="false">
      <c r="A397" s="12"/>
      <c r="B397" s="12"/>
      <c r="C397" s="13"/>
      <c r="D397" s="12"/>
      <c r="E397" s="12"/>
      <c r="F397" s="12" t="str">
        <f aca="false">IF(AND(A397="",B397=""),"",IF(COUNTIF(Рецепты!$A$2:$A$500,A397)=0,"Рецепта нет на листе «Рецепты»",IF(COUNTIF(Ингредиенты!$A$2:$A$1000,B397)=0,"Ингредиента нет на листе «Ингредиенты»",IF(OR(C397="",NOT(ISNUMBER(C397))),"Укажи граммы числом",IF(C397&lt;=0,"Граммы должны быть больше 0",IF((D397="")&lt;&gt;(E397=""),"Своё количество и единица — вместе или оба пустые",IF(COUNTIFS($A$2:$A$2000,A397,$B$2:$B$2000,B397)&gt;1,"Дубль: этот ингредиент уже есть в рецепте","OK")))))))</f>
        <v/>
      </c>
    </row>
    <row r="398" customFormat="false" ht="15" hidden="false" customHeight="false" outlineLevel="0" collapsed="false">
      <c r="A398" s="12"/>
      <c r="B398" s="12"/>
      <c r="C398" s="13"/>
      <c r="D398" s="12"/>
      <c r="E398" s="12"/>
      <c r="F398" s="12" t="str">
        <f aca="false">IF(AND(A398="",B398=""),"",IF(COUNTIF(Рецепты!$A$2:$A$500,A398)=0,"Рецепта нет на листе «Рецепты»",IF(COUNTIF(Ингредиенты!$A$2:$A$1000,B398)=0,"Ингредиента нет на листе «Ингредиенты»",IF(OR(C398="",NOT(ISNUMBER(C398))),"Укажи граммы числом",IF(C398&lt;=0,"Граммы должны быть больше 0",IF((D398="")&lt;&gt;(E398=""),"Своё количество и единица — вместе или оба пустые",IF(COUNTIFS($A$2:$A$2000,A398,$B$2:$B$2000,B398)&gt;1,"Дубль: этот ингредиент уже есть в рецепте","OK")))))))</f>
        <v/>
      </c>
    </row>
    <row r="399" customFormat="false" ht="15" hidden="false" customHeight="false" outlineLevel="0" collapsed="false">
      <c r="A399" s="12"/>
      <c r="B399" s="12"/>
      <c r="C399" s="13"/>
      <c r="D399" s="12"/>
      <c r="E399" s="12"/>
      <c r="F399" s="12" t="str">
        <f aca="false">IF(AND(A399="",B399=""),"",IF(COUNTIF(Рецепты!$A$2:$A$500,A399)=0,"Рецепта нет на листе «Рецепты»",IF(COUNTIF(Ингредиенты!$A$2:$A$1000,B399)=0,"Ингредиента нет на листе «Ингредиенты»",IF(OR(C399="",NOT(ISNUMBER(C399))),"Укажи граммы числом",IF(C399&lt;=0,"Граммы должны быть больше 0",IF((D399="")&lt;&gt;(E399=""),"Своё количество и единица — вместе или оба пустые",IF(COUNTIFS($A$2:$A$2000,A399,$B$2:$B$2000,B399)&gt;1,"Дубль: этот ингредиент уже есть в рецепте","OK")))))))</f>
        <v/>
      </c>
    </row>
    <row r="400" customFormat="false" ht="15" hidden="false" customHeight="false" outlineLevel="0" collapsed="false">
      <c r="A400" s="12"/>
      <c r="B400" s="12"/>
      <c r="C400" s="13"/>
      <c r="D400" s="12"/>
      <c r="E400" s="12"/>
      <c r="F400" s="12" t="str">
        <f aca="false">IF(AND(A400="",B400=""),"",IF(COUNTIF(Рецепты!$A$2:$A$500,A400)=0,"Рецепта нет на листе «Рецепты»",IF(COUNTIF(Ингредиенты!$A$2:$A$1000,B400)=0,"Ингредиента нет на листе «Ингредиенты»",IF(OR(C400="",NOT(ISNUMBER(C400))),"Укажи граммы числом",IF(C400&lt;=0,"Граммы должны быть больше 0",IF((D400="")&lt;&gt;(E400=""),"Своё количество и единица — вместе или оба пустые",IF(COUNTIFS($A$2:$A$2000,A400,$B$2:$B$2000,B400)&gt;1,"Дубль: этот ингредиент уже есть в рецепте","OK")))))))</f>
        <v/>
      </c>
    </row>
    <row r="401" customFormat="false" ht="15" hidden="false" customHeight="false" outlineLevel="0" collapsed="false">
      <c r="A401" s="12"/>
      <c r="B401" s="12"/>
      <c r="C401" s="13"/>
      <c r="D401" s="12"/>
      <c r="E401" s="12"/>
      <c r="F401" s="12" t="str">
        <f aca="false">IF(AND(A401="",B401=""),"",IF(COUNTIF(Рецепты!$A$2:$A$500,A401)=0,"Рецепта нет на листе «Рецепты»",IF(COUNTIF(Ингредиенты!$A$2:$A$1000,B401)=0,"Ингредиента нет на листе «Ингредиенты»",IF(OR(C401="",NOT(ISNUMBER(C401))),"Укажи граммы числом",IF(C401&lt;=0,"Граммы должны быть больше 0",IF((D401="")&lt;&gt;(E401=""),"Своё количество и единица — вместе или оба пустые",IF(COUNTIFS($A$2:$A$2000,A401,$B$2:$B$2000,B401)&gt;1,"Дубль: этот ингредиент уже есть в рецепте","OK")))))))</f>
        <v/>
      </c>
    </row>
    <row r="402" customFormat="false" ht="15" hidden="false" customHeight="false" outlineLevel="0" collapsed="false">
      <c r="A402" s="12"/>
      <c r="B402" s="12"/>
      <c r="C402" s="13"/>
      <c r="D402" s="12"/>
      <c r="E402" s="12"/>
      <c r="F402" s="12" t="str">
        <f aca="false">IF(AND(A402="",B402=""),"",IF(COUNTIF(Рецепты!$A$2:$A$500,A402)=0,"Рецепта нет на листе «Рецепты»",IF(COUNTIF(Ингредиенты!$A$2:$A$1000,B402)=0,"Ингредиента нет на листе «Ингредиенты»",IF(OR(C402="",NOT(ISNUMBER(C402))),"Укажи граммы числом",IF(C402&lt;=0,"Граммы должны быть больше 0",IF((D402="")&lt;&gt;(E402=""),"Своё количество и единица — вместе или оба пустые",IF(COUNTIFS($A$2:$A$2000,A402,$B$2:$B$2000,B402)&gt;1,"Дубль: этот ингредиент уже есть в рецепте","OK")))))))</f>
        <v/>
      </c>
    </row>
    <row r="403" customFormat="false" ht="15" hidden="false" customHeight="false" outlineLevel="0" collapsed="false">
      <c r="A403" s="12"/>
      <c r="B403" s="12"/>
      <c r="C403" s="13"/>
      <c r="D403" s="12"/>
      <c r="E403" s="12"/>
      <c r="F403" s="12" t="str">
        <f aca="false">IF(AND(A403="",B403=""),"",IF(COUNTIF(Рецепты!$A$2:$A$500,A403)=0,"Рецепта нет на листе «Рецепты»",IF(COUNTIF(Ингредиенты!$A$2:$A$1000,B403)=0,"Ингредиента нет на листе «Ингредиенты»",IF(OR(C403="",NOT(ISNUMBER(C403))),"Укажи граммы числом",IF(C403&lt;=0,"Граммы должны быть больше 0",IF((D403="")&lt;&gt;(E403=""),"Своё количество и единица — вместе или оба пустые",IF(COUNTIFS($A$2:$A$2000,A403,$B$2:$B$2000,B403)&gt;1,"Дубль: этот ингредиент уже есть в рецепте","OK")))))))</f>
        <v/>
      </c>
    </row>
    <row r="404" customFormat="false" ht="15" hidden="false" customHeight="false" outlineLevel="0" collapsed="false">
      <c r="A404" s="12"/>
      <c r="B404" s="12"/>
      <c r="C404" s="13"/>
      <c r="D404" s="12"/>
      <c r="E404" s="12"/>
      <c r="F404" s="12" t="str">
        <f aca="false">IF(AND(A404="",B404=""),"",IF(COUNTIF(Рецепты!$A$2:$A$500,A404)=0,"Рецепта нет на листе «Рецепты»",IF(COUNTIF(Ингредиенты!$A$2:$A$1000,B404)=0,"Ингредиента нет на листе «Ингредиенты»",IF(OR(C404="",NOT(ISNUMBER(C404))),"Укажи граммы числом",IF(C404&lt;=0,"Граммы должны быть больше 0",IF((D404="")&lt;&gt;(E404=""),"Своё количество и единица — вместе или оба пустые",IF(COUNTIFS($A$2:$A$2000,A404,$B$2:$B$2000,B404)&gt;1,"Дубль: этот ингредиент уже есть в рецепте","OK")))))))</f>
        <v/>
      </c>
    </row>
    <row r="405" customFormat="false" ht="15" hidden="false" customHeight="false" outlineLevel="0" collapsed="false">
      <c r="A405" s="12"/>
      <c r="B405" s="12"/>
      <c r="C405" s="13"/>
      <c r="D405" s="12"/>
      <c r="E405" s="12"/>
      <c r="F405" s="12" t="str">
        <f aca="false">IF(AND(A405="",B405=""),"",IF(COUNTIF(Рецепты!$A$2:$A$500,A405)=0,"Рецепта нет на листе «Рецепты»",IF(COUNTIF(Ингредиенты!$A$2:$A$1000,B405)=0,"Ингредиента нет на листе «Ингредиенты»",IF(OR(C405="",NOT(ISNUMBER(C405))),"Укажи граммы числом",IF(C405&lt;=0,"Граммы должны быть больше 0",IF((D405="")&lt;&gt;(E405=""),"Своё количество и единица — вместе или оба пустые",IF(COUNTIFS($A$2:$A$2000,A405,$B$2:$B$2000,B405)&gt;1,"Дубль: этот ингредиент уже есть в рецепте","OK")))))))</f>
        <v/>
      </c>
    </row>
    <row r="406" customFormat="false" ht="15" hidden="false" customHeight="false" outlineLevel="0" collapsed="false">
      <c r="A406" s="12"/>
      <c r="B406" s="12"/>
      <c r="C406" s="13"/>
      <c r="D406" s="12"/>
      <c r="E406" s="12"/>
      <c r="F406" s="12" t="str">
        <f aca="false">IF(AND(A406="",B406=""),"",IF(COUNTIF(Рецепты!$A$2:$A$500,A406)=0,"Рецепта нет на листе «Рецепты»",IF(COUNTIF(Ингредиенты!$A$2:$A$1000,B406)=0,"Ингредиента нет на листе «Ингредиенты»",IF(OR(C406="",NOT(ISNUMBER(C406))),"Укажи граммы числом",IF(C406&lt;=0,"Граммы должны быть больше 0",IF((D406="")&lt;&gt;(E406=""),"Своё количество и единица — вместе или оба пустые",IF(COUNTIFS($A$2:$A$2000,A406,$B$2:$B$2000,B406)&gt;1,"Дубль: этот ингредиент уже есть в рецепте","OK")))))))</f>
        <v/>
      </c>
    </row>
    <row r="407" customFormat="false" ht="15" hidden="false" customHeight="false" outlineLevel="0" collapsed="false">
      <c r="A407" s="12"/>
      <c r="B407" s="12"/>
      <c r="C407" s="13"/>
      <c r="D407" s="12"/>
      <c r="E407" s="12"/>
      <c r="F407" s="12" t="str">
        <f aca="false">IF(AND(A407="",B407=""),"",IF(COUNTIF(Рецепты!$A$2:$A$500,A407)=0,"Рецепта нет на листе «Рецепты»",IF(COUNTIF(Ингредиенты!$A$2:$A$1000,B407)=0,"Ингредиента нет на листе «Ингредиенты»",IF(OR(C407="",NOT(ISNUMBER(C407))),"Укажи граммы числом",IF(C407&lt;=0,"Граммы должны быть больше 0",IF((D407="")&lt;&gt;(E407=""),"Своё количество и единица — вместе или оба пустые",IF(COUNTIFS($A$2:$A$2000,A407,$B$2:$B$2000,B407)&gt;1,"Дубль: этот ингредиент уже есть в рецепте","OK")))))))</f>
        <v/>
      </c>
    </row>
    <row r="408" customFormat="false" ht="15" hidden="false" customHeight="false" outlineLevel="0" collapsed="false">
      <c r="A408" s="12"/>
      <c r="B408" s="12"/>
      <c r="C408" s="13"/>
      <c r="D408" s="12"/>
      <c r="E408" s="12"/>
      <c r="F408" s="12" t="str">
        <f aca="false">IF(AND(A408="",B408=""),"",IF(COUNTIF(Рецепты!$A$2:$A$500,A408)=0,"Рецепта нет на листе «Рецепты»",IF(COUNTIF(Ингредиенты!$A$2:$A$1000,B408)=0,"Ингредиента нет на листе «Ингредиенты»",IF(OR(C408="",NOT(ISNUMBER(C408))),"Укажи граммы числом",IF(C408&lt;=0,"Граммы должны быть больше 0",IF((D408="")&lt;&gt;(E408=""),"Своё количество и единица — вместе или оба пустые",IF(COUNTIFS($A$2:$A$2000,A408,$B$2:$B$2000,B408)&gt;1,"Дубль: этот ингредиент уже есть в рецепте","OK")))))))</f>
        <v/>
      </c>
    </row>
    <row r="409" customFormat="false" ht="15" hidden="false" customHeight="false" outlineLevel="0" collapsed="false">
      <c r="A409" s="12"/>
      <c r="B409" s="12"/>
      <c r="C409" s="13"/>
      <c r="D409" s="12"/>
      <c r="E409" s="12"/>
      <c r="F409" s="12" t="str">
        <f aca="false">IF(AND(A409="",B409=""),"",IF(COUNTIF(Рецепты!$A$2:$A$500,A409)=0,"Рецепта нет на листе «Рецепты»",IF(COUNTIF(Ингредиенты!$A$2:$A$1000,B409)=0,"Ингредиента нет на листе «Ингредиенты»",IF(OR(C409="",NOT(ISNUMBER(C409))),"Укажи граммы числом",IF(C409&lt;=0,"Граммы должны быть больше 0",IF((D409="")&lt;&gt;(E409=""),"Своё количество и единица — вместе или оба пустые",IF(COUNTIFS($A$2:$A$2000,A409,$B$2:$B$2000,B409)&gt;1,"Дубль: этот ингредиент уже есть в рецепте","OK")))))))</f>
        <v/>
      </c>
    </row>
    <row r="410" customFormat="false" ht="15" hidden="false" customHeight="false" outlineLevel="0" collapsed="false">
      <c r="A410" s="12"/>
      <c r="B410" s="12"/>
      <c r="C410" s="13"/>
      <c r="D410" s="12"/>
      <c r="E410" s="12"/>
      <c r="F410" s="12" t="str">
        <f aca="false">IF(AND(A410="",B410=""),"",IF(COUNTIF(Рецепты!$A$2:$A$500,A410)=0,"Рецепта нет на листе «Рецепты»",IF(COUNTIF(Ингредиенты!$A$2:$A$1000,B410)=0,"Ингредиента нет на листе «Ингредиенты»",IF(OR(C410="",NOT(ISNUMBER(C410))),"Укажи граммы числом",IF(C410&lt;=0,"Граммы должны быть больше 0",IF((D410="")&lt;&gt;(E410=""),"Своё количество и единица — вместе или оба пустые",IF(COUNTIFS($A$2:$A$2000,A410,$B$2:$B$2000,B410)&gt;1,"Дубль: этот ингредиент уже есть в рецепте","OK")))))))</f>
        <v/>
      </c>
    </row>
    <row r="411" customFormat="false" ht="15" hidden="false" customHeight="false" outlineLevel="0" collapsed="false">
      <c r="A411" s="12"/>
      <c r="B411" s="12"/>
      <c r="C411" s="13"/>
      <c r="D411" s="12"/>
      <c r="E411" s="12"/>
      <c r="F411" s="12" t="str">
        <f aca="false">IF(AND(A411="",B411=""),"",IF(COUNTIF(Рецепты!$A$2:$A$500,A411)=0,"Рецепта нет на листе «Рецепты»",IF(COUNTIF(Ингредиенты!$A$2:$A$1000,B411)=0,"Ингредиента нет на листе «Ингредиенты»",IF(OR(C411="",NOT(ISNUMBER(C411))),"Укажи граммы числом",IF(C411&lt;=0,"Граммы должны быть больше 0",IF((D411="")&lt;&gt;(E411=""),"Своё количество и единица — вместе или оба пустые",IF(COUNTIFS($A$2:$A$2000,A411,$B$2:$B$2000,B411)&gt;1,"Дубль: этот ингредиент уже есть в рецепте","OK")))))))</f>
        <v/>
      </c>
    </row>
    <row r="412" customFormat="false" ht="15" hidden="false" customHeight="false" outlineLevel="0" collapsed="false">
      <c r="A412" s="12"/>
      <c r="B412" s="12"/>
      <c r="C412" s="13"/>
      <c r="D412" s="12"/>
      <c r="E412" s="12"/>
      <c r="F412" s="12" t="str">
        <f aca="false">IF(AND(A412="",B412=""),"",IF(COUNTIF(Рецепты!$A$2:$A$500,A412)=0,"Рецепта нет на листе «Рецепты»",IF(COUNTIF(Ингредиенты!$A$2:$A$1000,B412)=0,"Ингредиента нет на листе «Ингредиенты»",IF(OR(C412="",NOT(ISNUMBER(C412))),"Укажи граммы числом",IF(C412&lt;=0,"Граммы должны быть больше 0",IF((D412="")&lt;&gt;(E412=""),"Своё количество и единица — вместе или оба пустые",IF(COUNTIFS($A$2:$A$2000,A412,$B$2:$B$2000,B412)&gt;1,"Дубль: этот ингредиент уже есть в рецепте","OK")))))))</f>
        <v/>
      </c>
    </row>
    <row r="413" customFormat="false" ht="15" hidden="false" customHeight="false" outlineLevel="0" collapsed="false">
      <c r="A413" s="12"/>
      <c r="B413" s="12"/>
      <c r="C413" s="13"/>
      <c r="D413" s="12"/>
      <c r="E413" s="12"/>
      <c r="F413" s="12" t="str">
        <f aca="false">IF(AND(A413="",B413=""),"",IF(COUNTIF(Рецепты!$A$2:$A$500,A413)=0,"Рецепта нет на листе «Рецепты»",IF(COUNTIF(Ингредиенты!$A$2:$A$1000,B413)=0,"Ингредиента нет на листе «Ингредиенты»",IF(OR(C413="",NOT(ISNUMBER(C413))),"Укажи граммы числом",IF(C413&lt;=0,"Граммы должны быть больше 0",IF((D413="")&lt;&gt;(E413=""),"Своё количество и единица — вместе или оба пустые",IF(COUNTIFS($A$2:$A$2000,A413,$B$2:$B$2000,B413)&gt;1,"Дубль: этот ингредиент уже есть в рецепте","OK")))))))</f>
        <v/>
      </c>
    </row>
    <row r="414" customFormat="false" ht="15" hidden="false" customHeight="false" outlineLevel="0" collapsed="false">
      <c r="A414" s="12"/>
      <c r="B414" s="12"/>
      <c r="C414" s="13"/>
      <c r="D414" s="12"/>
      <c r="E414" s="12"/>
      <c r="F414" s="12" t="str">
        <f aca="false">IF(AND(A414="",B414=""),"",IF(COUNTIF(Рецепты!$A$2:$A$500,A414)=0,"Рецепта нет на листе «Рецепты»",IF(COUNTIF(Ингредиенты!$A$2:$A$1000,B414)=0,"Ингредиента нет на листе «Ингредиенты»",IF(OR(C414="",NOT(ISNUMBER(C414))),"Укажи граммы числом",IF(C414&lt;=0,"Граммы должны быть больше 0",IF((D414="")&lt;&gt;(E414=""),"Своё количество и единица — вместе или оба пустые",IF(COUNTIFS($A$2:$A$2000,A414,$B$2:$B$2000,B414)&gt;1,"Дубль: этот ингредиент уже есть в рецепте","OK")))))))</f>
        <v/>
      </c>
    </row>
    <row r="415" customFormat="false" ht="15" hidden="false" customHeight="false" outlineLevel="0" collapsed="false">
      <c r="A415" s="12"/>
      <c r="B415" s="12"/>
      <c r="C415" s="13"/>
      <c r="D415" s="12"/>
      <c r="E415" s="12"/>
      <c r="F415" s="12" t="str">
        <f aca="false">IF(AND(A415="",B415=""),"",IF(COUNTIF(Рецепты!$A$2:$A$500,A415)=0,"Рецепта нет на листе «Рецепты»",IF(COUNTIF(Ингредиенты!$A$2:$A$1000,B415)=0,"Ингредиента нет на листе «Ингредиенты»",IF(OR(C415="",NOT(ISNUMBER(C415))),"Укажи граммы числом",IF(C415&lt;=0,"Граммы должны быть больше 0",IF((D415="")&lt;&gt;(E415=""),"Своё количество и единица — вместе или оба пустые",IF(COUNTIFS($A$2:$A$2000,A415,$B$2:$B$2000,B415)&gt;1,"Дубль: этот ингредиент уже есть в рецепте","OK")))))))</f>
        <v/>
      </c>
    </row>
    <row r="416" customFormat="false" ht="15" hidden="false" customHeight="false" outlineLevel="0" collapsed="false">
      <c r="A416" s="12"/>
      <c r="B416" s="12"/>
      <c r="C416" s="13"/>
      <c r="D416" s="12"/>
      <c r="E416" s="12"/>
      <c r="F416" s="12" t="str">
        <f aca="false">IF(AND(A416="",B416=""),"",IF(COUNTIF(Рецепты!$A$2:$A$500,A416)=0,"Рецепта нет на листе «Рецепты»",IF(COUNTIF(Ингредиенты!$A$2:$A$1000,B416)=0,"Ингредиента нет на листе «Ингредиенты»",IF(OR(C416="",NOT(ISNUMBER(C416))),"Укажи граммы числом",IF(C416&lt;=0,"Граммы должны быть больше 0",IF((D416="")&lt;&gt;(E416=""),"Своё количество и единица — вместе или оба пустые",IF(COUNTIFS($A$2:$A$2000,A416,$B$2:$B$2000,B416)&gt;1,"Дубль: этот ингредиент уже есть в рецепте","OK")))))))</f>
        <v/>
      </c>
    </row>
    <row r="417" customFormat="false" ht="15" hidden="false" customHeight="false" outlineLevel="0" collapsed="false">
      <c r="A417" s="12"/>
      <c r="B417" s="12"/>
      <c r="C417" s="13"/>
      <c r="D417" s="12"/>
      <c r="E417" s="12"/>
      <c r="F417" s="12" t="str">
        <f aca="false">IF(AND(A417="",B417=""),"",IF(COUNTIF(Рецепты!$A$2:$A$500,A417)=0,"Рецепта нет на листе «Рецепты»",IF(COUNTIF(Ингредиенты!$A$2:$A$1000,B417)=0,"Ингредиента нет на листе «Ингредиенты»",IF(OR(C417="",NOT(ISNUMBER(C417))),"Укажи граммы числом",IF(C417&lt;=0,"Граммы должны быть больше 0",IF((D417="")&lt;&gt;(E417=""),"Своё количество и единица — вместе или оба пустые",IF(COUNTIFS($A$2:$A$2000,A417,$B$2:$B$2000,B417)&gt;1,"Дубль: этот ингредиент уже есть в рецепте","OK")))))))</f>
        <v/>
      </c>
    </row>
    <row r="418" customFormat="false" ht="15" hidden="false" customHeight="false" outlineLevel="0" collapsed="false">
      <c r="A418" s="12"/>
      <c r="B418" s="12"/>
      <c r="C418" s="13"/>
      <c r="D418" s="12"/>
      <c r="E418" s="12"/>
      <c r="F418" s="12" t="str">
        <f aca="false">IF(AND(A418="",B418=""),"",IF(COUNTIF(Рецепты!$A$2:$A$500,A418)=0,"Рецепта нет на листе «Рецепты»",IF(COUNTIF(Ингредиенты!$A$2:$A$1000,B418)=0,"Ингредиента нет на листе «Ингредиенты»",IF(OR(C418="",NOT(ISNUMBER(C418))),"Укажи граммы числом",IF(C418&lt;=0,"Граммы должны быть больше 0",IF((D418="")&lt;&gt;(E418=""),"Своё количество и единица — вместе или оба пустые",IF(COUNTIFS($A$2:$A$2000,A418,$B$2:$B$2000,B418)&gt;1,"Дубль: этот ингредиент уже есть в рецепте","OK")))))))</f>
        <v/>
      </c>
    </row>
    <row r="419" customFormat="false" ht="15" hidden="false" customHeight="false" outlineLevel="0" collapsed="false">
      <c r="A419" s="12"/>
      <c r="B419" s="12"/>
      <c r="C419" s="13"/>
      <c r="D419" s="12"/>
      <c r="E419" s="12"/>
      <c r="F419" s="12" t="str">
        <f aca="false">IF(AND(A419="",B419=""),"",IF(COUNTIF(Рецепты!$A$2:$A$500,A419)=0,"Рецепта нет на листе «Рецепты»",IF(COUNTIF(Ингредиенты!$A$2:$A$1000,B419)=0,"Ингредиента нет на листе «Ингредиенты»",IF(OR(C419="",NOT(ISNUMBER(C419))),"Укажи граммы числом",IF(C419&lt;=0,"Граммы должны быть больше 0",IF((D419="")&lt;&gt;(E419=""),"Своё количество и единица — вместе или оба пустые",IF(COUNTIFS($A$2:$A$2000,A419,$B$2:$B$2000,B419)&gt;1,"Дубль: этот ингредиент уже есть в рецепте","OK")))))))</f>
        <v/>
      </c>
    </row>
    <row r="420" customFormat="false" ht="15" hidden="false" customHeight="false" outlineLevel="0" collapsed="false">
      <c r="A420" s="12"/>
      <c r="B420" s="12"/>
      <c r="C420" s="13"/>
      <c r="D420" s="12"/>
      <c r="E420" s="12"/>
      <c r="F420" s="12" t="str">
        <f aca="false">IF(AND(A420="",B420=""),"",IF(COUNTIF(Рецепты!$A$2:$A$500,A420)=0,"Рецепта нет на листе «Рецепты»",IF(COUNTIF(Ингредиенты!$A$2:$A$1000,B420)=0,"Ингредиента нет на листе «Ингредиенты»",IF(OR(C420="",NOT(ISNUMBER(C420))),"Укажи граммы числом",IF(C420&lt;=0,"Граммы должны быть больше 0",IF((D420="")&lt;&gt;(E420=""),"Своё количество и единица — вместе или оба пустые",IF(COUNTIFS($A$2:$A$2000,A420,$B$2:$B$2000,B420)&gt;1,"Дубль: этот ингредиент уже есть в рецепте","OK")))))))</f>
        <v/>
      </c>
    </row>
    <row r="421" customFormat="false" ht="15" hidden="false" customHeight="false" outlineLevel="0" collapsed="false">
      <c r="A421" s="12"/>
      <c r="B421" s="12"/>
      <c r="C421" s="13"/>
      <c r="D421" s="12"/>
      <c r="E421" s="12"/>
      <c r="F421" s="12" t="str">
        <f aca="false">IF(AND(A421="",B421=""),"",IF(COUNTIF(Рецепты!$A$2:$A$500,A421)=0,"Рецепта нет на листе «Рецепты»",IF(COUNTIF(Ингредиенты!$A$2:$A$1000,B421)=0,"Ингредиента нет на листе «Ингредиенты»",IF(OR(C421="",NOT(ISNUMBER(C421))),"Укажи граммы числом",IF(C421&lt;=0,"Граммы должны быть больше 0",IF((D421="")&lt;&gt;(E421=""),"Своё количество и единица — вместе или оба пустые",IF(COUNTIFS($A$2:$A$2000,A421,$B$2:$B$2000,B421)&gt;1,"Дубль: этот ингредиент уже есть в рецепте","OK")))))))</f>
        <v/>
      </c>
    </row>
    <row r="422" customFormat="false" ht="15" hidden="false" customHeight="false" outlineLevel="0" collapsed="false">
      <c r="A422" s="12"/>
      <c r="B422" s="12"/>
      <c r="C422" s="13"/>
      <c r="D422" s="12"/>
      <c r="E422" s="12"/>
      <c r="F422" s="12" t="str">
        <f aca="false">IF(AND(A422="",B422=""),"",IF(COUNTIF(Рецепты!$A$2:$A$500,A422)=0,"Рецепта нет на листе «Рецепты»",IF(COUNTIF(Ингредиенты!$A$2:$A$1000,B422)=0,"Ингредиента нет на листе «Ингредиенты»",IF(OR(C422="",NOT(ISNUMBER(C422))),"Укажи граммы числом",IF(C422&lt;=0,"Граммы должны быть больше 0",IF((D422="")&lt;&gt;(E422=""),"Своё количество и единица — вместе или оба пустые",IF(COUNTIFS($A$2:$A$2000,A422,$B$2:$B$2000,B422)&gt;1,"Дубль: этот ингредиент уже есть в рецепте","OK")))))))</f>
        <v/>
      </c>
    </row>
    <row r="423" customFormat="false" ht="15" hidden="false" customHeight="false" outlineLevel="0" collapsed="false">
      <c r="A423" s="12"/>
      <c r="B423" s="12"/>
      <c r="C423" s="13"/>
      <c r="D423" s="12"/>
      <c r="E423" s="12"/>
      <c r="F423" s="12" t="str">
        <f aca="false">IF(AND(A423="",B423=""),"",IF(COUNTIF(Рецепты!$A$2:$A$500,A423)=0,"Рецепта нет на листе «Рецепты»",IF(COUNTIF(Ингредиенты!$A$2:$A$1000,B423)=0,"Ингредиента нет на листе «Ингредиенты»",IF(OR(C423="",NOT(ISNUMBER(C423))),"Укажи граммы числом",IF(C423&lt;=0,"Граммы должны быть больше 0",IF((D423="")&lt;&gt;(E423=""),"Своё количество и единица — вместе или оба пустые",IF(COUNTIFS($A$2:$A$2000,A423,$B$2:$B$2000,B423)&gt;1,"Дубль: этот ингредиент уже есть в рецепте","OK")))))))</f>
        <v/>
      </c>
    </row>
    <row r="424" customFormat="false" ht="15" hidden="false" customHeight="false" outlineLevel="0" collapsed="false">
      <c r="A424" s="12"/>
      <c r="B424" s="12"/>
      <c r="C424" s="13"/>
      <c r="D424" s="12"/>
      <c r="E424" s="12"/>
      <c r="F424" s="12" t="str">
        <f aca="false">IF(AND(A424="",B424=""),"",IF(COUNTIF(Рецепты!$A$2:$A$500,A424)=0,"Рецепта нет на листе «Рецепты»",IF(COUNTIF(Ингредиенты!$A$2:$A$1000,B424)=0,"Ингредиента нет на листе «Ингредиенты»",IF(OR(C424="",NOT(ISNUMBER(C424))),"Укажи граммы числом",IF(C424&lt;=0,"Граммы должны быть больше 0",IF((D424="")&lt;&gt;(E424=""),"Своё количество и единица — вместе или оба пустые",IF(COUNTIFS($A$2:$A$2000,A424,$B$2:$B$2000,B424)&gt;1,"Дубль: этот ингредиент уже есть в рецепте","OK")))))))</f>
        <v/>
      </c>
    </row>
    <row r="425" customFormat="false" ht="15" hidden="false" customHeight="false" outlineLevel="0" collapsed="false">
      <c r="A425" s="12"/>
      <c r="B425" s="12"/>
      <c r="C425" s="13"/>
      <c r="D425" s="12"/>
      <c r="E425" s="12"/>
      <c r="F425" s="12" t="str">
        <f aca="false">IF(AND(A425="",B425=""),"",IF(COUNTIF(Рецепты!$A$2:$A$500,A425)=0,"Рецепта нет на листе «Рецепты»",IF(COUNTIF(Ингредиенты!$A$2:$A$1000,B425)=0,"Ингредиента нет на листе «Ингредиенты»",IF(OR(C425="",NOT(ISNUMBER(C425))),"Укажи граммы числом",IF(C425&lt;=0,"Граммы должны быть больше 0",IF((D425="")&lt;&gt;(E425=""),"Своё количество и единица — вместе или оба пустые",IF(COUNTIFS($A$2:$A$2000,A425,$B$2:$B$2000,B425)&gt;1,"Дубль: этот ингредиент уже есть в рецепте","OK")))))))</f>
        <v/>
      </c>
    </row>
    <row r="426" customFormat="false" ht="15" hidden="false" customHeight="false" outlineLevel="0" collapsed="false">
      <c r="A426" s="12"/>
      <c r="B426" s="12"/>
      <c r="C426" s="13"/>
      <c r="D426" s="12"/>
      <c r="E426" s="12"/>
      <c r="F426" s="12" t="str">
        <f aca="false">IF(AND(A426="",B426=""),"",IF(COUNTIF(Рецепты!$A$2:$A$500,A426)=0,"Рецепта нет на листе «Рецепты»",IF(COUNTIF(Ингредиенты!$A$2:$A$1000,B426)=0,"Ингредиента нет на листе «Ингредиенты»",IF(OR(C426="",NOT(ISNUMBER(C426))),"Укажи граммы числом",IF(C426&lt;=0,"Граммы должны быть больше 0",IF((D426="")&lt;&gt;(E426=""),"Своё количество и единица — вместе или оба пустые",IF(COUNTIFS($A$2:$A$2000,A426,$B$2:$B$2000,B426)&gt;1,"Дубль: этот ингредиент уже есть в рецепте","OK")))))))</f>
        <v/>
      </c>
    </row>
    <row r="427" customFormat="false" ht="15" hidden="false" customHeight="false" outlineLevel="0" collapsed="false">
      <c r="A427" s="12"/>
      <c r="B427" s="12"/>
      <c r="C427" s="13"/>
      <c r="D427" s="12"/>
      <c r="E427" s="12"/>
      <c r="F427" s="12" t="str">
        <f aca="false">IF(AND(A427="",B427=""),"",IF(COUNTIF(Рецепты!$A$2:$A$500,A427)=0,"Рецепта нет на листе «Рецепты»",IF(COUNTIF(Ингредиенты!$A$2:$A$1000,B427)=0,"Ингредиента нет на листе «Ингредиенты»",IF(OR(C427="",NOT(ISNUMBER(C427))),"Укажи граммы числом",IF(C427&lt;=0,"Граммы должны быть больше 0",IF((D427="")&lt;&gt;(E427=""),"Своё количество и единица — вместе или оба пустые",IF(COUNTIFS($A$2:$A$2000,A427,$B$2:$B$2000,B427)&gt;1,"Дубль: этот ингредиент уже есть в рецепте","OK")))))))</f>
        <v/>
      </c>
    </row>
    <row r="428" customFormat="false" ht="15" hidden="false" customHeight="false" outlineLevel="0" collapsed="false">
      <c r="A428" s="12"/>
      <c r="B428" s="12"/>
      <c r="C428" s="13"/>
      <c r="D428" s="12"/>
      <c r="E428" s="12"/>
      <c r="F428" s="12" t="str">
        <f aca="false">IF(AND(A428="",B428=""),"",IF(COUNTIF(Рецепты!$A$2:$A$500,A428)=0,"Рецепта нет на листе «Рецепты»",IF(COUNTIF(Ингредиенты!$A$2:$A$1000,B428)=0,"Ингредиента нет на листе «Ингредиенты»",IF(OR(C428="",NOT(ISNUMBER(C428))),"Укажи граммы числом",IF(C428&lt;=0,"Граммы должны быть больше 0",IF((D428="")&lt;&gt;(E428=""),"Своё количество и единица — вместе или оба пустые",IF(COUNTIFS($A$2:$A$2000,A428,$B$2:$B$2000,B428)&gt;1,"Дубль: этот ингредиент уже есть в рецепте","OK")))))))</f>
        <v/>
      </c>
    </row>
    <row r="429" customFormat="false" ht="15" hidden="false" customHeight="false" outlineLevel="0" collapsed="false">
      <c r="A429" s="12"/>
      <c r="B429" s="12"/>
      <c r="C429" s="13"/>
      <c r="D429" s="12"/>
      <c r="E429" s="12"/>
      <c r="F429" s="12" t="str">
        <f aca="false">IF(AND(A429="",B429=""),"",IF(COUNTIF(Рецепты!$A$2:$A$500,A429)=0,"Рецепта нет на листе «Рецепты»",IF(COUNTIF(Ингредиенты!$A$2:$A$1000,B429)=0,"Ингредиента нет на листе «Ингредиенты»",IF(OR(C429="",NOT(ISNUMBER(C429))),"Укажи граммы числом",IF(C429&lt;=0,"Граммы должны быть больше 0",IF((D429="")&lt;&gt;(E429=""),"Своё количество и единица — вместе или оба пустые",IF(COUNTIFS($A$2:$A$2000,A429,$B$2:$B$2000,B429)&gt;1,"Дубль: этот ингредиент уже есть в рецепте","OK")))))))</f>
        <v/>
      </c>
    </row>
    <row r="430" customFormat="false" ht="15" hidden="false" customHeight="false" outlineLevel="0" collapsed="false">
      <c r="A430" s="12"/>
      <c r="B430" s="12"/>
      <c r="C430" s="13"/>
      <c r="D430" s="12"/>
      <c r="E430" s="12"/>
      <c r="F430" s="12" t="str">
        <f aca="false">IF(AND(A430="",B430=""),"",IF(COUNTIF(Рецепты!$A$2:$A$500,A430)=0,"Рецепта нет на листе «Рецепты»",IF(COUNTIF(Ингредиенты!$A$2:$A$1000,B430)=0,"Ингредиента нет на листе «Ингредиенты»",IF(OR(C430="",NOT(ISNUMBER(C430))),"Укажи граммы числом",IF(C430&lt;=0,"Граммы должны быть больше 0",IF((D430="")&lt;&gt;(E430=""),"Своё количество и единица — вместе или оба пустые",IF(COUNTIFS($A$2:$A$2000,A430,$B$2:$B$2000,B430)&gt;1,"Дубль: этот ингредиент уже есть в рецепте","OK")))))))</f>
        <v/>
      </c>
    </row>
    <row r="431" customFormat="false" ht="15" hidden="false" customHeight="false" outlineLevel="0" collapsed="false">
      <c r="A431" s="12"/>
      <c r="B431" s="12"/>
      <c r="C431" s="13"/>
      <c r="D431" s="12"/>
      <c r="E431" s="12"/>
      <c r="F431" s="12" t="str">
        <f aca="false">IF(AND(A431="",B431=""),"",IF(COUNTIF(Рецепты!$A$2:$A$500,A431)=0,"Рецепта нет на листе «Рецепты»",IF(COUNTIF(Ингредиенты!$A$2:$A$1000,B431)=0,"Ингредиента нет на листе «Ингредиенты»",IF(OR(C431="",NOT(ISNUMBER(C431))),"Укажи граммы числом",IF(C431&lt;=0,"Граммы должны быть больше 0",IF((D431="")&lt;&gt;(E431=""),"Своё количество и единица — вместе или оба пустые",IF(COUNTIFS($A$2:$A$2000,A431,$B$2:$B$2000,B431)&gt;1,"Дубль: этот ингредиент уже есть в рецепте","OK")))))))</f>
        <v/>
      </c>
    </row>
    <row r="432" customFormat="false" ht="15" hidden="false" customHeight="false" outlineLevel="0" collapsed="false">
      <c r="A432" s="12"/>
      <c r="B432" s="12"/>
      <c r="C432" s="13"/>
      <c r="D432" s="12"/>
      <c r="E432" s="12"/>
      <c r="F432" s="12" t="str">
        <f aca="false">IF(AND(A432="",B432=""),"",IF(COUNTIF(Рецепты!$A$2:$A$500,A432)=0,"Рецепта нет на листе «Рецепты»",IF(COUNTIF(Ингредиенты!$A$2:$A$1000,B432)=0,"Ингредиента нет на листе «Ингредиенты»",IF(OR(C432="",NOT(ISNUMBER(C432))),"Укажи граммы числом",IF(C432&lt;=0,"Граммы должны быть больше 0",IF((D432="")&lt;&gt;(E432=""),"Своё количество и единица — вместе или оба пустые",IF(COUNTIFS($A$2:$A$2000,A432,$B$2:$B$2000,B432)&gt;1,"Дубль: этот ингредиент уже есть в рецепте","OK")))))))</f>
        <v/>
      </c>
    </row>
    <row r="433" customFormat="false" ht="15" hidden="false" customHeight="false" outlineLevel="0" collapsed="false">
      <c r="A433" s="12"/>
      <c r="B433" s="12"/>
      <c r="C433" s="13"/>
      <c r="D433" s="12"/>
      <c r="E433" s="12"/>
      <c r="F433" s="12" t="str">
        <f aca="false">IF(AND(A433="",B433=""),"",IF(COUNTIF(Рецепты!$A$2:$A$500,A433)=0,"Рецепта нет на листе «Рецепты»",IF(COUNTIF(Ингредиенты!$A$2:$A$1000,B433)=0,"Ингредиента нет на листе «Ингредиенты»",IF(OR(C433="",NOT(ISNUMBER(C433))),"Укажи граммы числом",IF(C433&lt;=0,"Граммы должны быть больше 0",IF((D433="")&lt;&gt;(E433=""),"Своё количество и единица — вместе или оба пустые",IF(COUNTIFS($A$2:$A$2000,A433,$B$2:$B$2000,B433)&gt;1,"Дубль: этот ингредиент уже есть в рецепте","OK")))))))</f>
        <v/>
      </c>
    </row>
    <row r="434" customFormat="false" ht="15" hidden="false" customHeight="false" outlineLevel="0" collapsed="false">
      <c r="A434" s="12"/>
      <c r="B434" s="12"/>
      <c r="C434" s="13"/>
      <c r="D434" s="12"/>
      <c r="E434" s="12"/>
      <c r="F434" s="12" t="str">
        <f aca="false">IF(AND(A434="",B434=""),"",IF(COUNTIF(Рецепты!$A$2:$A$500,A434)=0,"Рецепта нет на листе «Рецепты»",IF(COUNTIF(Ингредиенты!$A$2:$A$1000,B434)=0,"Ингредиента нет на листе «Ингредиенты»",IF(OR(C434="",NOT(ISNUMBER(C434))),"Укажи граммы числом",IF(C434&lt;=0,"Граммы должны быть больше 0",IF((D434="")&lt;&gt;(E434=""),"Своё количество и единица — вместе или оба пустые",IF(COUNTIFS($A$2:$A$2000,A434,$B$2:$B$2000,B434)&gt;1,"Дубль: этот ингредиент уже есть в рецепте","OK")))))))</f>
        <v/>
      </c>
    </row>
    <row r="435" customFormat="false" ht="15" hidden="false" customHeight="false" outlineLevel="0" collapsed="false">
      <c r="A435" s="12"/>
      <c r="B435" s="12"/>
      <c r="C435" s="13"/>
      <c r="D435" s="12"/>
      <c r="E435" s="12"/>
      <c r="F435" s="12" t="str">
        <f aca="false">IF(AND(A435="",B435=""),"",IF(COUNTIF(Рецепты!$A$2:$A$500,A435)=0,"Рецепта нет на листе «Рецепты»",IF(COUNTIF(Ингредиенты!$A$2:$A$1000,B435)=0,"Ингредиента нет на листе «Ингредиенты»",IF(OR(C435="",NOT(ISNUMBER(C435))),"Укажи граммы числом",IF(C435&lt;=0,"Граммы должны быть больше 0",IF((D435="")&lt;&gt;(E435=""),"Своё количество и единица — вместе или оба пустые",IF(COUNTIFS($A$2:$A$2000,A435,$B$2:$B$2000,B435)&gt;1,"Дубль: этот ингредиент уже есть в рецепте","OK")))))))</f>
        <v/>
      </c>
    </row>
    <row r="436" customFormat="false" ht="15" hidden="false" customHeight="false" outlineLevel="0" collapsed="false">
      <c r="A436" s="12"/>
      <c r="B436" s="12"/>
      <c r="C436" s="13"/>
      <c r="D436" s="12"/>
      <c r="E436" s="12"/>
      <c r="F436" s="12" t="str">
        <f aca="false">IF(AND(A436="",B436=""),"",IF(COUNTIF(Рецепты!$A$2:$A$500,A436)=0,"Рецепта нет на листе «Рецепты»",IF(COUNTIF(Ингредиенты!$A$2:$A$1000,B436)=0,"Ингредиента нет на листе «Ингредиенты»",IF(OR(C436="",NOT(ISNUMBER(C436))),"Укажи граммы числом",IF(C436&lt;=0,"Граммы должны быть больше 0",IF((D436="")&lt;&gt;(E436=""),"Своё количество и единица — вместе или оба пустые",IF(COUNTIFS($A$2:$A$2000,A436,$B$2:$B$2000,B436)&gt;1,"Дубль: этот ингредиент уже есть в рецепте","OK")))))))</f>
        <v/>
      </c>
    </row>
    <row r="437" customFormat="false" ht="15" hidden="false" customHeight="false" outlineLevel="0" collapsed="false">
      <c r="A437" s="12"/>
      <c r="B437" s="12"/>
      <c r="C437" s="13"/>
      <c r="D437" s="12"/>
      <c r="E437" s="12"/>
      <c r="F437" s="12" t="str">
        <f aca="false">IF(AND(A437="",B437=""),"",IF(COUNTIF(Рецепты!$A$2:$A$500,A437)=0,"Рецепта нет на листе «Рецепты»",IF(COUNTIF(Ингредиенты!$A$2:$A$1000,B437)=0,"Ингредиента нет на листе «Ингредиенты»",IF(OR(C437="",NOT(ISNUMBER(C437))),"Укажи граммы числом",IF(C437&lt;=0,"Граммы должны быть больше 0",IF((D437="")&lt;&gt;(E437=""),"Своё количество и единица — вместе или оба пустые",IF(COUNTIFS($A$2:$A$2000,A437,$B$2:$B$2000,B437)&gt;1,"Дубль: этот ингредиент уже есть в рецепте","OK")))))))</f>
        <v/>
      </c>
    </row>
    <row r="438" customFormat="false" ht="15" hidden="false" customHeight="false" outlineLevel="0" collapsed="false">
      <c r="A438" s="12"/>
      <c r="B438" s="12"/>
      <c r="C438" s="13"/>
      <c r="D438" s="12"/>
      <c r="E438" s="12"/>
      <c r="F438" s="12" t="str">
        <f aca="false">IF(AND(A438="",B438=""),"",IF(COUNTIF(Рецепты!$A$2:$A$500,A438)=0,"Рецепта нет на листе «Рецепты»",IF(COUNTIF(Ингредиенты!$A$2:$A$1000,B438)=0,"Ингредиента нет на листе «Ингредиенты»",IF(OR(C438="",NOT(ISNUMBER(C438))),"Укажи граммы числом",IF(C438&lt;=0,"Граммы должны быть больше 0",IF((D438="")&lt;&gt;(E438=""),"Своё количество и единица — вместе или оба пустые",IF(COUNTIFS($A$2:$A$2000,A438,$B$2:$B$2000,B438)&gt;1,"Дубль: этот ингредиент уже есть в рецепте","OK")))))))</f>
        <v/>
      </c>
    </row>
    <row r="439" customFormat="false" ht="15" hidden="false" customHeight="false" outlineLevel="0" collapsed="false">
      <c r="A439" s="12"/>
      <c r="B439" s="12"/>
      <c r="C439" s="13"/>
      <c r="D439" s="12"/>
      <c r="E439" s="12"/>
      <c r="F439" s="12" t="str">
        <f aca="false">IF(AND(A439="",B439=""),"",IF(COUNTIF(Рецепты!$A$2:$A$500,A439)=0,"Рецепта нет на листе «Рецепты»",IF(COUNTIF(Ингредиенты!$A$2:$A$1000,B439)=0,"Ингредиента нет на листе «Ингредиенты»",IF(OR(C439="",NOT(ISNUMBER(C439))),"Укажи граммы числом",IF(C439&lt;=0,"Граммы должны быть больше 0",IF((D439="")&lt;&gt;(E439=""),"Своё количество и единица — вместе или оба пустые",IF(COUNTIFS($A$2:$A$2000,A439,$B$2:$B$2000,B439)&gt;1,"Дубль: этот ингредиент уже есть в рецепте","OK")))))))</f>
        <v/>
      </c>
    </row>
    <row r="440" customFormat="false" ht="15" hidden="false" customHeight="false" outlineLevel="0" collapsed="false">
      <c r="A440" s="12"/>
      <c r="B440" s="12"/>
      <c r="C440" s="13"/>
      <c r="D440" s="12"/>
      <c r="E440" s="12"/>
      <c r="F440" s="12" t="str">
        <f aca="false">IF(AND(A440="",B440=""),"",IF(COUNTIF(Рецепты!$A$2:$A$500,A440)=0,"Рецепта нет на листе «Рецепты»",IF(COUNTIF(Ингредиенты!$A$2:$A$1000,B440)=0,"Ингредиента нет на листе «Ингредиенты»",IF(OR(C440="",NOT(ISNUMBER(C440))),"Укажи граммы числом",IF(C440&lt;=0,"Граммы должны быть больше 0",IF((D440="")&lt;&gt;(E440=""),"Своё количество и единица — вместе или оба пустые",IF(COUNTIFS($A$2:$A$2000,A440,$B$2:$B$2000,B440)&gt;1,"Дубль: этот ингредиент уже есть в рецепте","OK")))))))</f>
        <v/>
      </c>
    </row>
    <row r="441" customFormat="false" ht="15" hidden="false" customHeight="false" outlineLevel="0" collapsed="false">
      <c r="A441" s="12"/>
      <c r="B441" s="12"/>
      <c r="C441" s="13"/>
      <c r="D441" s="12"/>
      <c r="E441" s="12"/>
      <c r="F441" s="12" t="str">
        <f aca="false">IF(AND(A441="",B441=""),"",IF(COUNTIF(Рецепты!$A$2:$A$500,A441)=0,"Рецепта нет на листе «Рецепты»",IF(COUNTIF(Ингредиенты!$A$2:$A$1000,B441)=0,"Ингредиента нет на листе «Ингредиенты»",IF(OR(C441="",NOT(ISNUMBER(C441))),"Укажи граммы числом",IF(C441&lt;=0,"Граммы должны быть больше 0",IF((D441="")&lt;&gt;(E441=""),"Своё количество и единица — вместе или оба пустые",IF(COUNTIFS($A$2:$A$2000,A441,$B$2:$B$2000,B441)&gt;1,"Дубль: этот ингредиент уже есть в рецепте","OK")))))))</f>
        <v/>
      </c>
    </row>
    <row r="442" customFormat="false" ht="15" hidden="false" customHeight="false" outlineLevel="0" collapsed="false">
      <c r="A442" s="12"/>
      <c r="B442" s="12"/>
      <c r="C442" s="13"/>
      <c r="D442" s="12"/>
      <c r="E442" s="12"/>
      <c r="F442" s="12" t="str">
        <f aca="false">IF(AND(A442="",B442=""),"",IF(COUNTIF(Рецепты!$A$2:$A$500,A442)=0,"Рецепта нет на листе «Рецепты»",IF(COUNTIF(Ингредиенты!$A$2:$A$1000,B442)=0,"Ингредиента нет на листе «Ингредиенты»",IF(OR(C442="",NOT(ISNUMBER(C442))),"Укажи граммы числом",IF(C442&lt;=0,"Граммы должны быть больше 0",IF((D442="")&lt;&gt;(E442=""),"Своё количество и единица — вместе или оба пустые",IF(COUNTIFS($A$2:$A$2000,A442,$B$2:$B$2000,B442)&gt;1,"Дубль: этот ингредиент уже есть в рецепте","OK")))))))</f>
        <v/>
      </c>
    </row>
    <row r="443" customFormat="false" ht="15" hidden="false" customHeight="false" outlineLevel="0" collapsed="false">
      <c r="A443" s="12"/>
      <c r="B443" s="12"/>
      <c r="C443" s="13"/>
      <c r="D443" s="12"/>
      <c r="E443" s="12"/>
      <c r="F443" s="12" t="str">
        <f aca="false">IF(AND(A443="",B443=""),"",IF(COUNTIF(Рецепты!$A$2:$A$500,A443)=0,"Рецепта нет на листе «Рецепты»",IF(COUNTIF(Ингредиенты!$A$2:$A$1000,B443)=0,"Ингредиента нет на листе «Ингредиенты»",IF(OR(C443="",NOT(ISNUMBER(C443))),"Укажи граммы числом",IF(C443&lt;=0,"Граммы должны быть больше 0",IF((D443="")&lt;&gt;(E443=""),"Своё количество и единица — вместе или оба пустые",IF(COUNTIFS($A$2:$A$2000,A443,$B$2:$B$2000,B443)&gt;1,"Дубль: этот ингредиент уже есть в рецепте","OK")))))))</f>
        <v/>
      </c>
    </row>
    <row r="444" customFormat="false" ht="15" hidden="false" customHeight="false" outlineLevel="0" collapsed="false">
      <c r="A444" s="12"/>
      <c r="B444" s="12"/>
      <c r="C444" s="13"/>
      <c r="D444" s="12"/>
      <c r="E444" s="12"/>
      <c r="F444" s="12" t="str">
        <f aca="false">IF(AND(A444="",B444=""),"",IF(COUNTIF(Рецепты!$A$2:$A$500,A444)=0,"Рецепта нет на листе «Рецепты»",IF(COUNTIF(Ингредиенты!$A$2:$A$1000,B444)=0,"Ингредиента нет на листе «Ингредиенты»",IF(OR(C444="",NOT(ISNUMBER(C444))),"Укажи граммы числом",IF(C444&lt;=0,"Граммы должны быть больше 0",IF((D444="")&lt;&gt;(E444=""),"Своё количество и единица — вместе или оба пустые",IF(COUNTIFS($A$2:$A$2000,A444,$B$2:$B$2000,B444)&gt;1,"Дубль: этот ингредиент уже есть в рецепте","OK")))))))</f>
        <v/>
      </c>
    </row>
    <row r="445" customFormat="false" ht="15" hidden="false" customHeight="false" outlineLevel="0" collapsed="false">
      <c r="A445" s="12"/>
      <c r="B445" s="12"/>
      <c r="C445" s="13"/>
      <c r="D445" s="12"/>
      <c r="E445" s="12"/>
      <c r="F445" s="12" t="str">
        <f aca="false">IF(AND(A445="",B445=""),"",IF(COUNTIF(Рецепты!$A$2:$A$500,A445)=0,"Рецепта нет на листе «Рецепты»",IF(COUNTIF(Ингредиенты!$A$2:$A$1000,B445)=0,"Ингредиента нет на листе «Ингредиенты»",IF(OR(C445="",NOT(ISNUMBER(C445))),"Укажи граммы числом",IF(C445&lt;=0,"Граммы должны быть больше 0",IF((D445="")&lt;&gt;(E445=""),"Своё количество и единица — вместе или оба пустые",IF(COUNTIFS($A$2:$A$2000,A445,$B$2:$B$2000,B445)&gt;1,"Дубль: этот ингредиент уже есть в рецепте","OK")))))))</f>
        <v/>
      </c>
    </row>
    <row r="446" customFormat="false" ht="15" hidden="false" customHeight="false" outlineLevel="0" collapsed="false">
      <c r="A446" s="12"/>
      <c r="B446" s="12"/>
      <c r="C446" s="13"/>
      <c r="D446" s="12"/>
      <c r="E446" s="12"/>
      <c r="F446" s="12" t="str">
        <f aca="false">IF(AND(A446="",B446=""),"",IF(COUNTIF(Рецепты!$A$2:$A$500,A446)=0,"Рецепта нет на листе «Рецепты»",IF(COUNTIF(Ингредиенты!$A$2:$A$1000,B446)=0,"Ингредиента нет на листе «Ингредиенты»",IF(OR(C446="",NOT(ISNUMBER(C446))),"Укажи граммы числом",IF(C446&lt;=0,"Граммы должны быть больше 0",IF((D446="")&lt;&gt;(E446=""),"Своё количество и единица — вместе или оба пустые",IF(COUNTIFS($A$2:$A$2000,A446,$B$2:$B$2000,B446)&gt;1,"Дубль: этот ингредиент уже есть в рецепте","OK")))))))</f>
        <v/>
      </c>
    </row>
    <row r="447" customFormat="false" ht="15" hidden="false" customHeight="false" outlineLevel="0" collapsed="false">
      <c r="A447" s="12"/>
      <c r="B447" s="12"/>
      <c r="C447" s="13"/>
      <c r="D447" s="12"/>
      <c r="E447" s="12"/>
      <c r="F447" s="12" t="str">
        <f aca="false">IF(AND(A447="",B447=""),"",IF(COUNTIF(Рецепты!$A$2:$A$500,A447)=0,"Рецепта нет на листе «Рецепты»",IF(COUNTIF(Ингредиенты!$A$2:$A$1000,B447)=0,"Ингредиента нет на листе «Ингредиенты»",IF(OR(C447="",NOT(ISNUMBER(C447))),"Укажи граммы числом",IF(C447&lt;=0,"Граммы должны быть больше 0",IF((D447="")&lt;&gt;(E447=""),"Своё количество и единица — вместе или оба пустые",IF(COUNTIFS($A$2:$A$2000,A447,$B$2:$B$2000,B447)&gt;1,"Дубль: этот ингредиент уже есть в рецепте","OK")))))))</f>
        <v/>
      </c>
    </row>
    <row r="448" customFormat="false" ht="15" hidden="false" customHeight="false" outlineLevel="0" collapsed="false">
      <c r="A448" s="12"/>
      <c r="B448" s="12"/>
      <c r="C448" s="13"/>
      <c r="D448" s="12"/>
      <c r="E448" s="12"/>
      <c r="F448" s="12" t="str">
        <f aca="false">IF(AND(A448="",B448=""),"",IF(COUNTIF(Рецепты!$A$2:$A$500,A448)=0,"Рецепта нет на листе «Рецепты»",IF(COUNTIF(Ингредиенты!$A$2:$A$1000,B448)=0,"Ингредиента нет на листе «Ингредиенты»",IF(OR(C448="",NOT(ISNUMBER(C448))),"Укажи граммы числом",IF(C448&lt;=0,"Граммы должны быть больше 0",IF((D448="")&lt;&gt;(E448=""),"Своё количество и единица — вместе или оба пустые",IF(COUNTIFS($A$2:$A$2000,A448,$B$2:$B$2000,B448)&gt;1,"Дубль: этот ингредиент уже есть в рецепте","OK")))))))</f>
        <v/>
      </c>
    </row>
    <row r="449" customFormat="false" ht="15" hidden="false" customHeight="false" outlineLevel="0" collapsed="false">
      <c r="A449" s="12"/>
      <c r="B449" s="12"/>
      <c r="C449" s="13"/>
      <c r="D449" s="12"/>
      <c r="E449" s="12"/>
      <c r="F449" s="12" t="str">
        <f aca="false">IF(AND(A449="",B449=""),"",IF(COUNTIF(Рецепты!$A$2:$A$500,A449)=0,"Рецепта нет на листе «Рецепты»",IF(COUNTIF(Ингредиенты!$A$2:$A$1000,B449)=0,"Ингредиента нет на листе «Ингредиенты»",IF(OR(C449="",NOT(ISNUMBER(C449))),"Укажи граммы числом",IF(C449&lt;=0,"Граммы должны быть больше 0",IF((D449="")&lt;&gt;(E449=""),"Своё количество и единица — вместе или оба пустые",IF(COUNTIFS($A$2:$A$2000,A449,$B$2:$B$2000,B449)&gt;1,"Дубль: этот ингредиент уже есть в рецепте","OK")))))))</f>
        <v/>
      </c>
    </row>
    <row r="450" customFormat="false" ht="15" hidden="false" customHeight="false" outlineLevel="0" collapsed="false">
      <c r="A450" s="12"/>
      <c r="B450" s="12"/>
      <c r="C450" s="13"/>
      <c r="D450" s="12"/>
      <c r="E450" s="12"/>
      <c r="F450" s="12" t="str">
        <f aca="false">IF(AND(A450="",B450=""),"",IF(COUNTIF(Рецепты!$A$2:$A$500,A450)=0,"Рецепта нет на листе «Рецепты»",IF(COUNTIF(Ингредиенты!$A$2:$A$1000,B450)=0,"Ингредиента нет на листе «Ингредиенты»",IF(OR(C450="",NOT(ISNUMBER(C450))),"Укажи граммы числом",IF(C450&lt;=0,"Граммы должны быть больше 0",IF((D450="")&lt;&gt;(E450=""),"Своё количество и единица — вместе или оба пустые",IF(COUNTIFS($A$2:$A$2000,A450,$B$2:$B$2000,B450)&gt;1,"Дубль: этот ингредиент уже есть в рецепте","OK")))))))</f>
        <v/>
      </c>
    </row>
    <row r="451" customFormat="false" ht="15" hidden="false" customHeight="false" outlineLevel="0" collapsed="false">
      <c r="A451" s="12"/>
      <c r="B451" s="12"/>
      <c r="C451" s="13"/>
      <c r="D451" s="12"/>
      <c r="E451" s="12"/>
      <c r="F451" s="12" t="str">
        <f aca="false">IF(AND(A451="",B451=""),"",IF(COUNTIF(Рецепты!$A$2:$A$500,A451)=0,"Рецепта нет на листе «Рецепты»",IF(COUNTIF(Ингредиенты!$A$2:$A$1000,B451)=0,"Ингредиента нет на листе «Ингредиенты»",IF(OR(C451="",NOT(ISNUMBER(C451))),"Укажи граммы числом",IF(C451&lt;=0,"Граммы должны быть больше 0",IF((D451="")&lt;&gt;(E451=""),"Своё количество и единица — вместе или оба пустые",IF(COUNTIFS($A$2:$A$2000,A451,$B$2:$B$2000,B451)&gt;1,"Дубль: этот ингредиент уже есть в рецепте","OK")))))))</f>
        <v/>
      </c>
    </row>
    <row r="452" customFormat="false" ht="15" hidden="false" customHeight="false" outlineLevel="0" collapsed="false">
      <c r="A452" s="12"/>
      <c r="B452" s="12"/>
      <c r="C452" s="13"/>
      <c r="D452" s="12"/>
      <c r="E452" s="12"/>
      <c r="F452" s="12" t="str">
        <f aca="false">IF(AND(A452="",B452=""),"",IF(COUNTIF(Рецепты!$A$2:$A$500,A452)=0,"Рецепта нет на листе «Рецепты»",IF(COUNTIF(Ингредиенты!$A$2:$A$1000,B452)=0,"Ингредиента нет на листе «Ингредиенты»",IF(OR(C452="",NOT(ISNUMBER(C452))),"Укажи граммы числом",IF(C452&lt;=0,"Граммы должны быть больше 0",IF((D452="")&lt;&gt;(E452=""),"Своё количество и единица — вместе или оба пустые",IF(COUNTIFS($A$2:$A$2000,A452,$B$2:$B$2000,B452)&gt;1,"Дубль: этот ингредиент уже есть в рецепте","OK")))))))</f>
        <v/>
      </c>
    </row>
    <row r="453" customFormat="false" ht="15" hidden="false" customHeight="false" outlineLevel="0" collapsed="false">
      <c r="A453" s="12"/>
      <c r="B453" s="12"/>
      <c r="C453" s="13"/>
      <c r="D453" s="12"/>
      <c r="E453" s="12"/>
      <c r="F453" s="12" t="str">
        <f aca="false">IF(AND(A453="",B453=""),"",IF(COUNTIF(Рецепты!$A$2:$A$500,A453)=0,"Рецепта нет на листе «Рецепты»",IF(COUNTIF(Ингредиенты!$A$2:$A$1000,B453)=0,"Ингредиента нет на листе «Ингредиенты»",IF(OR(C453="",NOT(ISNUMBER(C453))),"Укажи граммы числом",IF(C453&lt;=0,"Граммы должны быть больше 0",IF((D453="")&lt;&gt;(E453=""),"Своё количество и единица — вместе или оба пустые",IF(COUNTIFS($A$2:$A$2000,A453,$B$2:$B$2000,B453)&gt;1,"Дубль: этот ингредиент уже есть в рецепте","OK")))))))</f>
        <v/>
      </c>
    </row>
    <row r="454" customFormat="false" ht="15" hidden="false" customHeight="false" outlineLevel="0" collapsed="false">
      <c r="A454" s="12"/>
      <c r="B454" s="12"/>
      <c r="C454" s="13"/>
      <c r="D454" s="12"/>
      <c r="E454" s="12"/>
      <c r="F454" s="12" t="str">
        <f aca="false">IF(AND(A454="",B454=""),"",IF(COUNTIF(Рецепты!$A$2:$A$500,A454)=0,"Рецепта нет на листе «Рецепты»",IF(COUNTIF(Ингредиенты!$A$2:$A$1000,B454)=0,"Ингредиента нет на листе «Ингредиенты»",IF(OR(C454="",NOT(ISNUMBER(C454))),"Укажи граммы числом",IF(C454&lt;=0,"Граммы должны быть больше 0",IF((D454="")&lt;&gt;(E454=""),"Своё количество и единица — вместе или оба пустые",IF(COUNTIFS($A$2:$A$2000,A454,$B$2:$B$2000,B454)&gt;1,"Дубль: этот ингредиент уже есть в рецепте","OK")))))))</f>
        <v/>
      </c>
    </row>
    <row r="455" customFormat="false" ht="15" hidden="false" customHeight="false" outlineLevel="0" collapsed="false">
      <c r="A455" s="12"/>
      <c r="B455" s="12"/>
      <c r="C455" s="13"/>
      <c r="D455" s="12"/>
      <c r="E455" s="12"/>
      <c r="F455" s="12" t="str">
        <f aca="false">IF(AND(A455="",B455=""),"",IF(COUNTIF(Рецепты!$A$2:$A$500,A455)=0,"Рецепта нет на листе «Рецепты»",IF(COUNTIF(Ингредиенты!$A$2:$A$1000,B455)=0,"Ингредиента нет на листе «Ингредиенты»",IF(OR(C455="",NOT(ISNUMBER(C455))),"Укажи граммы числом",IF(C455&lt;=0,"Граммы должны быть больше 0",IF((D455="")&lt;&gt;(E455=""),"Своё количество и единица — вместе или оба пустые",IF(COUNTIFS($A$2:$A$2000,A455,$B$2:$B$2000,B455)&gt;1,"Дубль: этот ингредиент уже есть в рецепте","OK")))))))</f>
        <v/>
      </c>
    </row>
    <row r="456" customFormat="false" ht="15" hidden="false" customHeight="false" outlineLevel="0" collapsed="false">
      <c r="A456" s="12"/>
      <c r="B456" s="12"/>
      <c r="C456" s="13"/>
      <c r="D456" s="12"/>
      <c r="E456" s="12"/>
      <c r="F456" s="12" t="str">
        <f aca="false">IF(AND(A456="",B456=""),"",IF(COUNTIF(Рецепты!$A$2:$A$500,A456)=0,"Рецепта нет на листе «Рецепты»",IF(COUNTIF(Ингредиенты!$A$2:$A$1000,B456)=0,"Ингредиента нет на листе «Ингредиенты»",IF(OR(C456="",NOT(ISNUMBER(C456))),"Укажи граммы числом",IF(C456&lt;=0,"Граммы должны быть больше 0",IF((D456="")&lt;&gt;(E456=""),"Своё количество и единица — вместе или оба пустые",IF(COUNTIFS($A$2:$A$2000,A456,$B$2:$B$2000,B456)&gt;1,"Дубль: этот ингредиент уже есть в рецепте","OK")))))))</f>
        <v/>
      </c>
    </row>
    <row r="457" customFormat="false" ht="15" hidden="false" customHeight="false" outlineLevel="0" collapsed="false">
      <c r="A457" s="12"/>
      <c r="B457" s="12"/>
      <c r="C457" s="13"/>
      <c r="D457" s="12"/>
      <c r="E457" s="12"/>
      <c r="F457" s="12" t="str">
        <f aca="false">IF(AND(A457="",B457=""),"",IF(COUNTIF(Рецепты!$A$2:$A$500,A457)=0,"Рецепта нет на листе «Рецепты»",IF(COUNTIF(Ингредиенты!$A$2:$A$1000,B457)=0,"Ингредиента нет на листе «Ингредиенты»",IF(OR(C457="",NOT(ISNUMBER(C457))),"Укажи граммы числом",IF(C457&lt;=0,"Граммы должны быть больше 0",IF((D457="")&lt;&gt;(E457=""),"Своё количество и единица — вместе или оба пустые",IF(COUNTIFS($A$2:$A$2000,A457,$B$2:$B$2000,B457)&gt;1,"Дубль: этот ингредиент уже есть в рецепте","OK")))))))</f>
        <v/>
      </c>
    </row>
    <row r="458" customFormat="false" ht="15" hidden="false" customHeight="false" outlineLevel="0" collapsed="false">
      <c r="A458" s="12"/>
      <c r="B458" s="12"/>
      <c r="C458" s="13"/>
      <c r="D458" s="12"/>
      <c r="E458" s="12"/>
      <c r="F458" s="12" t="str">
        <f aca="false">IF(AND(A458="",B458=""),"",IF(COUNTIF(Рецепты!$A$2:$A$500,A458)=0,"Рецепта нет на листе «Рецепты»",IF(COUNTIF(Ингредиенты!$A$2:$A$1000,B458)=0,"Ингредиента нет на листе «Ингредиенты»",IF(OR(C458="",NOT(ISNUMBER(C458))),"Укажи граммы числом",IF(C458&lt;=0,"Граммы должны быть больше 0",IF((D458="")&lt;&gt;(E458=""),"Своё количество и единица — вместе или оба пустые",IF(COUNTIFS($A$2:$A$2000,A458,$B$2:$B$2000,B458)&gt;1,"Дубль: этот ингредиент уже есть в рецепте","OK")))))))</f>
        <v/>
      </c>
    </row>
    <row r="459" customFormat="false" ht="15" hidden="false" customHeight="false" outlineLevel="0" collapsed="false">
      <c r="A459" s="12"/>
      <c r="B459" s="12"/>
      <c r="C459" s="13"/>
      <c r="D459" s="12"/>
      <c r="E459" s="12"/>
      <c r="F459" s="12" t="str">
        <f aca="false">IF(AND(A459="",B459=""),"",IF(COUNTIF(Рецепты!$A$2:$A$500,A459)=0,"Рецепта нет на листе «Рецепты»",IF(COUNTIF(Ингредиенты!$A$2:$A$1000,B459)=0,"Ингредиента нет на листе «Ингредиенты»",IF(OR(C459="",NOT(ISNUMBER(C459))),"Укажи граммы числом",IF(C459&lt;=0,"Граммы должны быть больше 0",IF((D459="")&lt;&gt;(E459=""),"Своё количество и единица — вместе или оба пустые",IF(COUNTIFS($A$2:$A$2000,A459,$B$2:$B$2000,B459)&gt;1,"Дубль: этот ингредиент уже есть в рецепте","OK")))))))</f>
        <v/>
      </c>
    </row>
    <row r="460" customFormat="false" ht="15" hidden="false" customHeight="false" outlineLevel="0" collapsed="false">
      <c r="A460" s="12"/>
      <c r="B460" s="12"/>
      <c r="C460" s="13"/>
      <c r="D460" s="12"/>
      <c r="E460" s="12"/>
      <c r="F460" s="12" t="str">
        <f aca="false">IF(AND(A460="",B460=""),"",IF(COUNTIF(Рецепты!$A$2:$A$500,A460)=0,"Рецепта нет на листе «Рецепты»",IF(COUNTIF(Ингредиенты!$A$2:$A$1000,B460)=0,"Ингредиента нет на листе «Ингредиенты»",IF(OR(C460="",NOT(ISNUMBER(C460))),"Укажи граммы числом",IF(C460&lt;=0,"Граммы должны быть больше 0",IF((D460="")&lt;&gt;(E460=""),"Своё количество и единица — вместе или оба пустые",IF(COUNTIFS($A$2:$A$2000,A460,$B$2:$B$2000,B460)&gt;1,"Дубль: этот ингредиент уже есть в рецепте","OK")))))))</f>
        <v/>
      </c>
    </row>
    <row r="461" customFormat="false" ht="15" hidden="false" customHeight="false" outlineLevel="0" collapsed="false">
      <c r="A461" s="12"/>
      <c r="B461" s="12"/>
      <c r="C461" s="13"/>
      <c r="D461" s="12"/>
      <c r="E461" s="12"/>
      <c r="F461" s="12" t="str">
        <f aca="false">IF(AND(A461="",B461=""),"",IF(COUNTIF(Рецепты!$A$2:$A$500,A461)=0,"Рецепта нет на листе «Рецепты»",IF(COUNTIF(Ингредиенты!$A$2:$A$1000,B461)=0,"Ингредиента нет на листе «Ингредиенты»",IF(OR(C461="",NOT(ISNUMBER(C461))),"Укажи граммы числом",IF(C461&lt;=0,"Граммы должны быть больше 0",IF((D461="")&lt;&gt;(E461=""),"Своё количество и единица — вместе или оба пустые",IF(COUNTIFS($A$2:$A$2000,A461,$B$2:$B$2000,B461)&gt;1,"Дубль: этот ингредиент уже есть в рецепте","OK")))))))</f>
        <v/>
      </c>
    </row>
    <row r="462" customFormat="false" ht="15" hidden="false" customHeight="false" outlineLevel="0" collapsed="false">
      <c r="A462" s="12"/>
      <c r="B462" s="12"/>
      <c r="C462" s="13"/>
      <c r="D462" s="12"/>
      <c r="E462" s="12"/>
      <c r="F462" s="12" t="str">
        <f aca="false">IF(AND(A462="",B462=""),"",IF(COUNTIF(Рецепты!$A$2:$A$500,A462)=0,"Рецепта нет на листе «Рецепты»",IF(COUNTIF(Ингредиенты!$A$2:$A$1000,B462)=0,"Ингредиента нет на листе «Ингредиенты»",IF(OR(C462="",NOT(ISNUMBER(C462))),"Укажи граммы числом",IF(C462&lt;=0,"Граммы должны быть больше 0",IF((D462="")&lt;&gt;(E462=""),"Своё количество и единица — вместе или оба пустые",IF(COUNTIFS($A$2:$A$2000,A462,$B$2:$B$2000,B462)&gt;1,"Дубль: этот ингредиент уже есть в рецепте","OK")))))))</f>
        <v/>
      </c>
    </row>
    <row r="463" customFormat="false" ht="15" hidden="false" customHeight="false" outlineLevel="0" collapsed="false">
      <c r="A463" s="12"/>
      <c r="B463" s="12"/>
      <c r="C463" s="13"/>
      <c r="D463" s="12"/>
      <c r="E463" s="12"/>
      <c r="F463" s="12" t="str">
        <f aca="false">IF(AND(A463="",B463=""),"",IF(COUNTIF(Рецепты!$A$2:$A$500,A463)=0,"Рецепта нет на листе «Рецепты»",IF(COUNTIF(Ингредиенты!$A$2:$A$1000,B463)=0,"Ингредиента нет на листе «Ингредиенты»",IF(OR(C463="",NOT(ISNUMBER(C463))),"Укажи граммы числом",IF(C463&lt;=0,"Граммы должны быть больше 0",IF((D463="")&lt;&gt;(E463=""),"Своё количество и единица — вместе или оба пустые",IF(COUNTIFS($A$2:$A$2000,A463,$B$2:$B$2000,B463)&gt;1,"Дубль: этот ингредиент уже есть в рецепте","OK")))))))</f>
        <v/>
      </c>
    </row>
    <row r="464" customFormat="false" ht="15" hidden="false" customHeight="false" outlineLevel="0" collapsed="false">
      <c r="A464" s="12"/>
      <c r="B464" s="12"/>
      <c r="C464" s="13"/>
      <c r="D464" s="12"/>
      <c r="E464" s="12"/>
      <c r="F464" s="12" t="str">
        <f aca="false">IF(AND(A464="",B464=""),"",IF(COUNTIF(Рецепты!$A$2:$A$500,A464)=0,"Рецепта нет на листе «Рецепты»",IF(COUNTIF(Ингредиенты!$A$2:$A$1000,B464)=0,"Ингредиента нет на листе «Ингредиенты»",IF(OR(C464="",NOT(ISNUMBER(C464))),"Укажи граммы числом",IF(C464&lt;=0,"Граммы должны быть больше 0",IF((D464="")&lt;&gt;(E464=""),"Своё количество и единица — вместе или оба пустые",IF(COUNTIFS($A$2:$A$2000,A464,$B$2:$B$2000,B464)&gt;1,"Дубль: этот ингредиент уже есть в рецепте","OK")))))))</f>
        <v/>
      </c>
    </row>
    <row r="465" customFormat="false" ht="15" hidden="false" customHeight="false" outlineLevel="0" collapsed="false">
      <c r="A465" s="12"/>
      <c r="B465" s="12"/>
      <c r="C465" s="13"/>
      <c r="D465" s="12"/>
      <c r="E465" s="12"/>
      <c r="F465" s="12" t="str">
        <f aca="false">IF(AND(A465="",B465=""),"",IF(COUNTIF(Рецепты!$A$2:$A$500,A465)=0,"Рецепта нет на листе «Рецепты»",IF(COUNTIF(Ингредиенты!$A$2:$A$1000,B465)=0,"Ингредиента нет на листе «Ингредиенты»",IF(OR(C465="",NOT(ISNUMBER(C465))),"Укажи граммы числом",IF(C465&lt;=0,"Граммы должны быть больше 0",IF((D465="")&lt;&gt;(E465=""),"Своё количество и единица — вместе или оба пустые",IF(COUNTIFS($A$2:$A$2000,A465,$B$2:$B$2000,B465)&gt;1,"Дубль: этот ингредиент уже есть в рецепте","OK")))))))</f>
        <v/>
      </c>
    </row>
    <row r="466" customFormat="false" ht="15" hidden="false" customHeight="false" outlineLevel="0" collapsed="false">
      <c r="A466" s="12"/>
      <c r="B466" s="12"/>
      <c r="C466" s="13"/>
      <c r="D466" s="12"/>
      <c r="E466" s="12"/>
      <c r="F466" s="12" t="str">
        <f aca="false">IF(AND(A466="",B466=""),"",IF(COUNTIF(Рецепты!$A$2:$A$500,A466)=0,"Рецепта нет на листе «Рецепты»",IF(COUNTIF(Ингредиенты!$A$2:$A$1000,B466)=0,"Ингредиента нет на листе «Ингредиенты»",IF(OR(C466="",NOT(ISNUMBER(C466))),"Укажи граммы числом",IF(C466&lt;=0,"Граммы должны быть больше 0",IF((D466="")&lt;&gt;(E466=""),"Своё количество и единица — вместе или оба пустые",IF(COUNTIFS($A$2:$A$2000,A466,$B$2:$B$2000,B466)&gt;1,"Дубль: этот ингредиент уже есть в рецепте","OK")))))))</f>
        <v/>
      </c>
    </row>
    <row r="467" customFormat="false" ht="15" hidden="false" customHeight="false" outlineLevel="0" collapsed="false">
      <c r="A467" s="12"/>
      <c r="B467" s="12"/>
      <c r="C467" s="13"/>
      <c r="D467" s="12"/>
      <c r="E467" s="12"/>
      <c r="F467" s="12" t="str">
        <f aca="false">IF(AND(A467="",B467=""),"",IF(COUNTIF(Рецепты!$A$2:$A$500,A467)=0,"Рецепта нет на листе «Рецепты»",IF(COUNTIF(Ингредиенты!$A$2:$A$1000,B467)=0,"Ингредиента нет на листе «Ингредиенты»",IF(OR(C467="",NOT(ISNUMBER(C467))),"Укажи граммы числом",IF(C467&lt;=0,"Граммы должны быть больше 0",IF((D467="")&lt;&gt;(E467=""),"Своё количество и единица — вместе или оба пустые",IF(COUNTIFS($A$2:$A$2000,A467,$B$2:$B$2000,B467)&gt;1,"Дубль: этот ингредиент уже есть в рецепте","OK")))))))</f>
        <v/>
      </c>
    </row>
    <row r="468" customFormat="false" ht="15" hidden="false" customHeight="false" outlineLevel="0" collapsed="false">
      <c r="A468" s="12"/>
      <c r="B468" s="12"/>
      <c r="C468" s="13"/>
      <c r="D468" s="12"/>
      <c r="E468" s="12"/>
      <c r="F468" s="12" t="str">
        <f aca="false">IF(AND(A468="",B468=""),"",IF(COUNTIF(Рецепты!$A$2:$A$500,A468)=0,"Рецепта нет на листе «Рецепты»",IF(COUNTIF(Ингредиенты!$A$2:$A$1000,B468)=0,"Ингредиента нет на листе «Ингредиенты»",IF(OR(C468="",NOT(ISNUMBER(C468))),"Укажи граммы числом",IF(C468&lt;=0,"Граммы должны быть больше 0",IF((D468="")&lt;&gt;(E468=""),"Своё количество и единица — вместе или оба пустые",IF(COUNTIFS($A$2:$A$2000,A468,$B$2:$B$2000,B468)&gt;1,"Дубль: этот ингредиент уже есть в рецепте","OK")))))))</f>
        <v/>
      </c>
    </row>
    <row r="469" customFormat="false" ht="15" hidden="false" customHeight="false" outlineLevel="0" collapsed="false">
      <c r="A469" s="12"/>
      <c r="B469" s="12"/>
      <c r="C469" s="13"/>
      <c r="D469" s="12"/>
      <c r="E469" s="12"/>
      <c r="F469" s="12" t="str">
        <f aca="false">IF(AND(A469="",B469=""),"",IF(COUNTIF(Рецепты!$A$2:$A$500,A469)=0,"Рецепта нет на листе «Рецепты»",IF(COUNTIF(Ингредиенты!$A$2:$A$1000,B469)=0,"Ингредиента нет на листе «Ингредиенты»",IF(OR(C469="",NOT(ISNUMBER(C469))),"Укажи граммы числом",IF(C469&lt;=0,"Граммы должны быть больше 0",IF((D469="")&lt;&gt;(E469=""),"Своё количество и единица — вместе или оба пустые",IF(COUNTIFS($A$2:$A$2000,A469,$B$2:$B$2000,B469)&gt;1,"Дубль: этот ингредиент уже есть в рецепте","OK")))))))</f>
        <v/>
      </c>
    </row>
    <row r="470" customFormat="false" ht="15" hidden="false" customHeight="false" outlineLevel="0" collapsed="false">
      <c r="A470" s="12"/>
      <c r="B470" s="12"/>
      <c r="C470" s="13"/>
      <c r="D470" s="12"/>
      <c r="E470" s="12"/>
      <c r="F470" s="12" t="str">
        <f aca="false">IF(AND(A470="",B470=""),"",IF(COUNTIF(Рецепты!$A$2:$A$500,A470)=0,"Рецепта нет на листе «Рецепты»",IF(COUNTIF(Ингредиенты!$A$2:$A$1000,B470)=0,"Ингредиента нет на листе «Ингредиенты»",IF(OR(C470="",NOT(ISNUMBER(C470))),"Укажи граммы числом",IF(C470&lt;=0,"Граммы должны быть больше 0",IF((D470="")&lt;&gt;(E470=""),"Своё количество и единица — вместе или оба пустые",IF(COUNTIFS($A$2:$A$2000,A470,$B$2:$B$2000,B470)&gt;1,"Дубль: этот ингредиент уже есть в рецепте","OK")))))))</f>
        <v/>
      </c>
    </row>
    <row r="471" customFormat="false" ht="15" hidden="false" customHeight="false" outlineLevel="0" collapsed="false">
      <c r="A471" s="12"/>
      <c r="B471" s="12"/>
      <c r="C471" s="13"/>
      <c r="D471" s="12"/>
      <c r="E471" s="12"/>
      <c r="F471" s="12" t="str">
        <f aca="false">IF(AND(A471="",B471=""),"",IF(COUNTIF(Рецепты!$A$2:$A$500,A471)=0,"Рецепта нет на листе «Рецепты»",IF(COUNTIF(Ингредиенты!$A$2:$A$1000,B471)=0,"Ингредиента нет на листе «Ингредиенты»",IF(OR(C471="",NOT(ISNUMBER(C471))),"Укажи граммы числом",IF(C471&lt;=0,"Граммы должны быть больше 0",IF((D471="")&lt;&gt;(E471=""),"Своё количество и единица — вместе или оба пустые",IF(COUNTIFS($A$2:$A$2000,A471,$B$2:$B$2000,B471)&gt;1,"Дубль: этот ингредиент уже есть в рецепте","OK")))))))</f>
        <v/>
      </c>
    </row>
    <row r="472" customFormat="false" ht="15" hidden="false" customHeight="false" outlineLevel="0" collapsed="false">
      <c r="A472" s="12"/>
      <c r="B472" s="12"/>
      <c r="C472" s="13"/>
      <c r="D472" s="12"/>
      <c r="E472" s="12"/>
      <c r="F472" s="12" t="str">
        <f aca="false">IF(AND(A472="",B472=""),"",IF(COUNTIF(Рецепты!$A$2:$A$500,A472)=0,"Рецепта нет на листе «Рецепты»",IF(COUNTIF(Ингредиенты!$A$2:$A$1000,B472)=0,"Ингредиента нет на листе «Ингредиенты»",IF(OR(C472="",NOT(ISNUMBER(C472))),"Укажи граммы числом",IF(C472&lt;=0,"Граммы должны быть больше 0",IF((D472="")&lt;&gt;(E472=""),"Своё количество и единица — вместе или оба пустые",IF(COUNTIFS($A$2:$A$2000,A472,$B$2:$B$2000,B472)&gt;1,"Дубль: этот ингредиент уже есть в рецепте","OK")))))))</f>
        <v/>
      </c>
    </row>
    <row r="473" customFormat="false" ht="15" hidden="false" customHeight="false" outlineLevel="0" collapsed="false">
      <c r="A473" s="12"/>
      <c r="B473" s="12"/>
      <c r="C473" s="13"/>
      <c r="D473" s="12"/>
      <c r="E473" s="12"/>
      <c r="F473" s="12" t="str">
        <f aca="false">IF(AND(A473="",B473=""),"",IF(COUNTIF(Рецепты!$A$2:$A$500,A473)=0,"Рецепта нет на листе «Рецепты»",IF(COUNTIF(Ингредиенты!$A$2:$A$1000,B473)=0,"Ингредиента нет на листе «Ингредиенты»",IF(OR(C473="",NOT(ISNUMBER(C473))),"Укажи граммы числом",IF(C473&lt;=0,"Граммы должны быть больше 0",IF((D473="")&lt;&gt;(E473=""),"Своё количество и единица — вместе или оба пустые",IF(COUNTIFS($A$2:$A$2000,A473,$B$2:$B$2000,B473)&gt;1,"Дубль: этот ингредиент уже есть в рецепте","OK")))))))</f>
        <v/>
      </c>
    </row>
    <row r="474" customFormat="false" ht="15" hidden="false" customHeight="false" outlineLevel="0" collapsed="false">
      <c r="A474" s="12"/>
      <c r="B474" s="12"/>
      <c r="C474" s="13"/>
      <c r="D474" s="12"/>
      <c r="E474" s="12"/>
      <c r="F474" s="12" t="str">
        <f aca="false">IF(AND(A474="",B474=""),"",IF(COUNTIF(Рецепты!$A$2:$A$500,A474)=0,"Рецепта нет на листе «Рецепты»",IF(COUNTIF(Ингредиенты!$A$2:$A$1000,B474)=0,"Ингредиента нет на листе «Ингредиенты»",IF(OR(C474="",NOT(ISNUMBER(C474))),"Укажи граммы числом",IF(C474&lt;=0,"Граммы должны быть больше 0",IF((D474="")&lt;&gt;(E474=""),"Своё количество и единица — вместе или оба пустые",IF(COUNTIFS($A$2:$A$2000,A474,$B$2:$B$2000,B474)&gt;1,"Дубль: этот ингредиент уже есть в рецепте","OK")))))))</f>
        <v/>
      </c>
    </row>
    <row r="475" customFormat="false" ht="15" hidden="false" customHeight="false" outlineLevel="0" collapsed="false">
      <c r="A475" s="12"/>
      <c r="B475" s="12"/>
      <c r="C475" s="13"/>
      <c r="D475" s="12"/>
      <c r="E475" s="12"/>
      <c r="F475" s="12" t="str">
        <f aca="false">IF(AND(A475="",B475=""),"",IF(COUNTIF(Рецепты!$A$2:$A$500,A475)=0,"Рецепта нет на листе «Рецепты»",IF(COUNTIF(Ингредиенты!$A$2:$A$1000,B475)=0,"Ингредиента нет на листе «Ингредиенты»",IF(OR(C475="",NOT(ISNUMBER(C475))),"Укажи граммы числом",IF(C475&lt;=0,"Граммы должны быть больше 0",IF((D475="")&lt;&gt;(E475=""),"Своё количество и единица — вместе или оба пустые",IF(COUNTIFS($A$2:$A$2000,A475,$B$2:$B$2000,B475)&gt;1,"Дубль: этот ингредиент уже есть в рецепте","OK")))))))</f>
        <v/>
      </c>
    </row>
    <row r="476" customFormat="false" ht="15" hidden="false" customHeight="false" outlineLevel="0" collapsed="false">
      <c r="A476" s="12"/>
      <c r="B476" s="12"/>
      <c r="C476" s="13"/>
      <c r="D476" s="12"/>
      <c r="E476" s="12"/>
      <c r="F476" s="12" t="str">
        <f aca="false">IF(AND(A476="",B476=""),"",IF(COUNTIF(Рецепты!$A$2:$A$500,A476)=0,"Рецепта нет на листе «Рецепты»",IF(COUNTIF(Ингредиенты!$A$2:$A$1000,B476)=0,"Ингредиента нет на листе «Ингредиенты»",IF(OR(C476="",NOT(ISNUMBER(C476))),"Укажи граммы числом",IF(C476&lt;=0,"Граммы должны быть больше 0",IF((D476="")&lt;&gt;(E476=""),"Своё количество и единица — вместе или оба пустые",IF(COUNTIFS($A$2:$A$2000,A476,$B$2:$B$2000,B476)&gt;1,"Дубль: этот ингредиент уже есть в рецепте","OK")))))))</f>
        <v/>
      </c>
    </row>
    <row r="477" customFormat="false" ht="15" hidden="false" customHeight="false" outlineLevel="0" collapsed="false">
      <c r="A477" s="12"/>
      <c r="B477" s="12"/>
      <c r="C477" s="13"/>
      <c r="D477" s="12"/>
      <c r="E477" s="12"/>
      <c r="F477" s="12" t="str">
        <f aca="false">IF(AND(A477="",B477=""),"",IF(COUNTIF(Рецепты!$A$2:$A$500,A477)=0,"Рецепта нет на листе «Рецепты»",IF(COUNTIF(Ингредиенты!$A$2:$A$1000,B477)=0,"Ингредиента нет на листе «Ингредиенты»",IF(OR(C477="",NOT(ISNUMBER(C477))),"Укажи граммы числом",IF(C477&lt;=0,"Граммы должны быть больше 0",IF((D477="")&lt;&gt;(E477=""),"Своё количество и единица — вместе или оба пустые",IF(COUNTIFS($A$2:$A$2000,A477,$B$2:$B$2000,B477)&gt;1,"Дубль: этот ингредиент уже есть в рецепте","OK")))))))</f>
        <v/>
      </c>
    </row>
    <row r="478" customFormat="false" ht="15" hidden="false" customHeight="false" outlineLevel="0" collapsed="false">
      <c r="A478" s="12"/>
      <c r="B478" s="12"/>
      <c r="C478" s="13"/>
      <c r="D478" s="12"/>
      <c r="E478" s="12"/>
      <c r="F478" s="12" t="str">
        <f aca="false">IF(AND(A478="",B478=""),"",IF(COUNTIF(Рецепты!$A$2:$A$500,A478)=0,"Рецепта нет на листе «Рецепты»",IF(COUNTIF(Ингредиенты!$A$2:$A$1000,B478)=0,"Ингредиента нет на листе «Ингредиенты»",IF(OR(C478="",NOT(ISNUMBER(C478))),"Укажи граммы числом",IF(C478&lt;=0,"Граммы должны быть больше 0",IF((D478="")&lt;&gt;(E478=""),"Своё количество и единица — вместе или оба пустые",IF(COUNTIFS($A$2:$A$2000,A478,$B$2:$B$2000,B478)&gt;1,"Дубль: этот ингредиент уже есть в рецепте","OK")))))))</f>
        <v/>
      </c>
    </row>
    <row r="479" customFormat="false" ht="15" hidden="false" customHeight="false" outlineLevel="0" collapsed="false">
      <c r="A479" s="12"/>
      <c r="B479" s="12"/>
      <c r="C479" s="13"/>
      <c r="D479" s="12"/>
      <c r="E479" s="12"/>
      <c r="F479" s="12" t="str">
        <f aca="false">IF(AND(A479="",B479=""),"",IF(COUNTIF(Рецепты!$A$2:$A$500,A479)=0,"Рецепта нет на листе «Рецепты»",IF(COUNTIF(Ингредиенты!$A$2:$A$1000,B479)=0,"Ингредиента нет на листе «Ингредиенты»",IF(OR(C479="",NOT(ISNUMBER(C479))),"Укажи граммы числом",IF(C479&lt;=0,"Граммы должны быть больше 0",IF((D479="")&lt;&gt;(E479=""),"Своё количество и единица — вместе или оба пустые",IF(COUNTIFS($A$2:$A$2000,A479,$B$2:$B$2000,B479)&gt;1,"Дубль: этот ингредиент уже есть в рецепте","OK")))))))</f>
        <v/>
      </c>
    </row>
    <row r="480" customFormat="false" ht="15" hidden="false" customHeight="false" outlineLevel="0" collapsed="false">
      <c r="A480" s="12"/>
      <c r="B480" s="12"/>
      <c r="C480" s="13"/>
      <c r="D480" s="12"/>
      <c r="E480" s="12"/>
      <c r="F480" s="12" t="str">
        <f aca="false">IF(AND(A480="",B480=""),"",IF(COUNTIF(Рецепты!$A$2:$A$500,A480)=0,"Рецепта нет на листе «Рецепты»",IF(COUNTIF(Ингредиенты!$A$2:$A$1000,B480)=0,"Ингредиента нет на листе «Ингредиенты»",IF(OR(C480="",NOT(ISNUMBER(C480))),"Укажи граммы числом",IF(C480&lt;=0,"Граммы должны быть больше 0",IF((D480="")&lt;&gt;(E480=""),"Своё количество и единица — вместе или оба пустые",IF(COUNTIFS($A$2:$A$2000,A480,$B$2:$B$2000,B480)&gt;1,"Дубль: этот ингредиент уже есть в рецепте","OK")))))))</f>
        <v/>
      </c>
    </row>
    <row r="481" customFormat="false" ht="15" hidden="false" customHeight="false" outlineLevel="0" collapsed="false">
      <c r="A481" s="12"/>
      <c r="B481" s="12"/>
      <c r="C481" s="13"/>
      <c r="D481" s="12"/>
      <c r="E481" s="12"/>
      <c r="F481" s="12" t="str">
        <f aca="false">IF(AND(A481="",B481=""),"",IF(COUNTIF(Рецепты!$A$2:$A$500,A481)=0,"Рецепта нет на листе «Рецепты»",IF(COUNTIF(Ингредиенты!$A$2:$A$1000,B481)=0,"Ингредиента нет на листе «Ингредиенты»",IF(OR(C481="",NOT(ISNUMBER(C481))),"Укажи граммы числом",IF(C481&lt;=0,"Граммы должны быть больше 0",IF((D481="")&lt;&gt;(E481=""),"Своё количество и единица — вместе или оба пустые",IF(COUNTIFS($A$2:$A$2000,A481,$B$2:$B$2000,B481)&gt;1,"Дубль: этот ингредиент уже есть в рецепте","OK")))))))</f>
        <v/>
      </c>
    </row>
    <row r="482" customFormat="false" ht="15" hidden="false" customHeight="false" outlineLevel="0" collapsed="false">
      <c r="A482" s="12"/>
      <c r="B482" s="12"/>
      <c r="C482" s="13"/>
      <c r="D482" s="12"/>
      <c r="E482" s="12"/>
      <c r="F482" s="12" t="str">
        <f aca="false">IF(AND(A482="",B482=""),"",IF(COUNTIF(Рецепты!$A$2:$A$500,A482)=0,"Рецепта нет на листе «Рецепты»",IF(COUNTIF(Ингредиенты!$A$2:$A$1000,B482)=0,"Ингредиента нет на листе «Ингредиенты»",IF(OR(C482="",NOT(ISNUMBER(C482))),"Укажи граммы числом",IF(C482&lt;=0,"Граммы должны быть больше 0",IF((D482="")&lt;&gt;(E482=""),"Своё количество и единица — вместе или оба пустые",IF(COUNTIFS($A$2:$A$2000,A482,$B$2:$B$2000,B482)&gt;1,"Дубль: этот ингредиент уже есть в рецепте","OK")))))))</f>
        <v/>
      </c>
    </row>
    <row r="483" customFormat="false" ht="15" hidden="false" customHeight="false" outlineLevel="0" collapsed="false">
      <c r="A483" s="12"/>
      <c r="B483" s="12"/>
      <c r="C483" s="13"/>
      <c r="D483" s="12"/>
      <c r="E483" s="12"/>
      <c r="F483" s="12" t="str">
        <f aca="false">IF(AND(A483="",B483=""),"",IF(COUNTIF(Рецепты!$A$2:$A$500,A483)=0,"Рецепта нет на листе «Рецепты»",IF(COUNTIF(Ингредиенты!$A$2:$A$1000,B483)=0,"Ингредиента нет на листе «Ингредиенты»",IF(OR(C483="",NOT(ISNUMBER(C483))),"Укажи граммы числом",IF(C483&lt;=0,"Граммы должны быть больше 0",IF((D483="")&lt;&gt;(E483=""),"Своё количество и единица — вместе или оба пустые",IF(COUNTIFS($A$2:$A$2000,A483,$B$2:$B$2000,B483)&gt;1,"Дубль: этот ингредиент уже есть в рецепте","OK")))))))</f>
        <v/>
      </c>
    </row>
    <row r="484" customFormat="false" ht="15" hidden="false" customHeight="false" outlineLevel="0" collapsed="false">
      <c r="A484" s="12"/>
      <c r="B484" s="12"/>
      <c r="C484" s="13"/>
      <c r="D484" s="12"/>
      <c r="E484" s="12"/>
      <c r="F484" s="12" t="str">
        <f aca="false">IF(AND(A484="",B484=""),"",IF(COUNTIF(Рецепты!$A$2:$A$500,A484)=0,"Рецепта нет на листе «Рецепты»",IF(COUNTIF(Ингредиенты!$A$2:$A$1000,B484)=0,"Ингредиента нет на листе «Ингредиенты»",IF(OR(C484="",NOT(ISNUMBER(C484))),"Укажи граммы числом",IF(C484&lt;=0,"Граммы должны быть больше 0",IF((D484="")&lt;&gt;(E484=""),"Своё количество и единица — вместе или оба пустые",IF(COUNTIFS($A$2:$A$2000,A484,$B$2:$B$2000,B484)&gt;1,"Дубль: этот ингредиент уже есть в рецепте","OK")))))))</f>
        <v/>
      </c>
    </row>
    <row r="485" customFormat="false" ht="15" hidden="false" customHeight="false" outlineLevel="0" collapsed="false">
      <c r="A485" s="12"/>
      <c r="B485" s="12"/>
      <c r="C485" s="13"/>
      <c r="D485" s="12"/>
      <c r="E485" s="12"/>
      <c r="F485" s="12" t="str">
        <f aca="false">IF(AND(A485="",B485=""),"",IF(COUNTIF(Рецепты!$A$2:$A$500,A485)=0,"Рецепта нет на листе «Рецепты»",IF(COUNTIF(Ингредиенты!$A$2:$A$1000,B485)=0,"Ингредиента нет на листе «Ингредиенты»",IF(OR(C485="",NOT(ISNUMBER(C485))),"Укажи граммы числом",IF(C485&lt;=0,"Граммы должны быть больше 0",IF((D485="")&lt;&gt;(E485=""),"Своё количество и единица — вместе или оба пустые",IF(COUNTIFS($A$2:$A$2000,A485,$B$2:$B$2000,B485)&gt;1,"Дубль: этот ингредиент уже есть в рецепте","OK")))))))</f>
        <v/>
      </c>
    </row>
    <row r="486" customFormat="false" ht="15" hidden="false" customHeight="false" outlineLevel="0" collapsed="false">
      <c r="A486" s="12"/>
      <c r="B486" s="12"/>
      <c r="C486" s="13"/>
      <c r="D486" s="12"/>
      <c r="E486" s="12"/>
      <c r="F486" s="12" t="str">
        <f aca="false">IF(AND(A486="",B486=""),"",IF(COUNTIF(Рецепты!$A$2:$A$500,A486)=0,"Рецепта нет на листе «Рецепты»",IF(COUNTIF(Ингредиенты!$A$2:$A$1000,B486)=0,"Ингредиента нет на листе «Ингредиенты»",IF(OR(C486="",NOT(ISNUMBER(C486))),"Укажи граммы числом",IF(C486&lt;=0,"Граммы должны быть больше 0",IF((D486="")&lt;&gt;(E486=""),"Своё количество и единица — вместе или оба пустые",IF(COUNTIFS($A$2:$A$2000,A486,$B$2:$B$2000,B486)&gt;1,"Дубль: этот ингредиент уже есть в рецепте","OK")))))))</f>
        <v/>
      </c>
    </row>
    <row r="487" customFormat="false" ht="15" hidden="false" customHeight="false" outlineLevel="0" collapsed="false">
      <c r="A487" s="12"/>
      <c r="B487" s="12"/>
      <c r="C487" s="13"/>
      <c r="D487" s="12"/>
      <c r="E487" s="12"/>
      <c r="F487" s="12" t="str">
        <f aca="false">IF(AND(A487="",B487=""),"",IF(COUNTIF(Рецепты!$A$2:$A$500,A487)=0,"Рецепта нет на листе «Рецепты»",IF(COUNTIF(Ингредиенты!$A$2:$A$1000,B487)=0,"Ингредиента нет на листе «Ингредиенты»",IF(OR(C487="",NOT(ISNUMBER(C487))),"Укажи граммы числом",IF(C487&lt;=0,"Граммы должны быть больше 0",IF((D487="")&lt;&gt;(E487=""),"Своё количество и единица — вместе или оба пустые",IF(COUNTIFS($A$2:$A$2000,A487,$B$2:$B$2000,B487)&gt;1,"Дубль: этот ингредиент уже есть в рецепте","OK")))))))</f>
        <v/>
      </c>
    </row>
    <row r="488" customFormat="false" ht="15" hidden="false" customHeight="false" outlineLevel="0" collapsed="false">
      <c r="A488" s="12"/>
      <c r="B488" s="12"/>
      <c r="C488" s="13"/>
      <c r="D488" s="12"/>
      <c r="E488" s="12"/>
      <c r="F488" s="12" t="str">
        <f aca="false">IF(AND(A488="",B488=""),"",IF(COUNTIF(Рецепты!$A$2:$A$500,A488)=0,"Рецепта нет на листе «Рецепты»",IF(COUNTIF(Ингредиенты!$A$2:$A$1000,B488)=0,"Ингредиента нет на листе «Ингредиенты»",IF(OR(C488="",NOT(ISNUMBER(C488))),"Укажи граммы числом",IF(C488&lt;=0,"Граммы должны быть больше 0",IF((D488="")&lt;&gt;(E488=""),"Своё количество и единица — вместе или оба пустые",IF(COUNTIFS($A$2:$A$2000,A488,$B$2:$B$2000,B488)&gt;1,"Дубль: этот ингредиент уже есть в рецепте","OK")))))))</f>
        <v/>
      </c>
    </row>
    <row r="489" customFormat="false" ht="15" hidden="false" customHeight="false" outlineLevel="0" collapsed="false">
      <c r="A489" s="12"/>
      <c r="B489" s="12"/>
      <c r="C489" s="13"/>
      <c r="D489" s="12"/>
      <c r="E489" s="12"/>
      <c r="F489" s="12" t="str">
        <f aca="false">IF(AND(A489="",B489=""),"",IF(COUNTIF(Рецепты!$A$2:$A$500,A489)=0,"Рецепта нет на листе «Рецепты»",IF(COUNTIF(Ингредиенты!$A$2:$A$1000,B489)=0,"Ингредиента нет на листе «Ингредиенты»",IF(OR(C489="",NOT(ISNUMBER(C489))),"Укажи граммы числом",IF(C489&lt;=0,"Граммы должны быть больше 0",IF((D489="")&lt;&gt;(E489=""),"Своё количество и единица — вместе или оба пустые",IF(COUNTIFS($A$2:$A$2000,A489,$B$2:$B$2000,B489)&gt;1,"Дубль: этот ингредиент уже есть в рецепте","OK")))))))</f>
        <v/>
      </c>
    </row>
    <row r="490" customFormat="false" ht="15" hidden="false" customHeight="false" outlineLevel="0" collapsed="false">
      <c r="A490" s="12"/>
      <c r="B490" s="12"/>
      <c r="C490" s="13"/>
      <c r="D490" s="12"/>
      <c r="E490" s="12"/>
      <c r="F490" s="12" t="str">
        <f aca="false">IF(AND(A490="",B490=""),"",IF(COUNTIF(Рецепты!$A$2:$A$500,A490)=0,"Рецепта нет на листе «Рецепты»",IF(COUNTIF(Ингредиенты!$A$2:$A$1000,B490)=0,"Ингредиента нет на листе «Ингредиенты»",IF(OR(C490="",NOT(ISNUMBER(C490))),"Укажи граммы числом",IF(C490&lt;=0,"Граммы должны быть больше 0",IF((D490="")&lt;&gt;(E490=""),"Своё количество и единица — вместе или оба пустые",IF(COUNTIFS($A$2:$A$2000,A490,$B$2:$B$2000,B490)&gt;1,"Дубль: этот ингредиент уже есть в рецепте","OK")))))))</f>
        <v/>
      </c>
    </row>
    <row r="491" customFormat="false" ht="15" hidden="false" customHeight="false" outlineLevel="0" collapsed="false">
      <c r="A491" s="12"/>
      <c r="B491" s="12"/>
      <c r="C491" s="13"/>
      <c r="D491" s="12"/>
      <c r="E491" s="12"/>
      <c r="F491" s="12" t="str">
        <f aca="false">IF(AND(A491="",B491=""),"",IF(COUNTIF(Рецепты!$A$2:$A$500,A491)=0,"Рецепта нет на листе «Рецепты»",IF(COUNTIF(Ингредиенты!$A$2:$A$1000,B491)=0,"Ингредиента нет на листе «Ингредиенты»",IF(OR(C491="",NOT(ISNUMBER(C491))),"Укажи граммы числом",IF(C491&lt;=0,"Граммы должны быть больше 0",IF((D491="")&lt;&gt;(E491=""),"Своё количество и единица — вместе или оба пустые",IF(COUNTIFS($A$2:$A$2000,A491,$B$2:$B$2000,B491)&gt;1,"Дубль: этот ингредиент уже есть в рецепте","OK")))))))</f>
        <v/>
      </c>
    </row>
    <row r="492" customFormat="false" ht="15" hidden="false" customHeight="false" outlineLevel="0" collapsed="false">
      <c r="A492" s="12"/>
      <c r="B492" s="12"/>
      <c r="C492" s="13"/>
      <c r="D492" s="12"/>
      <c r="E492" s="12"/>
      <c r="F492" s="12" t="str">
        <f aca="false">IF(AND(A492="",B492=""),"",IF(COUNTIF(Рецепты!$A$2:$A$500,A492)=0,"Рецепта нет на листе «Рецепты»",IF(COUNTIF(Ингредиенты!$A$2:$A$1000,B492)=0,"Ингредиента нет на листе «Ингредиенты»",IF(OR(C492="",NOT(ISNUMBER(C492))),"Укажи граммы числом",IF(C492&lt;=0,"Граммы должны быть больше 0",IF((D492="")&lt;&gt;(E492=""),"Своё количество и единица — вместе или оба пустые",IF(COUNTIFS($A$2:$A$2000,A492,$B$2:$B$2000,B492)&gt;1,"Дубль: этот ингредиент уже есть в рецепте","OK")))))))</f>
        <v/>
      </c>
    </row>
    <row r="493" customFormat="false" ht="15" hidden="false" customHeight="false" outlineLevel="0" collapsed="false">
      <c r="A493" s="12"/>
      <c r="B493" s="12"/>
      <c r="C493" s="13"/>
      <c r="D493" s="12"/>
      <c r="E493" s="12"/>
      <c r="F493" s="12" t="str">
        <f aca="false">IF(AND(A493="",B493=""),"",IF(COUNTIF(Рецепты!$A$2:$A$500,A493)=0,"Рецепта нет на листе «Рецепты»",IF(COUNTIF(Ингредиенты!$A$2:$A$1000,B493)=0,"Ингредиента нет на листе «Ингредиенты»",IF(OR(C493="",NOT(ISNUMBER(C493))),"Укажи граммы числом",IF(C493&lt;=0,"Граммы должны быть больше 0",IF((D493="")&lt;&gt;(E493=""),"Своё количество и единица — вместе или оба пустые",IF(COUNTIFS($A$2:$A$2000,A493,$B$2:$B$2000,B493)&gt;1,"Дубль: этот ингредиент уже есть в рецепте","OK")))))))</f>
        <v/>
      </c>
    </row>
    <row r="494" customFormat="false" ht="15" hidden="false" customHeight="false" outlineLevel="0" collapsed="false">
      <c r="A494" s="12"/>
      <c r="B494" s="12"/>
      <c r="C494" s="13"/>
      <c r="D494" s="12"/>
      <c r="E494" s="12"/>
      <c r="F494" s="12" t="str">
        <f aca="false">IF(AND(A494="",B494=""),"",IF(COUNTIF(Рецепты!$A$2:$A$500,A494)=0,"Рецепта нет на листе «Рецепты»",IF(COUNTIF(Ингредиенты!$A$2:$A$1000,B494)=0,"Ингредиента нет на листе «Ингредиенты»",IF(OR(C494="",NOT(ISNUMBER(C494))),"Укажи граммы числом",IF(C494&lt;=0,"Граммы должны быть больше 0",IF((D494="")&lt;&gt;(E494=""),"Своё количество и единица — вместе или оба пустые",IF(COUNTIFS($A$2:$A$2000,A494,$B$2:$B$2000,B494)&gt;1,"Дубль: этот ингредиент уже есть в рецепте","OK")))))))</f>
        <v/>
      </c>
    </row>
    <row r="495" customFormat="false" ht="15" hidden="false" customHeight="false" outlineLevel="0" collapsed="false">
      <c r="A495" s="12"/>
      <c r="B495" s="12"/>
      <c r="C495" s="13"/>
      <c r="D495" s="12"/>
      <c r="E495" s="12"/>
      <c r="F495" s="12" t="str">
        <f aca="false">IF(AND(A495="",B495=""),"",IF(COUNTIF(Рецепты!$A$2:$A$500,A495)=0,"Рецепта нет на листе «Рецепты»",IF(COUNTIF(Ингредиенты!$A$2:$A$1000,B495)=0,"Ингредиента нет на листе «Ингредиенты»",IF(OR(C495="",NOT(ISNUMBER(C495))),"Укажи граммы числом",IF(C495&lt;=0,"Граммы должны быть больше 0",IF((D495="")&lt;&gt;(E495=""),"Своё количество и единица — вместе или оба пустые",IF(COUNTIFS($A$2:$A$2000,A495,$B$2:$B$2000,B495)&gt;1,"Дубль: этот ингредиент уже есть в рецепте","OK")))))))</f>
        <v/>
      </c>
    </row>
    <row r="496" customFormat="false" ht="15" hidden="false" customHeight="false" outlineLevel="0" collapsed="false">
      <c r="A496" s="12"/>
      <c r="B496" s="12"/>
      <c r="C496" s="13"/>
      <c r="D496" s="12"/>
      <c r="E496" s="12"/>
      <c r="F496" s="12" t="str">
        <f aca="false">IF(AND(A496="",B496=""),"",IF(COUNTIF(Рецепты!$A$2:$A$500,A496)=0,"Рецепта нет на листе «Рецепты»",IF(COUNTIF(Ингредиенты!$A$2:$A$1000,B496)=0,"Ингредиента нет на листе «Ингредиенты»",IF(OR(C496="",NOT(ISNUMBER(C496))),"Укажи граммы числом",IF(C496&lt;=0,"Граммы должны быть больше 0",IF((D496="")&lt;&gt;(E496=""),"Своё количество и единица — вместе или оба пустые",IF(COUNTIFS($A$2:$A$2000,A496,$B$2:$B$2000,B496)&gt;1,"Дубль: этот ингредиент уже есть в рецепте","OK")))))))</f>
        <v/>
      </c>
    </row>
    <row r="497" customFormat="false" ht="15" hidden="false" customHeight="false" outlineLevel="0" collapsed="false">
      <c r="A497" s="12"/>
      <c r="B497" s="12"/>
      <c r="C497" s="13"/>
      <c r="D497" s="12"/>
      <c r="E497" s="12"/>
      <c r="F497" s="12" t="str">
        <f aca="false">IF(AND(A497="",B497=""),"",IF(COUNTIF(Рецепты!$A$2:$A$500,A497)=0,"Рецепта нет на листе «Рецепты»",IF(COUNTIF(Ингредиенты!$A$2:$A$1000,B497)=0,"Ингредиента нет на листе «Ингредиенты»",IF(OR(C497="",NOT(ISNUMBER(C497))),"Укажи граммы числом",IF(C497&lt;=0,"Граммы должны быть больше 0",IF((D497="")&lt;&gt;(E497=""),"Своё количество и единица — вместе или оба пустые",IF(COUNTIFS($A$2:$A$2000,A497,$B$2:$B$2000,B497)&gt;1,"Дубль: этот ингредиент уже есть в рецепте","OK")))))))</f>
        <v/>
      </c>
    </row>
    <row r="498" customFormat="false" ht="15" hidden="false" customHeight="false" outlineLevel="0" collapsed="false">
      <c r="A498" s="12"/>
      <c r="B498" s="12"/>
      <c r="C498" s="13"/>
      <c r="D498" s="12"/>
      <c r="E498" s="12"/>
      <c r="F498" s="12" t="str">
        <f aca="false">IF(AND(A498="",B498=""),"",IF(COUNTIF(Рецепты!$A$2:$A$500,A498)=0,"Рецепта нет на листе «Рецепты»",IF(COUNTIF(Ингредиенты!$A$2:$A$1000,B498)=0,"Ингредиента нет на листе «Ингредиенты»",IF(OR(C498="",NOT(ISNUMBER(C498))),"Укажи граммы числом",IF(C498&lt;=0,"Граммы должны быть больше 0",IF((D498="")&lt;&gt;(E498=""),"Своё количество и единица — вместе или оба пустые",IF(COUNTIFS($A$2:$A$2000,A498,$B$2:$B$2000,B498)&gt;1,"Дубль: этот ингредиент уже есть в рецепте","OK")))))))</f>
        <v/>
      </c>
    </row>
    <row r="499" customFormat="false" ht="15" hidden="false" customHeight="false" outlineLevel="0" collapsed="false">
      <c r="A499" s="12"/>
      <c r="B499" s="12"/>
      <c r="C499" s="13"/>
      <c r="D499" s="12"/>
      <c r="E499" s="12"/>
      <c r="F499" s="12" t="str">
        <f aca="false">IF(AND(A499="",B499=""),"",IF(COUNTIF(Рецепты!$A$2:$A$500,A499)=0,"Рецепта нет на листе «Рецепты»",IF(COUNTIF(Ингредиенты!$A$2:$A$1000,B499)=0,"Ингредиента нет на листе «Ингредиенты»",IF(OR(C499="",NOT(ISNUMBER(C499))),"Укажи граммы числом",IF(C499&lt;=0,"Граммы должны быть больше 0",IF((D499="")&lt;&gt;(E499=""),"Своё количество и единица — вместе или оба пустые",IF(COUNTIFS($A$2:$A$2000,A499,$B$2:$B$2000,B499)&gt;1,"Дубль: этот ингредиент уже есть в рецепте","OK")))))))</f>
        <v/>
      </c>
    </row>
    <row r="500" customFormat="false" ht="15" hidden="false" customHeight="false" outlineLevel="0" collapsed="false">
      <c r="A500" s="12"/>
      <c r="B500" s="12"/>
      <c r="C500" s="13"/>
      <c r="D500" s="12"/>
      <c r="E500" s="12"/>
      <c r="F500" s="12" t="str">
        <f aca="false">IF(AND(A500="",B500=""),"",IF(COUNTIF(Рецепты!$A$2:$A$500,A500)=0,"Рецепта нет на листе «Рецепты»",IF(COUNTIF(Ингредиенты!$A$2:$A$1000,B500)=0,"Ингредиента нет на листе «Ингредиенты»",IF(OR(C500="",NOT(ISNUMBER(C500))),"Укажи граммы числом",IF(C500&lt;=0,"Граммы должны быть больше 0",IF((D500="")&lt;&gt;(E500=""),"Своё количество и единица — вместе или оба пустые",IF(COUNTIFS($A$2:$A$2000,A500,$B$2:$B$2000,B500)&gt;1,"Дубль: этот ингредиент уже есть в рецепте","OK")))))))</f>
        <v/>
      </c>
    </row>
    <row r="501" customFormat="false" ht="15" hidden="false" customHeight="false" outlineLevel="0" collapsed="false">
      <c r="A501" s="12"/>
      <c r="B501" s="12"/>
      <c r="C501" s="13"/>
      <c r="D501" s="12"/>
      <c r="E501" s="12"/>
      <c r="F501" s="12" t="str">
        <f aca="false">IF(AND(A501="",B501=""),"",IF(COUNTIF(Рецепты!$A$2:$A$500,A501)=0,"Рецепта нет на листе «Рецепты»",IF(COUNTIF(Ингредиенты!$A$2:$A$1000,B501)=0,"Ингредиента нет на листе «Ингредиенты»",IF(OR(C501="",NOT(ISNUMBER(C501))),"Укажи граммы числом",IF(C501&lt;=0,"Граммы должны быть больше 0",IF((D501="")&lt;&gt;(E501=""),"Своё количество и единица — вместе или оба пустые",IF(COUNTIFS($A$2:$A$2000,A501,$B$2:$B$2000,B501)&gt;1,"Дубль: этот ингредиент уже есть в рецепте","OK")))))))</f>
        <v/>
      </c>
    </row>
    <row r="502" customFormat="false" ht="15" hidden="false" customHeight="false" outlineLevel="0" collapsed="false">
      <c r="A502" s="12"/>
      <c r="B502" s="12"/>
      <c r="C502" s="13"/>
      <c r="D502" s="12"/>
      <c r="E502" s="12"/>
      <c r="F502" s="12" t="str">
        <f aca="false">IF(AND(A502="",B502=""),"",IF(COUNTIF(Рецепты!$A$2:$A$500,A502)=0,"Рецепта нет на листе «Рецепты»",IF(COUNTIF(Ингредиенты!$A$2:$A$1000,B502)=0,"Ингредиента нет на листе «Ингредиенты»",IF(OR(C502="",NOT(ISNUMBER(C502))),"Укажи граммы числом",IF(C502&lt;=0,"Граммы должны быть больше 0",IF((D502="")&lt;&gt;(E502=""),"Своё количество и единица — вместе или оба пустые",IF(COUNTIFS($A$2:$A$2000,A502,$B$2:$B$2000,B502)&gt;1,"Дубль: этот ингредиент уже есть в рецепте","OK")))))))</f>
        <v/>
      </c>
    </row>
    <row r="503" customFormat="false" ht="15" hidden="false" customHeight="false" outlineLevel="0" collapsed="false">
      <c r="A503" s="12"/>
      <c r="B503" s="12"/>
      <c r="C503" s="13"/>
      <c r="D503" s="12"/>
      <c r="E503" s="12"/>
      <c r="F503" s="12" t="str">
        <f aca="false">IF(AND(A503="",B503=""),"",IF(COUNTIF(Рецепты!$A$2:$A$500,A503)=0,"Рецепта нет на листе «Рецепты»",IF(COUNTIF(Ингредиенты!$A$2:$A$1000,B503)=0,"Ингредиента нет на листе «Ингредиенты»",IF(OR(C503="",NOT(ISNUMBER(C503))),"Укажи граммы числом",IF(C503&lt;=0,"Граммы должны быть больше 0",IF((D503="")&lt;&gt;(E503=""),"Своё количество и единица — вместе или оба пустые",IF(COUNTIFS($A$2:$A$2000,A503,$B$2:$B$2000,B503)&gt;1,"Дубль: этот ингредиент уже есть в рецепте","OK")))))))</f>
        <v/>
      </c>
    </row>
    <row r="504" customFormat="false" ht="15" hidden="false" customHeight="false" outlineLevel="0" collapsed="false">
      <c r="A504" s="12"/>
      <c r="B504" s="12"/>
      <c r="C504" s="13"/>
      <c r="D504" s="12"/>
      <c r="E504" s="12"/>
      <c r="F504" s="12" t="str">
        <f aca="false">IF(AND(A504="",B504=""),"",IF(COUNTIF(Рецепты!$A$2:$A$500,A504)=0,"Рецепта нет на листе «Рецепты»",IF(COUNTIF(Ингредиенты!$A$2:$A$1000,B504)=0,"Ингредиента нет на листе «Ингредиенты»",IF(OR(C504="",NOT(ISNUMBER(C504))),"Укажи граммы числом",IF(C504&lt;=0,"Граммы должны быть больше 0",IF((D504="")&lt;&gt;(E504=""),"Своё количество и единица — вместе или оба пустые",IF(COUNTIFS($A$2:$A$2000,A504,$B$2:$B$2000,B504)&gt;1,"Дубль: этот ингредиент уже есть в рецепте","OK")))))))</f>
        <v/>
      </c>
    </row>
    <row r="505" customFormat="false" ht="15" hidden="false" customHeight="false" outlineLevel="0" collapsed="false">
      <c r="A505" s="12"/>
      <c r="B505" s="12"/>
      <c r="C505" s="13"/>
      <c r="D505" s="12"/>
      <c r="E505" s="12"/>
      <c r="F505" s="12" t="str">
        <f aca="false">IF(AND(A505="",B505=""),"",IF(COUNTIF(Рецепты!$A$2:$A$500,A505)=0,"Рецепта нет на листе «Рецепты»",IF(COUNTIF(Ингредиенты!$A$2:$A$1000,B505)=0,"Ингредиента нет на листе «Ингредиенты»",IF(OR(C505="",NOT(ISNUMBER(C505))),"Укажи граммы числом",IF(C505&lt;=0,"Граммы должны быть больше 0",IF((D505="")&lt;&gt;(E505=""),"Своё количество и единица — вместе или оба пустые",IF(COUNTIFS($A$2:$A$2000,A505,$B$2:$B$2000,B505)&gt;1,"Дубль: этот ингредиент уже есть в рецепте","OK")))))))</f>
        <v/>
      </c>
    </row>
    <row r="506" customFormat="false" ht="15" hidden="false" customHeight="false" outlineLevel="0" collapsed="false">
      <c r="A506" s="12"/>
      <c r="B506" s="12"/>
      <c r="C506" s="13"/>
      <c r="D506" s="12"/>
      <c r="E506" s="12"/>
      <c r="F506" s="12" t="str">
        <f aca="false">IF(AND(A506="",B506=""),"",IF(COUNTIF(Рецепты!$A$2:$A$500,A506)=0,"Рецепта нет на листе «Рецепты»",IF(COUNTIF(Ингредиенты!$A$2:$A$1000,B506)=0,"Ингредиента нет на листе «Ингредиенты»",IF(OR(C506="",NOT(ISNUMBER(C506))),"Укажи граммы числом",IF(C506&lt;=0,"Граммы должны быть больше 0",IF((D506="")&lt;&gt;(E506=""),"Своё количество и единица — вместе или оба пустые",IF(COUNTIFS($A$2:$A$2000,A506,$B$2:$B$2000,B506)&gt;1,"Дубль: этот ингредиент уже есть в рецепте","OK")))))))</f>
        <v/>
      </c>
    </row>
    <row r="507" customFormat="false" ht="15" hidden="false" customHeight="false" outlineLevel="0" collapsed="false">
      <c r="A507" s="12"/>
      <c r="B507" s="12"/>
      <c r="C507" s="13"/>
      <c r="D507" s="12"/>
      <c r="E507" s="12"/>
      <c r="F507" s="12" t="str">
        <f aca="false">IF(AND(A507="",B507=""),"",IF(COUNTIF(Рецепты!$A$2:$A$500,A507)=0,"Рецепта нет на листе «Рецепты»",IF(COUNTIF(Ингредиенты!$A$2:$A$1000,B507)=0,"Ингредиента нет на листе «Ингредиенты»",IF(OR(C507="",NOT(ISNUMBER(C507))),"Укажи граммы числом",IF(C507&lt;=0,"Граммы должны быть больше 0",IF((D507="")&lt;&gt;(E507=""),"Своё количество и единица — вместе или оба пустые",IF(COUNTIFS($A$2:$A$2000,A507,$B$2:$B$2000,B507)&gt;1,"Дубль: этот ингредиент уже есть в рецепте","OK")))))))</f>
        <v/>
      </c>
    </row>
    <row r="508" customFormat="false" ht="15" hidden="false" customHeight="false" outlineLevel="0" collapsed="false">
      <c r="A508" s="12"/>
      <c r="B508" s="12"/>
      <c r="C508" s="13"/>
      <c r="D508" s="12"/>
      <c r="E508" s="12"/>
      <c r="F508" s="12" t="str">
        <f aca="false">IF(AND(A508="",B508=""),"",IF(COUNTIF(Рецепты!$A$2:$A$500,A508)=0,"Рецепта нет на листе «Рецепты»",IF(COUNTIF(Ингредиенты!$A$2:$A$1000,B508)=0,"Ингредиента нет на листе «Ингредиенты»",IF(OR(C508="",NOT(ISNUMBER(C508))),"Укажи граммы числом",IF(C508&lt;=0,"Граммы должны быть больше 0",IF((D508="")&lt;&gt;(E508=""),"Своё количество и единица — вместе или оба пустые",IF(COUNTIFS($A$2:$A$2000,A508,$B$2:$B$2000,B508)&gt;1,"Дубль: этот ингредиент уже есть в рецепте","OK")))))))</f>
        <v/>
      </c>
    </row>
    <row r="509" customFormat="false" ht="15" hidden="false" customHeight="false" outlineLevel="0" collapsed="false">
      <c r="A509" s="12"/>
      <c r="B509" s="12"/>
      <c r="C509" s="13"/>
      <c r="D509" s="12"/>
      <c r="E509" s="12"/>
      <c r="F509" s="12" t="str">
        <f aca="false">IF(AND(A509="",B509=""),"",IF(COUNTIF(Рецепты!$A$2:$A$500,A509)=0,"Рецепта нет на листе «Рецепты»",IF(COUNTIF(Ингредиенты!$A$2:$A$1000,B509)=0,"Ингредиента нет на листе «Ингредиенты»",IF(OR(C509="",NOT(ISNUMBER(C509))),"Укажи граммы числом",IF(C509&lt;=0,"Граммы должны быть больше 0",IF((D509="")&lt;&gt;(E509=""),"Своё количество и единица — вместе или оба пустые",IF(COUNTIFS($A$2:$A$2000,A509,$B$2:$B$2000,B509)&gt;1,"Дубль: этот ингредиент уже есть в рецепте","OK")))))))</f>
        <v/>
      </c>
    </row>
    <row r="510" customFormat="false" ht="15" hidden="false" customHeight="false" outlineLevel="0" collapsed="false">
      <c r="A510" s="12"/>
      <c r="B510" s="12"/>
      <c r="C510" s="13"/>
      <c r="D510" s="12"/>
      <c r="E510" s="12"/>
      <c r="F510" s="12" t="str">
        <f aca="false">IF(AND(A510="",B510=""),"",IF(COUNTIF(Рецепты!$A$2:$A$500,A510)=0,"Рецепта нет на листе «Рецепты»",IF(COUNTIF(Ингредиенты!$A$2:$A$1000,B510)=0,"Ингредиента нет на листе «Ингредиенты»",IF(OR(C510="",NOT(ISNUMBER(C510))),"Укажи граммы числом",IF(C510&lt;=0,"Граммы должны быть больше 0",IF((D510="")&lt;&gt;(E510=""),"Своё количество и единица — вместе или оба пустые",IF(COUNTIFS($A$2:$A$2000,A510,$B$2:$B$2000,B510)&gt;1,"Дубль: этот ингредиент уже есть в рецепте","OK")))))))</f>
        <v/>
      </c>
    </row>
    <row r="511" customFormat="false" ht="15" hidden="false" customHeight="false" outlineLevel="0" collapsed="false">
      <c r="A511" s="12"/>
      <c r="B511" s="12"/>
      <c r="C511" s="13"/>
      <c r="D511" s="12"/>
      <c r="E511" s="12"/>
      <c r="F511" s="12" t="str">
        <f aca="false">IF(AND(A511="",B511=""),"",IF(COUNTIF(Рецепты!$A$2:$A$500,A511)=0,"Рецепта нет на листе «Рецепты»",IF(COUNTIF(Ингредиенты!$A$2:$A$1000,B511)=0,"Ингредиента нет на листе «Ингредиенты»",IF(OR(C511="",NOT(ISNUMBER(C511))),"Укажи граммы числом",IF(C511&lt;=0,"Граммы должны быть больше 0",IF((D511="")&lt;&gt;(E511=""),"Своё количество и единица — вместе или оба пустые",IF(COUNTIFS($A$2:$A$2000,A511,$B$2:$B$2000,B511)&gt;1,"Дубль: этот ингредиент уже есть в рецепте","OK")))))))</f>
        <v/>
      </c>
    </row>
    <row r="512" customFormat="false" ht="15" hidden="false" customHeight="false" outlineLevel="0" collapsed="false">
      <c r="A512" s="12"/>
      <c r="B512" s="12"/>
      <c r="C512" s="13"/>
      <c r="D512" s="12"/>
      <c r="E512" s="12"/>
      <c r="F512" s="12" t="str">
        <f aca="false">IF(AND(A512="",B512=""),"",IF(COUNTIF(Рецепты!$A$2:$A$500,A512)=0,"Рецепта нет на листе «Рецепты»",IF(COUNTIF(Ингредиенты!$A$2:$A$1000,B512)=0,"Ингредиента нет на листе «Ингредиенты»",IF(OR(C512="",NOT(ISNUMBER(C512))),"Укажи граммы числом",IF(C512&lt;=0,"Граммы должны быть больше 0",IF((D512="")&lt;&gt;(E512=""),"Своё количество и единица — вместе или оба пустые",IF(COUNTIFS($A$2:$A$2000,A512,$B$2:$B$2000,B512)&gt;1,"Дубль: этот ингредиент уже есть в рецепте","OK")))))))</f>
        <v/>
      </c>
    </row>
    <row r="513" customFormat="false" ht="15" hidden="false" customHeight="false" outlineLevel="0" collapsed="false">
      <c r="A513" s="12"/>
      <c r="B513" s="12"/>
      <c r="C513" s="13"/>
      <c r="D513" s="12"/>
      <c r="E513" s="12"/>
      <c r="F513" s="12" t="str">
        <f aca="false">IF(AND(A513="",B513=""),"",IF(COUNTIF(Рецепты!$A$2:$A$500,A513)=0,"Рецепта нет на листе «Рецепты»",IF(COUNTIF(Ингредиенты!$A$2:$A$1000,B513)=0,"Ингредиента нет на листе «Ингредиенты»",IF(OR(C513="",NOT(ISNUMBER(C513))),"Укажи граммы числом",IF(C513&lt;=0,"Граммы должны быть больше 0",IF((D513="")&lt;&gt;(E513=""),"Своё количество и единица — вместе или оба пустые",IF(COUNTIFS($A$2:$A$2000,A513,$B$2:$B$2000,B513)&gt;1,"Дубль: этот ингредиент уже есть в рецепте","OK")))))))</f>
        <v/>
      </c>
    </row>
    <row r="514" customFormat="false" ht="15" hidden="false" customHeight="false" outlineLevel="0" collapsed="false">
      <c r="A514" s="12"/>
      <c r="B514" s="12"/>
      <c r="C514" s="13"/>
      <c r="D514" s="12"/>
      <c r="E514" s="12"/>
      <c r="F514" s="12" t="str">
        <f aca="false">IF(AND(A514="",B514=""),"",IF(COUNTIF(Рецепты!$A$2:$A$500,A514)=0,"Рецепта нет на листе «Рецепты»",IF(COUNTIF(Ингредиенты!$A$2:$A$1000,B514)=0,"Ингредиента нет на листе «Ингредиенты»",IF(OR(C514="",NOT(ISNUMBER(C514))),"Укажи граммы числом",IF(C514&lt;=0,"Граммы должны быть больше 0",IF((D514="")&lt;&gt;(E514=""),"Своё количество и единица — вместе или оба пустые",IF(COUNTIFS($A$2:$A$2000,A514,$B$2:$B$2000,B514)&gt;1,"Дубль: этот ингредиент уже есть в рецепте","OK")))))))</f>
        <v/>
      </c>
    </row>
    <row r="515" customFormat="false" ht="15" hidden="false" customHeight="false" outlineLevel="0" collapsed="false">
      <c r="A515" s="12"/>
      <c r="B515" s="12"/>
      <c r="C515" s="13"/>
      <c r="D515" s="12"/>
      <c r="E515" s="12"/>
      <c r="F515" s="12" t="str">
        <f aca="false">IF(AND(A515="",B515=""),"",IF(COUNTIF(Рецепты!$A$2:$A$500,A515)=0,"Рецепта нет на листе «Рецепты»",IF(COUNTIF(Ингредиенты!$A$2:$A$1000,B515)=0,"Ингредиента нет на листе «Ингредиенты»",IF(OR(C515="",NOT(ISNUMBER(C515))),"Укажи граммы числом",IF(C515&lt;=0,"Граммы должны быть больше 0",IF((D515="")&lt;&gt;(E515=""),"Своё количество и единица — вместе или оба пустые",IF(COUNTIFS($A$2:$A$2000,A515,$B$2:$B$2000,B515)&gt;1,"Дубль: этот ингредиент уже есть в рецепте","OK")))))))</f>
        <v/>
      </c>
    </row>
    <row r="516" customFormat="false" ht="15" hidden="false" customHeight="false" outlineLevel="0" collapsed="false">
      <c r="A516" s="12"/>
      <c r="B516" s="12"/>
      <c r="C516" s="13"/>
      <c r="D516" s="12"/>
      <c r="E516" s="12"/>
      <c r="F516" s="12" t="str">
        <f aca="false">IF(AND(A516="",B516=""),"",IF(COUNTIF(Рецепты!$A$2:$A$500,A516)=0,"Рецепта нет на листе «Рецепты»",IF(COUNTIF(Ингредиенты!$A$2:$A$1000,B516)=0,"Ингредиента нет на листе «Ингредиенты»",IF(OR(C516="",NOT(ISNUMBER(C516))),"Укажи граммы числом",IF(C516&lt;=0,"Граммы должны быть больше 0",IF((D516="")&lt;&gt;(E516=""),"Своё количество и единица — вместе или оба пустые",IF(COUNTIFS($A$2:$A$2000,A516,$B$2:$B$2000,B516)&gt;1,"Дубль: этот ингредиент уже есть в рецепте","OK")))))))</f>
        <v/>
      </c>
    </row>
    <row r="517" customFormat="false" ht="15" hidden="false" customHeight="false" outlineLevel="0" collapsed="false">
      <c r="A517" s="12"/>
      <c r="B517" s="12"/>
      <c r="C517" s="13"/>
      <c r="D517" s="12"/>
      <c r="E517" s="12"/>
      <c r="F517" s="12" t="str">
        <f aca="false">IF(AND(A517="",B517=""),"",IF(COUNTIF(Рецепты!$A$2:$A$500,A517)=0,"Рецепта нет на листе «Рецепты»",IF(COUNTIF(Ингредиенты!$A$2:$A$1000,B517)=0,"Ингредиента нет на листе «Ингредиенты»",IF(OR(C517="",NOT(ISNUMBER(C517))),"Укажи граммы числом",IF(C517&lt;=0,"Граммы должны быть больше 0",IF((D517="")&lt;&gt;(E517=""),"Своё количество и единица — вместе или оба пустые",IF(COUNTIFS($A$2:$A$2000,A517,$B$2:$B$2000,B517)&gt;1,"Дубль: этот ингредиент уже есть в рецепте","OK")))))))</f>
        <v/>
      </c>
    </row>
    <row r="518" customFormat="false" ht="15" hidden="false" customHeight="false" outlineLevel="0" collapsed="false">
      <c r="A518" s="12"/>
      <c r="B518" s="12"/>
      <c r="C518" s="13"/>
      <c r="D518" s="12"/>
      <c r="E518" s="12"/>
      <c r="F518" s="12" t="str">
        <f aca="false">IF(AND(A518="",B518=""),"",IF(COUNTIF(Рецепты!$A$2:$A$500,A518)=0,"Рецепта нет на листе «Рецепты»",IF(COUNTIF(Ингредиенты!$A$2:$A$1000,B518)=0,"Ингредиента нет на листе «Ингредиенты»",IF(OR(C518="",NOT(ISNUMBER(C518))),"Укажи граммы числом",IF(C518&lt;=0,"Граммы должны быть больше 0",IF((D518="")&lt;&gt;(E518=""),"Своё количество и единица — вместе или оба пустые",IF(COUNTIFS($A$2:$A$2000,A518,$B$2:$B$2000,B518)&gt;1,"Дубль: этот ингредиент уже есть в рецепте","OK")))))))</f>
        <v/>
      </c>
    </row>
    <row r="519" customFormat="false" ht="15" hidden="false" customHeight="false" outlineLevel="0" collapsed="false">
      <c r="A519" s="12"/>
      <c r="B519" s="12"/>
      <c r="C519" s="13"/>
      <c r="D519" s="12"/>
      <c r="E519" s="12"/>
      <c r="F519" s="12" t="str">
        <f aca="false">IF(AND(A519="",B519=""),"",IF(COUNTIF(Рецепты!$A$2:$A$500,A519)=0,"Рецепта нет на листе «Рецепты»",IF(COUNTIF(Ингредиенты!$A$2:$A$1000,B519)=0,"Ингредиента нет на листе «Ингредиенты»",IF(OR(C519="",NOT(ISNUMBER(C519))),"Укажи граммы числом",IF(C519&lt;=0,"Граммы должны быть больше 0",IF((D519="")&lt;&gt;(E519=""),"Своё количество и единица — вместе или оба пустые",IF(COUNTIFS($A$2:$A$2000,A519,$B$2:$B$2000,B519)&gt;1,"Дубль: этот ингредиент уже есть в рецепте","OK")))))))</f>
        <v/>
      </c>
    </row>
    <row r="520" customFormat="false" ht="15" hidden="false" customHeight="false" outlineLevel="0" collapsed="false">
      <c r="A520" s="12"/>
      <c r="B520" s="12"/>
      <c r="C520" s="13"/>
      <c r="D520" s="12"/>
      <c r="E520" s="12"/>
      <c r="F520" s="12" t="str">
        <f aca="false">IF(AND(A520="",B520=""),"",IF(COUNTIF(Рецепты!$A$2:$A$500,A520)=0,"Рецепта нет на листе «Рецепты»",IF(COUNTIF(Ингредиенты!$A$2:$A$1000,B520)=0,"Ингредиента нет на листе «Ингредиенты»",IF(OR(C520="",NOT(ISNUMBER(C520))),"Укажи граммы числом",IF(C520&lt;=0,"Граммы должны быть больше 0",IF((D520="")&lt;&gt;(E520=""),"Своё количество и единица — вместе или оба пустые",IF(COUNTIFS($A$2:$A$2000,A520,$B$2:$B$2000,B520)&gt;1,"Дубль: этот ингредиент уже есть в рецепте","OK")))))))</f>
        <v/>
      </c>
    </row>
    <row r="521" customFormat="false" ht="15" hidden="false" customHeight="false" outlineLevel="0" collapsed="false">
      <c r="A521" s="12"/>
      <c r="B521" s="12"/>
      <c r="C521" s="13"/>
      <c r="D521" s="12"/>
      <c r="E521" s="12"/>
      <c r="F521" s="12" t="str">
        <f aca="false">IF(AND(A521="",B521=""),"",IF(COUNTIF(Рецепты!$A$2:$A$500,A521)=0,"Рецепта нет на листе «Рецепты»",IF(COUNTIF(Ингредиенты!$A$2:$A$1000,B521)=0,"Ингредиента нет на листе «Ингредиенты»",IF(OR(C521="",NOT(ISNUMBER(C521))),"Укажи граммы числом",IF(C521&lt;=0,"Граммы должны быть больше 0",IF((D521="")&lt;&gt;(E521=""),"Своё количество и единица — вместе или оба пустые",IF(COUNTIFS($A$2:$A$2000,A521,$B$2:$B$2000,B521)&gt;1,"Дубль: этот ингредиент уже есть в рецепте","OK")))))))</f>
        <v/>
      </c>
    </row>
    <row r="522" customFormat="false" ht="15" hidden="false" customHeight="false" outlineLevel="0" collapsed="false">
      <c r="A522" s="12"/>
      <c r="B522" s="12"/>
      <c r="C522" s="13"/>
      <c r="D522" s="12"/>
      <c r="E522" s="12"/>
      <c r="F522" s="12" t="str">
        <f aca="false">IF(AND(A522="",B522=""),"",IF(COUNTIF(Рецепты!$A$2:$A$500,A522)=0,"Рецепта нет на листе «Рецепты»",IF(COUNTIF(Ингредиенты!$A$2:$A$1000,B522)=0,"Ингредиента нет на листе «Ингредиенты»",IF(OR(C522="",NOT(ISNUMBER(C522))),"Укажи граммы числом",IF(C522&lt;=0,"Граммы должны быть больше 0",IF((D522="")&lt;&gt;(E522=""),"Своё количество и единица — вместе или оба пустые",IF(COUNTIFS($A$2:$A$2000,A522,$B$2:$B$2000,B522)&gt;1,"Дубль: этот ингредиент уже есть в рецепте","OK")))))))</f>
        <v/>
      </c>
    </row>
    <row r="523" customFormat="false" ht="15" hidden="false" customHeight="false" outlineLevel="0" collapsed="false">
      <c r="A523" s="12"/>
      <c r="B523" s="12"/>
      <c r="C523" s="13"/>
      <c r="D523" s="12"/>
      <c r="E523" s="12"/>
      <c r="F523" s="12" t="str">
        <f aca="false">IF(AND(A523="",B523=""),"",IF(COUNTIF(Рецепты!$A$2:$A$500,A523)=0,"Рецепта нет на листе «Рецепты»",IF(COUNTIF(Ингредиенты!$A$2:$A$1000,B523)=0,"Ингредиента нет на листе «Ингредиенты»",IF(OR(C523="",NOT(ISNUMBER(C523))),"Укажи граммы числом",IF(C523&lt;=0,"Граммы должны быть больше 0",IF((D523="")&lt;&gt;(E523=""),"Своё количество и единица — вместе или оба пустые",IF(COUNTIFS($A$2:$A$2000,A523,$B$2:$B$2000,B523)&gt;1,"Дубль: этот ингредиент уже есть в рецепте","OK")))))))</f>
        <v/>
      </c>
    </row>
    <row r="524" customFormat="false" ht="15" hidden="false" customHeight="false" outlineLevel="0" collapsed="false">
      <c r="A524" s="12"/>
      <c r="B524" s="12"/>
      <c r="C524" s="13"/>
      <c r="D524" s="12"/>
      <c r="E524" s="12"/>
      <c r="F524" s="12" t="str">
        <f aca="false">IF(AND(A524="",B524=""),"",IF(COUNTIF(Рецепты!$A$2:$A$500,A524)=0,"Рецепта нет на листе «Рецепты»",IF(COUNTIF(Ингредиенты!$A$2:$A$1000,B524)=0,"Ингредиента нет на листе «Ингредиенты»",IF(OR(C524="",NOT(ISNUMBER(C524))),"Укажи граммы числом",IF(C524&lt;=0,"Граммы должны быть больше 0",IF((D524="")&lt;&gt;(E524=""),"Своё количество и единица — вместе или оба пустые",IF(COUNTIFS($A$2:$A$2000,A524,$B$2:$B$2000,B524)&gt;1,"Дубль: этот ингредиент уже есть в рецепте","OK")))))))</f>
        <v/>
      </c>
    </row>
    <row r="525" customFormat="false" ht="15" hidden="false" customHeight="false" outlineLevel="0" collapsed="false">
      <c r="A525" s="12"/>
      <c r="B525" s="12"/>
      <c r="C525" s="13"/>
      <c r="D525" s="12"/>
      <c r="E525" s="12"/>
      <c r="F525" s="12" t="str">
        <f aca="false">IF(AND(A525="",B525=""),"",IF(COUNTIF(Рецепты!$A$2:$A$500,A525)=0,"Рецепта нет на листе «Рецепты»",IF(COUNTIF(Ингредиенты!$A$2:$A$1000,B525)=0,"Ингредиента нет на листе «Ингредиенты»",IF(OR(C525="",NOT(ISNUMBER(C525))),"Укажи граммы числом",IF(C525&lt;=0,"Граммы должны быть больше 0",IF((D525="")&lt;&gt;(E525=""),"Своё количество и единица — вместе или оба пустые",IF(COUNTIFS($A$2:$A$2000,A525,$B$2:$B$2000,B525)&gt;1,"Дубль: этот ингредиент уже есть в рецепте","OK")))))))</f>
        <v/>
      </c>
    </row>
    <row r="526" customFormat="false" ht="15" hidden="false" customHeight="false" outlineLevel="0" collapsed="false">
      <c r="A526" s="12"/>
      <c r="B526" s="12"/>
      <c r="C526" s="13"/>
      <c r="D526" s="12"/>
      <c r="E526" s="12"/>
      <c r="F526" s="12" t="str">
        <f aca="false">IF(AND(A526="",B526=""),"",IF(COUNTIF(Рецепты!$A$2:$A$500,A526)=0,"Рецепта нет на листе «Рецепты»",IF(COUNTIF(Ингредиенты!$A$2:$A$1000,B526)=0,"Ингредиента нет на листе «Ингредиенты»",IF(OR(C526="",NOT(ISNUMBER(C526))),"Укажи граммы числом",IF(C526&lt;=0,"Граммы должны быть больше 0",IF((D526="")&lt;&gt;(E526=""),"Своё количество и единица — вместе или оба пустые",IF(COUNTIFS($A$2:$A$2000,A526,$B$2:$B$2000,B526)&gt;1,"Дубль: этот ингредиент уже есть в рецепте","OK")))))))</f>
        <v/>
      </c>
    </row>
    <row r="527" customFormat="false" ht="15" hidden="false" customHeight="false" outlineLevel="0" collapsed="false">
      <c r="A527" s="12"/>
      <c r="B527" s="12"/>
      <c r="C527" s="13"/>
      <c r="D527" s="12"/>
      <c r="E527" s="12"/>
      <c r="F527" s="12" t="str">
        <f aca="false">IF(AND(A527="",B527=""),"",IF(COUNTIF(Рецепты!$A$2:$A$500,A527)=0,"Рецепта нет на листе «Рецепты»",IF(COUNTIF(Ингредиенты!$A$2:$A$1000,B527)=0,"Ингредиента нет на листе «Ингредиенты»",IF(OR(C527="",NOT(ISNUMBER(C527))),"Укажи граммы числом",IF(C527&lt;=0,"Граммы должны быть больше 0",IF((D527="")&lt;&gt;(E527=""),"Своё количество и единица — вместе или оба пустые",IF(COUNTIFS($A$2:$A$2000,A527,$B$2:$B$2000,B527)&gt;1,"Дубль: этот ингредиент уже есть в рецепте","OK")))))))</f>
        <v/>
      </c>
    </row>
    <row r="528" customFormat="false" ht="15" hidden="false" customHeight="false" outlineLevel="0" collapsed="false">
      <c r="A528" s="12"/>
      <c r="B528" s="12"/>
      <c r="C528" s="13"/>
      <c r="D528" s="12"/>
      <c r="E528" s="12"/>
      <c r="F528" s="12" t="str">
        <f aca="false">IF(AND(A528="",B528=""),"",IF(COUNTIF(Рецепты!$A$2:$A$500,A528)=0,"Рецепта нет на листе «Рецепты»",IF(COUNTIF(Ингредиенты!$A$2:$A$1000,B528)=0,"Ингредиента нет на листе «Ингредиенты»",IF(OR(C528="",NOT(ISNUMBER(C528))),"Укажи граммы числом",IF(C528&lt;=0,"Граммы должны быть больше 0",IF((D528="")&lt;&gt;(E528=""),"Своё количество и единица — вместе или оба пустые",IF(COUNTIFS($A$2:$A$2000,A528,$B$2:$B$2000,B528)&gt;1,"Дубль: этот ингредиент уже есть в рецепте","OK")))))))</f>
        <v/>
      </c>
    </row>
    <row r="529" customFormat="false" ht="15" hidden="false" customHeight="false" outlineLevel="0" collapsed="false">
      <c r="A529" s="12"/>
      <c r="B529" s="12"/>
      <c r="C529" s="13"/>
      <c r="D529" s="12"/>
      <c r="E529" s="12"/>
      <c r="F529" s="12" t="str">
        <f aca="false">IF(AND(A529="",B529=""),"",IF(COUNTIF(Рецепты!$A$2:$A$500,A529)=0,"Рецепта нет на листе «Рецепты»",IF(COUNTIF(Ингредиенты!$A$2:$A$1000,B529)=0,"Ингредиента нет на листе «Ингредиенты»",IF(OR(C529="",NOT(ISNUMBER(C529))),"Укажи граммы числом",IF(C529&lt;=0,"Граммы должны быть больше 0",IF((D529="")&lt;&gt;(E529=""),"Своё количество и единица — вместе или оба пустые",IF(COUNTIFS($A$2:$A$2000,A529,$B$2:$B$2000,B529)&gt;1,"Дубль: этот ингредиент уже есть в рецепте","OK")))))))</f>
        <v/>
      </c>
    </row>
    <row r="530" customFormat="false" ht="15" hidden="false" customHeight="false" outlineLevel="0" collapsed="false">
      <c r="A530" s="12"/>
      <c r="B530" s="12"/>
      <c r="C530" s="13"/>
      <c r="D530" s="12"/>
      <c r="E530" s="12"/>
      <c r="F530" s="12" t="str">
        <f aca="false">IF(AND(A530="",B530=""),"",IF(COUNTIF(Рецепты!$A$2:$A$500,A530)=0,"Рецепта нет на листе «Рецепты»",IF(COUNTIF(Ингредиенты!$A$2:$A$1000,B530)=0,"Ингредиента нет на листе «Ингредиенты»",IF(OR(C530="",NOT(ISNUMBER(C530))),"Укажи граммы числом",IF(C530&lt;=0,"Граммы должны быть больше 0",IF((D530="")&lt;&gt;(E530=""),"Своё количество и единица — вместе или оба пустые",IF(COUNTIFS($A$2:$A$2000,A530,$B$2:$B$2000,B530)&gt;1,"Дубль: этот ингредиент уже есть в рецепте","OK")))))))</f>
        <v/>
      </c>
    </row>
    <row r="531" customFormat="false" ht="15" hidden="false" customHeight="false" outlineLevel="0" collapsed="false">
      <c r="A531" s="12"/>
      <c r="B531" s="12"/>
      <c r="C531" s="13"/>
      <c r="D531" s="12"/>
      <c r="E531" s="12"/>
      <c r="F531" s="12" t="str">
        <f aca="false">IF(AND(A531="",B531=""),"",IF(COUNTIF(Рецепты!$A$2:$A$500,A531)=0,"Рецепта нет на листе «Рецепты»",IF(COUNTIF(Ингредиенты!$A$2:$A$1000,B531)=0,"Ингредиента нет на листе «Ингредиенты»",IF(OR(C531="",NOT(ISNUMBER(C531))),"Укажи граммы числом",IF(C531&lt;=0,"Граммы должны быть больше 0",IF((D531="")&lt;&gt;(E531=""),"Своё количество и единица — вместе или оба пустые",IF(COUNTIFS($A$2:$A$2000,A531,$B$2:$B$2000,B531)&gt;1,"Дубль: этот ингредиент уже есть в рецепте","OK")))))))</f>
        <v/>
      </c>
    </row>
    <row r="532" customFormat="false" ht="15" hidden="false" customHeight="false" outlineLevel="0" collapsed="false">
      <c r="A532" s="12"/>
      <c r="B532" s="12"/>
      <c r="C532" s="13"/>
      <c r="D532" s="12"/>
      <c r="E532" s="12"/>
      <c r="F532" s="12" t="str">
        <f aca="false">IF(AND(A532="",B532=""),"",IF(COUNTIF(Рецепты!$A$2:$A$500,A532)=0,"Рецепта нет на листе «Рецепты»",IF(COUNTIF(Ингредиенты!$A$2:$A$1000,B532)=0,"Ингредиента нет на листе «Ингредиенты»",IF(OR(C532="",NOT(ISNUMBER(C532))),"Укажи граммы числом",IF(C532&lt;=0,"Граммы должны быть больше 0",IF((D532="")&lt;&gt;(E532=""),"Своё количество и единица — вместе или оба пустые",IF(COUNTIFS($A$2:$A$2000,A532,$B$2:$B$2000,B532)&gt;1,"Дубль: этот ингредиент уже есть в рецепте","OK")))))))</f>
        <v/>
      </c>
    </row>
    <row r="533" customFormat="false" ht="15" hidden="false" customHeight="false" outlineLevel="0" collapsed="false">
      <c r="A533" s="12"/>
      <c r="B533" s="12"/>
      <c r="C533" s="13"/>
      <c r="D533" s="12"/>
      <c r="E533" s="12"/>
      <c r="F533" s="12" t="str">
        <f aca="false">IF(AND(A533="",B533=""),"",IF(COUNTIF(Рецепты!$A$2:$A$500,A533)=0,"Рецепта нет на листе «Рецепты»",IF(COUNTIF(Ингредиенты!$A$2:$A$1000,B533)=0,"Ингредиента нет на листе «Ингредиенты»",IF(OR(C533="",NOT(ISNUMBER(C533))),"Укажи граммы числом",IF(C533&lt;=0,"Граммы должны быть больше 0",IF((D533="")&lt;&gt;(E533=""),"Своё количество и единица — вместе или оба пустые",IF(COUNTIFS($A$2:$A$2000,A533,$B$2:$B$2000,B533)&gt;1,"Дубль: этот ингредиент уже есть в рецепте","OK")))))))</f>
        <v/>
      </c>
    </row>
    <row r="534" customFormat="false" ht="15" hidden="false" customHeight="false" outlineLevel="0" collapsed="false">
      <c r="A534" s="12"/>
      <c r="B534" s="12"/>
      <c r="C534" s="13"/>
      <c r="D534" s="12"/>
      <c r="E534" s="12"/>
      <c r="F534" s="12" t="str">
        <f aca="false">IF(AND(A534="",B534=""),"",IF(COUNTIF(Рецепты!$A$2:$A$500,A534)=0,"Рецепта нет на листе «Рецепты»",IF(COUNTIF(Ингредиенты!$A$2:$A$1000,B534)=0,"Ингредиента нет на листе «Ингредиенты»",IF(OR(C534="",NOT(ISNUMBER(C534))),"Укажи граммы числом",IF(C534&lt;=0,"Граммы должны быть больше 0",IF((D534="")&lt;&gt;(E534=""),"Своё количество и единица — вместе или оба пустые",IF(COUNTIFS($A$2:$A$2000,A534,$B$2:$B$2000,B534)&gt;1,"Дубль: этот ингредиент уже есть в рецепте","OK")))))))</f>
        <v/>
      </c>
    </row>
    <row r="535" customFormat="false" ht="15" hidden="false" customHeight="false" outlineLevel="0" collapsed="false">
      <c r="A535" s="12"/>
      <c r="B535" s="12"/>
      <c r="C535" s="13"/>
      <c r="D535" s="12"/>
      <c r="E535" s="12"/>
      <c r="F535" s="12" t="str">
        <f aca="false">IF(AND(A535="",B535=""),"",IF(COUNTIF(Рецепты!$A$2:$A$500,A535)=0,"Рецепта нет на листе «Рецепты»",IF(COUNTIF(Ингредиенты!$A$2:$A$1000,B535)=0,"Ингредиента нет на листе «Ингредиенты»",IF(OR(C535="",NOT(ISNUMBER(C535))),"Укажи граммы числом",IF(C535&lt;=0,"Граммы должны быть больше 0",IF((D535="")&lt;&gt;(E535=""),"Своё количество и единица — вместе или оба пустые",IF(COUNTIFS($A$2:$A$2000,A535,$B$2:$B$2000,B535)&gt;1,"Дубль: этот ингредиент уже есть в рецепте","OK")))))))</f>
        <v/>
      </c>
    </row>
    <row r="536" customFormat="false" ht="15" hidden="false" customHeight="false" outlineLevel="0" collapsed="false">
      <c r="A536" s="12"/>
      <c r="B536" s="12"/>
      <c r="C536" s="13"/>
      <c r="D536" s="12"/>
      <c r="E536" s="12"/>
      <c r="F536" s="12" t="str">
        <f aca="false">IF(AND(A536="",B536=""),"",IF(COUNTIF(Рецепты!$A$2:$A$500,A536)=0,"Рецепта нет на листе «Рецепты»",IF(COUNTIF(Ингредиенты!$A$2:$A$1000,B536)=0,"Ингредиента нет на листе «Ингредиенты»",IF(OR(C536="",NOT(ISNUMBER(C536))),"Укажи граммы числом",IF(C536&lt;=0,"Граммы должны быть больше 0",IF((D536="")&lt;&gt;(E536=""),"Своё количество и единица — вместе или оба пустые",IF(COUNTIFS($A$2:$A$2000,A536,$B$2:$B$2000,B536)&gt;1,"Дубль: этот ингредиент уже есть в рецепте","OK")))))))</f>
        <v/>
      </c>
    </row>
    <row r="537" customFormat="false" ht="15" hidden="false" customHeight="false" outlineLevel="0" collapsed="false">
      <c r="A537" s="12"/>
      <c r="B537" s="12"/>
      <c r="C537" s="13"/>
      <c r="D537" s="12"/>
      <c r="E537" s="12"/>
      <c r="F537" s="12" t="str">
        <f aca="false">IF(AND(A537="",B537=""),"",IF(COUNTIF(Рецепты!$A$2:$A$500,A537)=0,"Рецепта нет на листе «Рецепты»",IF(COUNTIF(Ингредиенты!$A$2:$A$1000,B537)=0,"Ингредиента нет на листе «Ингредиенты»",IF(OR(C537="",NOT(ISNUMBER(C537))),"Укажи граммы числом",IF(C537&lt;=0,"Граммы должны быть больше 0",IF((D537="")&lt;&gt;(E537=""),"Своё количество и единица — вместе или оба пустые",IF(COUNTIFS($A$2:$A$2000,A537,$B$2:$B$2000,B537)&gt;1,"Дубль: этот ингредиент уже есть в рецепте","OK")))))))</f>
        <v/>
      </c>
    </row>
    <row r="538" customFormat="false" ht="15" hidden="false" customHeight="false" outlineLevel="0" collapsed="false">
      <c r="A538" s="12"/>
      <c r="B538" s="12"/>
      <c r="C538" s="13"/>
      <c r="D538" s="12"/>
      <c r="E538" s="12"/>
      <c r="F538" s="12" t="str">
        <f aca="false">IF(AND(A538="",B538=""),"",IF(COUNTIF(Рецепты!$A$2:$A$500,A538)=0,"Рецепта нет на листе «Рецепты»",IF(COUNTIF(Ингредиенты!$A$2:$A$1000,B538)=0,"Ингредиента нет на листе «Ингредиенты»",IF(OR(C538="",NOT(ISNUMBER(C538))),"Укажи граммы числом",IF(C538&lt;=0,"Граммы должны быть больше 0",IF((D538="")&lt;&gt;(E538=""),"Своё количество и единица — вместе или оба пустые",IF(COUNTIFS($A$2:$A$2000,A538,$B$2:$B$2000,B538)&gt;1,"Дубль: этот ингредиент уже есть в рецепте","OK")))))))</f>
        <v/>
      </c>
    </row>
    <row r="539" customFormat="false" ht="15" hidden="false" customHeight="false" outlineLevel="0" collapsed="false">
      <c r="A539" s="12"/>
      <c r="B539" s="12"/>
      <c r="C539" s="13"/>
      <c r="D539" s="12"/>
      <c r="E539" s="12"/>
      <c r="F539" s="12" t="str">
        <f aca="false">IF(AND(A539="",B539=""),"",IF(COUNTIF(Рецепты!$A$2:$A$500,A539)=0,"Рецепта нет на листе «Рецепты»",IF(COUNTIF(Ингредиенты!$A$2:$A$1000,B539)=0,"Ингредиента нет на листе «Ингредиенты»",IF(OR(C539="",NOT(ISNUMBER(C539))),"Укажи граммы числом",IF(C539&lt;=0,"Граммы должны быть больше 0",IF((D539="")&lt;&gt;(E539=""),"Своё количество и единица — вместе или оба пустые",IF(COUNTIFS($A$2:$A$2000,A539,$B$2:$B$2000,B539)&gt;1,"Дубль: этот ингредиент уже есть в рецепте","OK")))))))</f>
        <v/>
      </c>
    </row>
    <row r="540" customFormat="false" ht="15" hidden="false" customHeight="false" outlineLevel="0" collapsed="false">
      <c r="A540" s="12"/>
      <c r="B540" s="12"/>
      <c r="C540" s="13"/>
      <c r="D540" s="12"/>
      <c r="E540" s="12"/>
      <c r="F540" s="12" t="str">
        <f aca="false">IF(AND(A540="",B540=""),"",IF(COUNTIF(Рецепты!$A$2:$A$500,A540)=0,"Рецепта нет на листе «Рецепты»",IF(COUNTIF(Ингредиенты!$A$2:$A$1000,B540)=0,"Ингредиента нет на листе «Ингредиенты»",IF(OR(C540="",NOT(ISNUMBER(C540))),"Укажи граммы числом",IF(C540&lt;=0,"Граммы должны быть больше 0",IF((D540="")&lt;&gt;(E540=""),"Своё количество и единица — вместе или оба пустые",IF(COUNTIFS($A$2:$A$2000,A540,$B$2:$B$2000,B540)&gt;1,"Дубль: этот ингредиент уже есть в рецепте","OK")))))))</f>
        <v/>
      </c>
    </row>
    <row r="541" customFormat="false" ht="15" hidden="false" customHeight="false" outlineLevel="0" collapsed="false">
      <c r="A541" s="12"/>
      <c r="B541" s="12"/>
      <c r="C541" s="13"/>
      <c r="D541" s="12"/>
      <c r="E541" s="12"/>
      <c r="F541" s="12" t="str">
        <f aca="false">IF(AND(A541="",B541=""),"",IF(COUNTIF(Рецепты!$A$2:$A$500,A541)=0,"Рецепта нет на листе «Рецепты»",IF(COUNTIF(Ингредиенты!$A$2:$A$1000,B541)=0,"Ингредиента нет на листе «Ингредиенты»",IF(OR(C541="",NOT(ISNUMBER(C541))),"Укажи граммы числом",IF(C541&lt;=0,"Граммы должны быть больше 0",IF((D541="")&lt;&gt;(E541=""),"Своё количество и единица — вместе или оба пустые",IF(COUNTIFS($A$2:$A$2000,A541,$B$2:$B$2000,B541)&gt;1,"Дубль: этот ингредиент уже есть в рецепте","OK")))))))</f>
        <v/>
      </c>
    </row>
    <row r="542" customFormat="false" ht="15" hidden="false" customHeight="false" outlineLevel="0" collapsed="false">
      <c r="A542" s="12"/>
      <c r="B542" s="12"/>
      <c r="C542" s="13"/>
      <c r="D542" s="12"/>
      <c r="E542" s="12"/>
      <c r="F542" s="12" t="str">
        <f aca="false">IF(AND(A542="",B542=""),"",IF(COUNTIF(Рецепты!$A$2:$A$500,A542)=0,"Рецепта нет на листе «Рецепты»",IF(COUNTIF(Ингредиенты!$A$2:$A$1000,B542)=0,"Ингредиента нет на листе «Ингредиенты»",IF(OR(C542="",NOT(ISNUMBER(C542))),"Укажи граммы числом",IF(C542&lt;=0,"Граммы должны быть больше 0",IF((D542="")&lt;&gt;(E542=""),"Своё количество и единица — вместе или оба пустые",IF(COUNTIFS($A$2:$A$2000,A542,$B$2:$B$2000,B542)&gt;1,"Дубль: этот ингредиент уже есть в рецепте","OK")))))))</f>
        <v/>
      </c>
    </row>
    <row r="543" customFormat="false" ht="15" hidden="false" customHeight="false" outlineLevel="0" collapsed="false">
      <c r="A543" s="12"/>
      <c r="B543" s="12"/>
      <c r="C543" s="13"/>
      <c r="D543" s="12"/>
      <c r="E543" s="12"/>
      <c r="F543" s="12" t="str">
        <f aca="false">IF(AND(A543="",B543=""),"",IF(COUNTIF(Рецепты!$A$2:$A$500,A543)=0,"Рецепта нет на листе «Рецепты»",IF(COUNTIF(Ингредиенты!$A$2:$A$1000,B543)=0,"Ингредиента нет на листе «Ингредиенты»",IF(OR(C543="",NOT(ISNUMBER(C543))),"Укажи граммы числом",IF(C543&lt;=0,"Граммы должны быть больше 0",IF((D543="")&lt;&gt;(E543=""),"Своё количество и единица — вместе или оба пустые",IF(COUNTIFS($A$2:$A$2000,A543,$B$2:$B$2000,B543)&gt;1,"Дубль: этот ингредиент уже есть в рецепте","OK")))))))</f>
        <v/>
      </c>
    </row>
    <row r="544" customFormat="false" ht="15" hidden="false" customHeight="false" outlineLevel="0" collapsed="false">
      <c r="A544" s="12"/>
      <c r="B544" s="12"/>
      <c r="C544" s="13"/>
      <c r="D544" s="12"/>
      <c r="E544" s="12"/>
      <c r="F544" s="12" t="str">
        <f aca="false">IF(AND(A544="",B544=""),"",IF(COUNTIF(Рецепты!$A$2:$A$500,A544)=0,"Рецепта нет на листе «Рецепты»",IF(COUNTIF(Ингредиенты!$A$2:$A$1000,B544)=0,"Ингредиента нет на листе «Ингредиенты»",IF(OR(C544="",NOT(ISNUMBER(C544))),"Укажи граммы числом",IF(C544&lt;=0,"Граммы должны быть больше 0",IF((D544="")&lt;&gt;(E544=""),"Своё количество и единица — вместе или оба пустые",IF(COUNTIFS($A$2:$A$2000,A544,$B$2:$B$2000,B544)&gt;1,"Дубль: этот ингредиент уже есть в рецепте","OK")))))))</f>
        <v/>
      </c>
    </row>
    <row r="545" customFormat="false" ht="15" hidden="false" customHeight="false" outlineLevel="0" collapsed="false">
      <c r="A545" s="12"/>
      <c r="B545" s="12"/>
      <c r="C545" s="13"/>
      <c r="D545" s="12"/>
      <c r="E545" s="12"/>
      <c r="F545" s="12" t="str">
        <f aca="false">IF(AND(A545="",B545=""),"",IF(COUNTIF(Рецепты!$A$2:$A$500,A545)=0,"Рецепта нет на листе «Рецепты»",IF(COUNTIF(Ингредиенты!$A$2:$A$1000,B545)=0,"Ингредиента нет на листе «Ингредиенты»",IF(OR(C545="",NOT(ISNUMBER(C545))),"Укажи граммы числом",IF(C545&lt;=0,"Граммы должны быть больше 0",IF((D545="")&lt;&gt;(E545=""),"Своё количество и единица — вместе или оба пустые",IF(COUNTIFS($A$2:$A$2000,A545,$B$2:$B$2000,B545)&gt;1,"Дубль: этот ингредиент уже есть в рецепте","OK")))))))</f>
        <v/>
      </c>
    </row>
    <row r="546" customFormat="false" ht="15" hidden="false" customHeight="false" outlineLevel="0" collapsed="false">
      <c r="A546" s="12"/>
      <c r="B546" s="12"/>
      <c r="C546" s="13"/>
      <c r="D546" s="12"/>
      <c r="E546" s="12"/>
      <c r="F546" s="12" t="str">
        <f aca="false">IF(AND(A546="",B546=""),"",IF(COUNTIF(Рецепты!$A$2:$A$500,A546)=0,"Рецепта нет на листе «Рецепты»",IF(COUNTIF(Ингредиенты!$A$2:$A$1000,B546)=0,"Ингредиента нет на листе «Ингредиенты»",IF(OR(C546="",NOT(ISNUMBER(C546))),"Укажи граммы числом",IF(C546&lt;=0,"Граммы должны быть больше 0",IF((D546="")&lt;&gt;(E546=""),"Своё количество и единица — вместе или оба пустые",IF(COUNTIFS($A$2:$A$2000,A546,$B$2:$B$2000,B546)&gt;1,"Дубль: этот ингредиент уже есть в рецепте","OK")))))))</f>
        <v/>
      </c>
    </row>
    <row r="547" customFormat="false" ht="15" hidden="false" customHeight="false" outlineLevel="0" collapsed="false">
      <c r="A547" s="12"/>
      <c r="B547" s="12"/>
      <c r="C547" s="13"/>
      <c r="D547" s="12"/>
      <c r="E547" s="12"/>
      <c r="F547" s="12" t="str">
        <f aca="false">IF(AND(A547="",B547=""),"",IF(COUNTIF(Рецепты!$A$2:$A$500,A547)=0,"Рецепта нет на листе «Рецепты»",IF(COUNTIF(Ингредиенты!$A$2:$A$1000,B547)=0,"Ингредиента нет на листе «Ингредиенты»",IF(OR(C547="",NOT(ISNUMBER(C547))),"Укажи граммы числом",IF(C547&lt;=0,"Граммы должны быть больше 0",IF((D547="")&lt;&gt;(E547=""),"Своё количество и единица — вместе или оба пустые",IF(COUNTIFS($A$2:$A$2000,A547,$B$2:$B$2000,B547)&gt;1,"Дубль: этот ингредиент уже есть в рецепте","OK")))))))</f>
        <v/>
      </c>
    </row>
    <row r="548" customFormat="false" ht="15" hidden="false" customHeight="false" outlineLevel="0" collapsed="false">
      <c r="A548" s="12"/>
      <c r="B548" s="12"/>
      <c r="C548" s="13"/>
      <c r="D548" s="12"/>
      <c r="E548" s="12"/>
      <c r="F548" s="12" t="str">
        <f aca="false">IF(AND(A548="",B548=""),"",IF(COUNTIF(Рецепты!$A$2:$A$500,A548)=0,"Рецепта нет на листе «Рецепты»",IF(COUNTIF(Ингредиенты!$A$2:$A$1000,B548)=0,"Ингредиента нет на листе «Ингредиенты»",IF(OR(C548="",NOT(ISNUMBER(C548))),"Укажи граммы числом",IF(C548&lt;=0,"Граммы должны быть больше 0",IF((D548="")&lt;&gt;(E548=""),"Своё количество и единица — вместе или оба пустые",IF(COUNTIFS($A$2:$A$2000,A548,$B$2:$B$2000,B548)&gt;1,"Дубль: этот ингредиент уже есть в рецепте","OK")))))))</f>
        <v/>
      </c>
    </row>
    <row r="549" customFormat="false" ht="15" hidden="false" customHeight="false" outlineLevel="0" collapsed="false">
      <c r="A549" s="12"/>
      <c r="B549" s="12"/>
      <c r="C549" s="13"/>
      <c r="D549" s="12"/>
      <c r="E549" s="12"/>
      <c r="F549" s="12" t="str">
        <f aca="false">IF(AND(A549="",B549=""),"",IF(COUNTIF(Рецепты!$A$2:$A$500,A549)=0,"Рецепта нет на листе «Рецепты»",IF(COUNTIF(Ингредиенты!$A$2:$A$1000,B549)=0,"Ингредиента нет на листе «Ингредиенты»",IF(OR(C549="",NOT(ISNUMBER(C549))),"Укажи граммы числом",IF(C549&lt;=0,"Граммы должны быть больше 0",IF((D549="")&lt;&gt;(E549=""),"Своё количество и единица — вместе или оба пустые",IF(COUNTIFS($A$2:$A$2000,A549,$B$2:$B$2000,B549)&gt;1,"Дубль: этот ингредиент уже есть в рецепте","OK")))))))</f>
        <v/>
      </c>
    </row>
    <row r="550" customFormat="false" ht="15" hidden="false" customHeight="false" outlineLevel="0" collapsed="false">
      <c r="A550" s="12"/>
      <c r="B550" s="12"/>
      <c r="C550" s="13"/>
      <c r="D550" s="12"/>
      <c r="E550" s="12"/>
      <c r="F550" s="12" t="str">
        <f aca="false">IF(AND(A550="",B550=""),"",IF(COUNTIF(Рецепты!$A$2:$A$500,A550)=0,"Рецепта нет на листе «Рецепты»",IF(COUNTIF(Ингредиенты!$A$2:$A$1000,B550)=0,"Ингредиента нет на листе «Ингредиенты»",IF(OR(C550="",NOT(ISNUMBER(C550))),"Укажи граммы числом",IF(C550&lt;=0,"Граммы должны быть больше 0",IF((D550="")&lt;&gt;(E550=""),"Своё количество и единица — вместе или оба пустые",IF(COUNTIFS($A$2:$A$2000,A550,$B$2:$B$2000,B550)&gt;1,"Дубль: этот ингредиент уже есть в рецепте","OK")))))))</f>
        <v/>
      </c>
    </row>
    <row r="551" customFormat="false" ht="15" hidden="false" customHeight="false" outlineLevel="0" collapsed="false">
      <c r="A551" s="12"/>
      <c r="B551" s="12"/>
      <c r="C551" s="13"/>
      <c r="D551" s="12"/>
      <c r="E551" s="12"/>
      <c r="F551" s="12" t="str">
        <f aca="false">IF(AND(A551="",B551=""),"",IF(COUNTIF(Рецепты!$A$2:$A$500,A551)=0,"Рецепта нет на листе «Рецепты»",IF(COUNTIF(Ингредиенты!$A$2:$A$1000,B551)=0,"Ингредиента нет на листе «Ингредиенты»",IF(OR(C551="",NOT(ISNUMBER(C551))),"Укажи граммы числом",IF(C551&lt;=0,"Граммы должны быть больше 0",IF((D551="")&lt;&gt;(E551=""),"Своё количество и единица — вместе или оба пустые",IF(COUNTIFS($A$2:$A$2000,A551,$B$2:$B$2000,B551)&gt;1,"Дубль: этот ингредиент уже есть в рецепте","OK")))))))</f>
        <v/>
      </c>
    </row>
    <row r="552" customFormat="false" ht="15" hidden="false" customHeight="false" outlineLevel="0" collapsed="false">
      <c r="A552" s="12"/>
      <c r="B552" s="12"/>
      <c r="C552" s="13"/>
      <c r="D552" s="12"/>
      <c r="E552" s="12"/>
      <c r="F552" s="12" t="str">
        <f aca="false">IF(AND(A552="",B552=""),"",IF(COUNTIF(Рецепты!$A$2:$A$500,A552)=0,"Рецепта нет на листе «Рецепты»",IF(COUNTIF(Ингредиенты!$A$2:$A$1000,B552)=0,"Ингредиента нет на листе «Ингредиенты»",IF(OR(C552="",NOT(ISNUMBER(C552))),"Укажи граммы числом",IF(C552&lt;=0,"Граммы должны быть больше 0",IF((D552="")&lt;&gt;(E552=""),"Своё количество и единица — вместе или оба пустые",IF(COUNTIFS($A$2:$A$2000,A552,$B$2:$B$2000,B552)&gt;1,"Дубль: этот ингредиент уже есть в рецепте","OK")))))))</f>
        <v/>
      </c>
    </row>
    <row r="553" customFormat="false" ht="15" hidden="false" customHeight="false" outlineLevel="0" collapsed="false">
      <c r="A553" s="12"/>
      <c r="B553" s="12"/>
      <c r="C553" s="13"/>
      <c r="D553" s="12"/>
      <c r="E553" s="12"/>
      <c r="F553" s="12" t="str">
        <f aca="false">IF(AND(A553="",B553=""),"",IF(COUNTIF(Рецепты!$A$2:$A$500,A553)=0,"Рецепта нет на листе «Рецепты»",IF(COUNTIF(Ингредиенты!$A$2:$A$1000,B553)=0,"Ингредиента нет на листе «Ингредиенты»",IF(OR(C553="",NOT(ISNUMBER(C553))),"Укажи граммы числом",IF(C553&lt;=0,"Граммы должны быть больше 0",IF((D553="")&lt;&gt;(E553=""),"Своё количество и единица — вместе или оба пустые",IF(COUNTIFS($A$2:$A$2000,A553,$B$2:$B$2000,B553)&gt;1,"Дубль: этот ингредиент уже есть в рецепте","OK")))))))</f>
        <v/>
      </c>
    </row>
    <row r="554" customFormat="false" ht="15" hidden="false" customHeight="false" outlineLevel="0" collapsed="false">
      <c r="A554" s="12"/>
      <c r="B554" s="12"/>
      <c r="C554" s="13"/>
      <c r="D554" s="12"/>
      <c r="E554" s="12"/>
      <c r="F554" s="12" t="str">
        <f aca="false">IF(AND(A554="",B554=""),"",IF(COUNTIF(Рецепты!$A$2:$A$500,A554)=0,"Рецепта нет на листе «Рецепты»",IF(COUNTIF(Ингредиенты!$A$2:$A$1000,B554)=0,"Ингредиента нет на листе «Ингредиенты»",IF(OR(C554="",NOT(ISNUMBER(C554))),"Укажи граммы числом",IF(C554&lt;=0,"Граммы должны быть больше 0",IF((D554="")&lt;&gt;(E554=""),"Своё количество и единица — вместе или оба пустые",IF(COUNTIFS($A$2:$A$2000,A554,$B$2:$B$2000,B554)&gt;1,"Дубль: этот ингредиент уже есть в рецепте","OK")))))))</f>
        <v/>
      </c>
    </row>
    <row r="555" customFormat="false" ht="15" hidden="false" customHeight="false" outlineLevel="0" collapsed="false">
      <c r="A555" s="12"/>
      <c r="B555" s="12"/>
      <c r="C555" s="13"/>
      <c r="D555" s="12"/>
      <c r="E555" s="12"/>
      <c r="F555" s="12" t="str">
        <f aca="false">IF(AND(A555="",B555=""),"",IF(COUNTIF(Рецепты!$A$2:$A$500,A555)=0,"Рецепта нет на листе «Рецепты»",IF(COUNTIF(Ингредиенты!$A$2:$A$1000,B555)=0,"Ингредиента нет на листе «Ингредиенты»",IF(OR(C555="",NOT(ISNUMBER(C555))),"Укажи граммы числом",IF(C555&lt;=0,"Граммы должны быть больше 0",IF((D555="")&lt;&gt;(E555=""),"Своё количество и единица — вместе или оба пустые",IF(COUNTIFS($A$2:$A$2000,A555,$B$2:$B$2000,B555)&gt;1,"Дубль: этот ингредиент уже есть в рецепте","OK")))))))</f>
        <v/>
      </c>
    </row>
    <row r="556" customFormat="false" ht="15" hidden="false" customHeight="false" outlineLevel="0" collapsed="false">
      <c r="A556" s="12"/>
      <c r="B556" s="12"/>
      <c r="C556" s="13"/>
      <c r="D556" s="12"/>
      <c r="E556" s="12"/>
      <c r="F556" s="12" t="str">
        <f aca="false">IF(AND(A556="",B556=""),"",IF(COUNTIF(Рецепты!$A$2:$A$500,A556)=0,"Рецепта нет на листе «Рецепты»",IF(COUNTIF(Ингредиенты!$A$2:$A$1000,B556)=0,"Ингредиента нет на листе «Ингредиенты»",IF(OR(C556="",NOT(ISNUMBER(C556))),"Укажи граммы числом",IF(C556&lt;=0,"Граммы должны быть больше 0",IF((D556="")&lt;&gt;(E556=""),"Своё количество и единица — вместе или оба пустые",IF(COUNTIFS($A$2:$A$2000,A556,$B$2:$B$2000,B556)&gt;1,"Дубль: этот ингредиент уже есть в рецепте","OK")))))))</f>
        <v/>
      </c>
    </row>
    <row r="557" customFormat="false" ht="15" hidden="false" customHeight="false" outlineLevel="0" collapsed="false">
      <c r="A557" s="12"/>
      <c r="B557" s="12"/>
      <c r="C557" s="13"/>
      <c r="D557" s="12"/>
      <c r="E557" s="12"/>
      <c r="F557" s="12" t="str">
        <f aca="false">IF(AND(A557="",B557=""),"",IF(COUNTIF(Рецепты!$A$2:$A$500,A557)=0,"Рецепта нет на листе «Рецепты»",IF(COUNTIF(Ингредиенты!$A$2:$A$1000,B557)=0,"Ингредиента нет на листе «Ингредиенты»",IF(OR(C557="",NOT(ISNUMBER(C557))),"Укажи граммы числом",IF(C557&lt;=0,"Граммы должны быть больше 0",IF((D557="")&lt;&gt;(E557=""),"Своё количество и единица — вместе или оба пустые",IF(COUNTIFS($A$2:$A$2000,A557,$B$2:$B$2000,B557)&gt;1,"Дубль: этот ингредиент уже есть в рецепте","OK")))))))</f>
        <v/>
      </c>
    </row>
    <row r="558" customFormat="false" ht="15" hidden="false" customHeight="false" outlineLevel="0" collapsed="false">
      <c r="A558" s="12"/>
      <c r="B558" s="12"/>
      <c r="C558" s="13"/>
      <c r="D558" s="12"/>
      <c r="E558" s="12"/>
      <c r="F558" s="12" t="str">
        <f aca="false">IF(AND(A558="",B558=""),"",IF(COUNTIF(Рецепты!$A$2:$A$500,A558)=0,"Рецепта нет на листе «Рецепты»",IF(COUNTIF(Ингредиенты!$A$2:$A$1000,B558)=0,"Ингредиента нет на листе «Ингредиенты»",IF(OR(C558="",NOT(ISNUMBER(C558))),"Укажи граммы числом",IF(C558&lt;=0,"Граммы должны быть больше 0",IF((D558="")&lt;&gt;(E558=""),"Своё количество и единица — вместе или оба пустые",IF(COUNTIFS($A$2:$A$2000,A558,$B$2:$B$2000,B558)&gt;1,"Дубль: этот ингредиент уже есть в рецепте","OK")))))))</f>
        <v/>
      </c>
    </row>
    <row r="559" customFormat="false" ht="15" hidden="false" customHeight="false" outlineLevel="0" collapsed="false">
      <c r="A559" s="12"/>
      <c r="B559" s="12"/>
      <c r="C559" s="13"/>
      <c r="D559" s="12"/>
      <c r="E559" s="12"/>
      <c r="F559" s="12" t="str">
        <f aca="false">IF(AND(A559="",B559=""),"",IF(COUNTIF(Рецепты!$A$2:$A$500,A559)=0,"Рецепта нет на листе «Рецепты»",IF(COUNTIF(Ингредиенты!$A$2:$A$1000,B559)=0,"Ингредиента нет на листе «Ингредиенты»",IF(OR(C559="",NOT(ISNUMBER(C559))),"Укажи граммы числом",IF(C559&lt;=0,"Граммы должны быть больше 0",IF((D559="")&lt;&gt;(E559=""),"Своё количество и единица — вместе или оба пустые",IF(COUNTIFS($A$2:$A$2000,A559,$B$2:$B$2000,B559)&gt;1,"Дубль: этот ингредиент уже есть в рецепте","OK")))))))</f>
        <v/>
      </c>
    </row>
    <row r="560" customFormat="false" ht="15" hidden="false" customHeight="false" outlineLevel="0" collapsed="false">
      <c r="A560" s="12"/>
      <c r="B560" s="12"/>
      <c r="C560" s="13"/>
      <c r="D560" s="12"/>
      <c r="E560" s="12"/>
      <c r="F560" s="12" t="str">
        <f aca="false">IF(AND(A560="",B560=""),"",IF(COUNTIF(Рецепты!$A$2:$A$500,A560)=0,"Рецепта нет на листе «Рецепты»",IF(COUNTIF(Ингредиенты!$A$2:$A$1000,B560)=0,"Ингредиента нет на листе «Ингредиенты»",IF(OR(C560="",NOT(ISNUMBER(C560))),"Укажи граммы числом",IF(C560&lt;=0,"Граммы должны быть больше 0",IF((D560="")&lt;&gt;(E560=""),"Своё количество и единица — вместе или оба пустые",IF(COUNTIFS($A$2:$A$2000,A560,$B$2:$B$2000,B560)&gt;1,"Дубль: этот ингредиент уже есть в рецепте","OK")))))))</f>
        <v/>
      </c>
    </row>
    <row r="561" customFormat="false" ht="15" hidden="false" customHeight="false" outlineLevel="0" collapsed="false">
      <c r="A561" s="12"/>
      <c r="B561" s="12"/>
      <c r="C561" s="13"/>
      <c r="D561" s="12"/>
      <c r="E561" s="12"/>
      <c r="F561" s="12" t="str">
        <f aca="false">IF(AND(A561="",B561=""),"",IF(COUNTIF(Рецепты!$A$2:$A$500,A561)=0,"Рецепта нет на листе «Рецепты»",IF(COUNTIF(Ингредиенты!$A$2:$A$1000,B561)=0,"Ингредиента нет на листе «Ингредиенты»",IF(OR(C561="",NOT(ISNUMBER(C561))),"Укажи граммы числом",IF(C561&lt;=0,"Граммы должны быть больше 0",IF((D561="")&lt;&gt;(E561=""),"Своё количество и единица — вместе или оба пустые",IF(COUNTIFS($A$2:$A$2000,A561,$B$2:$B$2000,B561)&gt;1,"Дубль: этот ингредиент уже есть в рецепте","OK")))))))</f>
        <v/>
      </c>
    </row>
    <row r="562" customFormat="false" ht="15" hidden="false" customHeight="false" outlineLevel="0" collapsed="false">
      <c r="A562" s="12"/>
      <c r="B562" s="12"/>
      <c r="C562" s="13"/>
      <c r="D562" s="12"/>
      <c r="E562" s="12"/>
      <c r="F562" s="12" t="str">
        <f aca="false">IF(AND(A562="",B562=""),"",IF(COUNTIF(Рецепты!$A$2:$A$500,A562)=0,"Рецепта нет на листе «Рецепты»",IF(COUNTIF(Ингредиенты!$A$2:$A$1000,B562)=0,"Ингредиента нет на листе «Ингредиенты»",IF(OR(C562="",NOT(ISNUMBER(C562))),"Укажи граммы числом",IF(C562&lt;=0,"Граммы должны быть больше 0",IF((D562="")&lt;&gt;(E562=""),"Своё количество и единица — вместе или оба пустые",IF(COUNTIFS($A$2:$A$2000,A562,$B$2:$B$2000,B562)&gt;1,"Дубль: этот ингредиент уже есть в рецепте","OK")))))))</f>
        <v/>
      </c>
    </row>
    <row r="563" customFormat="false" ht="15" hidden="false" customHeight="false" outlineLevel="0" collapsed="false">
      <c r="A563" s="12"/>
      <c r="B563" s="12"/>
      <c r="C563" s="13"/>
      <c r="D563" s="12"/>
      <c r="E563" s="12"/>
      <c r="F563" s="12" t="str">
        <f aca="false">IF(AND(A563="",B563=""),"",IF(COUNTIF(Рецепты!$A$2:$A$500,A563)=0,"Рецепта нет на листе «Рецепты»",IF(COUNTIF(Ингредиенты!$A$2:$A$1000,B563)=0,"Ингредиента нет на листе «Ингредиенты»",IF(OR(C563="",NOT(ISNUMBER(C563))),"Укажи граммы числом",IF(C563&lt;=0,"Граммы должны быть больше 0",IF((D563="")&lt;&gt;(E563=""),"Своё количество и единица — вместе или оба пустые",IF(COUNTIFS($A$2:$A$2000,A563,$B$2:$B$2000,B563)&gt;1,"Дубль: этот ингредиент уже есть в рецепте","OK")))))))</f>
        <v/>
      </c>
    </row>
    <row r="564" customFormat="false" ht="15" hidden="false" customHeight="false" outlineLevel="0" collapsed="false">
      <c r="A564" s="12"/>
      <c r="B564" s="12"/>
      <c r="C564" s="13"/>
      <c r="D564" s="12"/>
      <c r="E564" s="12"/>
      <c r="F564" s="12" t="str">
        <f aca="false">IF(AND(A564="",B564=""),"",IF(COUNTIF(Рецепты!$A$2:$A$500,A564)=0,"Рецепта нет на листе «Рецепты»",IF(COUNTIF(Ингредиенты!$A$2:$A$1000,B564)=0,"Ингредиента нет на листе «Ингредиенты»",IF(OR(C564="",NOT(ISNUMBER(C564))),"Укажи граммы числом",IF(C564&lt;=0,"Граммы должны быть больше 0",IF((D564="")&lt;&gt;(E564=""),"Своё количество и единица — вместе или оба пустые",IF(COUNTIFS($A$2:$A$2000,A564,$B$2:$B$2000,B564)&gt;1,"Дубль: этот ингредиент уже есть в рецепте","OK")))))))</f>
        <v/>
      </c>
    </row>
    <row r="565" customFormat="false" ht="15" hidden="false" customHeight="false" outlineLevel="0" collapsed="false">
      <c r="A565" s="12"/>
      <c r="B565" s="12"/>
      <c r="C565" s="13"/>
      <c r="D565" s="12"/>
      <c r="E565" s="12"/>
      <c r="F565" s="12" t="str">
        <f aca="false">IF(AND(A565="",B565=""),"",IF(COUNTIF(Рецепты!$A$2:$A$500,A565)=0,"Рецепта нет на листе «Рецепты»",IF(COUNTIF(Ингредиенты!$A$2:$A$1000,B565)=0,"Ингредиента нет на листе «Ингредиенты»",IF(OR(C565="",NOT(ISNUMBER(C565))),"Укажи граммы числом",IF(C565&lt;=0,"Граммы должны быть больше 0",IF((D565="")&lt;&gt;(E565=""),"Своё количество и единица — вместе или оба пустые",IF(COUNTIFS($A$2:$A$2000,A565,$B$2:$B$2000,B565)&gt;1,"Дубль: этот ингредиент уже есть в рецепте","OK")))))))</f>
        <v/>
      </c>
    </row>
    <row r="566" customFormat="false" ht="15" hidden="false" customHeight="false" outlineLevel="0" collapsed="false">
      <c r="A566" s="12"/>
      <c r="B566" s="12"/>
      <c r="C566" s="13"/>
      <c r="D566" s="12"/>
      <c r="E566" s="12"/>
      <c r="F566" s="12" t="str">
        <f aca="false">IF(AND(A566="",B566=""),"",IF(COUNTIF(Рецепты!$A$2:$A$500,A566)=0,"Рецепта нет на листе «Рецепты»",IF(COUNTIF(Ингредиенты!$A$2:$A$1000,B566)=0,"Ингредиента нет на листе «Ингредиенты»",IF(OR(C566="",NOT(ISNUMBER(C566))),"Укажи граммы числом",IF(C566&lt;=0,"Граммы должны быть больше 0",IF((D566="")&lt;&gt;(E566=""),"Своё количество и единица — вместе или оба пустые",IF(COUNTIFS($A$2:$A$2000,A566,$B$2:$B$2000,B566)&gt;1,"Дубль: этот ингредиент уже есть в рецепте","OK")))))))</f>
        <v/>
      </c>
    </row>
    <row r="567" customFormat="false" ht="15" hidden="false" customHeight="false" outlineLevel="0" collapsed="false">
      <c r="A567" s="12"/>
      <c r="B567" s="12"/>
      <c r="C567" s="13"/>
      <c r="D567" s="12"/>
      <c r="E567" s="12"/>
      <c r="F567" s="12" t="str">
        <f aca="false">IF(AND(A567="",B567=""),"",IF(COUNTIF(Рецепты!$A$2:$A$500,A567)=0,"Рецепта нет на листе «Рецепты»",IF(COUNTIF(Ингредиенты!$A$2:$A$1000,B567)=0,"Ингредиента нет на листе «Ингредиенты»",IF(OR(C567="",NOT(ISNUMBER(C567))),"Укажи граммы числом",IF(C567&lt;=0,"Граммы должны быть больше 0",IF((D567="")&lt;&gt;(E567=""),"Своё количество и единица — вместе или оба пустые",IF(COUNTIFS($A$2:$A$2000,A567,$B$2:$B$2000,B567)&gt;1,"Дубль: этот ингредиент уже есть в рецепте","OK")))))))</f>
        <v/>
      </c>
    </row>
    <row r="568" customFormat="false" ht="15" hidden="false" customHeight="false" outlineLevel="0" collapsed="false">
      <c r="A568" s="12"/>
      <c r="B568" s="12"/>
      <c r="C568" s="13"/>
      <c r="D568" s="12"/>
      <c r="E568" s="12"/>
      <c r="F568" s="12" t="str">
        <f aca="false">IF(AND(A568="",B568=""),"",IF(COUNTIF(Рецепты!$A$2:$A$500,A568)=0,"Рецепта нет на листе «Рецепты»",IF(COUNTIF(Ингредиенты!$A$2:$A$1000,B568)=0,"Ингредиента нет на листе «Ингредиенты»",IF(OR(C568="",NOT(ISNUMBER(C568))),"Укажи граммы числом",IF(C568&lt;=0,"Граммы должны быть больше 0",IF((D568="")&lt;&gt;(E568=""),"Своё количество и единица — вместе или оба пустые",IF(COUNTIFS($A$2:$A$2000,A568,$B$2:$B$2000,B568)&gt;1,"Дубль: этот ингредиент уже есть в рецепте","OK")))))))</f>
        <v/>
      </c>
    </row>
    <row r="569" customFormat="false" ht="15" hidden="false" customHeight="false" outlineLevel="0" collapsed="false">
      <c r="A569" s="12"/>
      <c r="B569" s="12"/>
      <c r="C569" s="13"/>
      <c r="D569" s="12"/>
      <c r="E569" s="12"/>
      <c r="F569" s="12" t="str">
        <f aca="false">IF(AND(A569="",B569=""),"",IF(COUNTIF(Рецепты!$A$2:$A$500,A569)=0,"Рецепта нет на листе «Рецепты»",IF(COUNTIF(Ингредиенты!$A$2:$A$1000,B569)=0,"Ингредиента нет на листе «Ингредиенты»",IF(OR(C569="",NOT(ISNUMBER(C569))),"Укажи граммы числом",IF(C569&lt;=0,"Граммы должны быть больше 0",IF((D569="")&lt;&gt;(E569=""),"Своё количество и единица — вместе или оба пустые",IF(COUNTIFS($A$2:$A$2000,A569,$B$2:$B$2000,B569)&gt;1,"Дубль: этот ингредиент уже есть в рецепте","OK")))))))</f>
        <v/>
      </c>
    </row>
    <row r="570" customFormat="false" ht="15" hidden="false" customHeight="false" outlineLevel="0" collapsed="false">
      <c r="A570" s="12"/>
      <c r="B570" s="12"/>
      <c r="C570" s="13"/>
      <c r="D570" s="12"/>
      <c r="E570" s="12"/>
      <c r="F570" s="12" t="str">
        <f aca="false">IF(AND(A570="",B570=""),"",IF(COUNTIF(Рецепты!$A$2:$A$500,A570)=0,"Рецепта нет на листе «Рецепты»",IF(COUNTIF(Ингредиенты!$A$2:$A$1000,B570)=0,"Ингредиента нет на листе «Ингредиенты»",IF(OR(C570="",NOT(ISNUMBER(C570))),"Укажи граммы числом",IF(C570&lt;=0,"Граммы должны быть больше 0",IF((D570="")&lt;&gt;(E570=""),"Своё количество и единица — вместе или оба пустые",IF(COUNTIFS($A$2:$A$2000,A570,$B$2:$B$2000,B570)&gt;1,"Дубль: этот ингредиент уже есть в рецепте","OK")))))))</f>
        <v/>
      </c>
    </row>
    <row r="571" customFormat="false" ht="15" hidden="false" customHeight="false" outlineLevel="0" collapsed="false">
      <c r="A571" s="12"/>
      <c r="B571" s="12"/>
      <c r="C571" s="13"/>
      <c r="D571" s="12"/>
      <c r="E571" s="12"/>
      <c r="F571" s="12" t="str">
        <f aca="false">IF(AND(A571="",B571=""),"",IF(COUNTIF(Рецепты!$A$2:$A$500,A571)=0,"Рецепта нет на листе «Рецепты»",IF(COUNTIF(Ингредиенты!$A$2:$A$1000,B571)=0,"Ингредиента нет на листе «Ингредиенты»",IF(OR(C571="",NOT(ISNUMBER(C571))),"Укажи граммы числом",IF(C571&lt;=0,"Граммы должны быть больше 0",IF((D571="")&lt;&gt;(E571=""),"Своё количество и единица — вместе или оба пустые",IF(COUNTIFS($A$2:$A$2000,A571,$B$2:$B$2000,B571)&gt;1,"Дубль: этот ингредиент уже есть в рецепте","OK")))))))</f>
        <v/>
      </c>
    </row>
    <row r="572" customFormat="false" ht="15" hidden="false" customHeight="false" outlineLevel="0" collapsed="false">
      <c r="A572" s="12"/>
      <c r="B572" s="12"/>
      <c r="C572" s="13"/>
      <c r="D572" s="12"/>
      <c r="E572" s="12"/>
      <c r="F572" s="12" t="str">
        <f aca="false">IF(AND(A572="",B572=""),"",IF(COUNTIF(Рецепты!$A$2:$A$500,A572)=0,"Рецепта нет на листе «Рецепты»",IF(COUNTIF(Ингредиенты!$A$2:$A$1000,B572)=0,"Ингредиента нет на листе «Ингредиенты»",IF(OR(C572="",NOT(ISNUMBER(C572))),"Укажи граммы числом",IF(C572&lt;=0,"Граммы должны быть больше 0",IF((D572="")&lt;&gt;(E572=""),"Своё количество и единица — вместе или оба пустые",IF(COUNTIFS($A$2:$A$2000,A572,$B$2:$B$2000,B572)&gt;1,"Дубль: этот ингредиент уже есть в рецепте","OK")))))))</f>
        <v/>
      </c>
    </row>
    <row r="573" customFormat="false" ht="15" hidden="false" customHeight="false" outlineLevel="0" collapsed="false">
      <c r="A573" s="12"/>
      <c r="B573" s="12"/>
      <c r="C573" s="13"/>
      <c r="D573" s="12"/>
      <c r="E573" s="12"/>
      <c r="F573" s="12" t="str">
        <f aca="false">IF(AND(A573="",B573=""),"",IF(COUNTIF(Рецепты!$A$2:$A$500,A573)=0,"Рецепта нет на листе «Рецепты»",IF(COUNTIF(Ингредиенты!$A$2:$A$1000,B573)=0,"Ингредиента нет на листе «Ингредиенты»",IF(OR(C573="",NOT(ISNUMBER(C573))),"Укажи граммы числом",IF(C573&lt;=0,"Граммы должны быть больше 0",IF((D573="")&lt;&gt;(E573=""),"Своё количество и единица — вместе или оба пустые",IF(COUNTIFS($A$2:$A$2000,A573,$B$2:$B$2000,B573)&gt;1,"Дубль: этот ингредиент уже есть в рецепте","OK")))))))</f>
        <v/>
      </c>
    </row>
    <row r="574" customFormat="false" ht="15" hidden="false" customHeight="false" outlineLevel="0" collapsed="false">
      <c r="A574" s="12"/>
      <c r="B574" s="12"/>
      <c r="C574" s="13"/>
      <c r="D574" s="12"/>
      <c r="E574" s="12"/>
      <c r="F574" s="12" t="str">
        <f aca="false">IF(AND(A574="",B574=""),"",IF(COUNTIF(Рецепты!$A$2:$A$500,A574)=0,"Рецепта нет на листе «Рецепты»",IF(COUNTIF(Ингредиенты!$A$2:$A$1000,B574)=0,"Ингредиента нет на листе «Ингредиенты»",IF(OR(C574="",NOT(ISNUMBER(C574))),"Укажи граммы числом",IF(C574&lt;=0,"Граммы должны быть больше 0",IF((D574="")&lt;&gt;(E574=""),"Своё количество и единица — вместе или оба пустые",IF(COUNTIFS($A$2:$A$2000,A574,$B$2:$B$2000,B574)&gt;1,"Дубль: этот ингредиент уже есть в рецепте","OK")))))))</f>
        <v/>
      </c>
    </row>
    <row r="575" customFormat="false" ht="15" hidden="false" customHeight="false" outlineLevel="0" collapsed="false">
      <c r="A575" s="12"/>
      <c r="B575" s="12"/>
      <c r="C575" s="13"/>
      <c r="D575" s="12"/>
      <c r="E575" s="12"/>
      <c r="F575" s="12" t="str">
        <f aca="false">IF(AND(A575="",B575=""),"",IF(COUNTIF(Рецепты!$A$2:$A$500,A575)=0,"Рецепта нет на листе «Рецепты»",IF(COUNTIF(Ингредиенты!$A$2:$A$1000,B575)=0,"Ингредиента нет на листе «Ингредиенты»",IF(OR(C575="",NOT(ISNUMBER(C575))),"Укажи граммы числом",IF(C575&lt;=0,"Граммы должны быть больше 0",IF((D575="")&lt;&gt;(E575=""),"Своё количество и единица — вместе или оба пустые",IF(COUNTIFS($A$2:$A$2000,A575,$B$2:$B$2000,B575)&gt;1,"Дубль: этот ингредиент уже есть в рецепте","OK")))))))</f>
        <v/>
      </c>
    </row>
    <row r="576" customFormat="false" ht="15" hidden="false" customHeight="false" outlineLevel="0" collapsed="false">
      <c r="A576" s="12"/>
      <c r="B576" s="12"/>
      <c r="C576" s="13"/>
      <c r="D576" s="12"/>
      <c r="E576" s="12"/>
      <c r="F576" s="12" t="str">
        <f aca="false">IF(AND(A576="",B576=""),"",IF(COUNTIF(Рецепты!$A$2:$A$500,A576)=0,"Рецепта нет на листе «Рецепты»",IF(COUNTIF(Ингредиенты!$A$2:$A$1000,B576)=0,"Ингредиента нет на листе «Ингредиенты»",IF(OR(C576="",NOT(ISNUMBER(C576))),"Укажи граммы числом",IF(C576&lt;=0,"Граммы должны быть больше 0",IF((D576="")&lt;&gt;(E576=""),"Своё количество и единица — вместе или оба пустые",IF(COUNTIFS($A$2:$A$2000,A576,$B$2:$B$2000,B576)&gt;1,"Дубль: этот ингредиент уже есть в рецепте","OK")))))))</f>
        <v/>
      </c>
    </row>
    <row r="577" customFormat="false" ht="15" hidden="false" customHeight="false" outlineLevel="0" collapsed="false">
      <c r="A577" s="12"/>
      <c r="B577" s="12"/>
      <c r="C577" s="13"/>
      <c r="D577" s="12"/>
      <c r="E577" s="12"/>
      <c r="F577" s="12" t="str">
        <f aca="false">IF(AND(A577="",B577=""),"",IF(COUNTIF(Рецепты!$A$2:$A$500,A577)=0,"Рецепта нет на листе «Рецепты»",IF(COUNTIF(Ингредиенты!$A$2:$A$1000,B577)=0,"Ингредиента нет на листе «Ингредиенты»",IF(OR(C577="",NOT(ISNUMBER(C577))),"Укажи граммы числом",IF(C577&lt;=0,"Граммы должны быть больше 0",IF((D577="")&lt;&gt;(E577=""),"Своё количество и единица — вместе или оба пустые",IF(COUNTIFS($A$2:$A$2000,A577,$B$2:$B$2000,B577)&gt;1,"Дубль: этот ингредиент уже есть в рецепте","OK")))))))</f>
        <v/>
      </c>
    </row>
    <row r="578" customFormat="false" ht="15" hidden="false" customHeight="false" outlineLevel="0" collapsed="false">
      <c r="A578" s="12"/>
      <c r="B578" s="12"/>
      <c r="C578" s="13"/>
      <c r="D578" s="12"/>
      <c r="E578" s="12"/>
      <c r="F578" s="12" t="str">
        <f aca="false">IF(AND(A578="",B578=""),"",IF(COUNTIF(Рецепты!$A$2:$A$500,A578)=0,"Рецепта нет на листе «Рецепты»",IF(COUNTIF(Ингредиенты!$A$2:$A$1000,B578)=0,"Ингредиента нет на листе «Ингредиенты»",IF(OR(C578="",NOT(ISNUMBER(C578))),"Укажи граммы числом",IF(C578&lt;=0,"Граммы должны быть больше 0",IF((D578="")&lt;&gt;(E578=""),"Своё количество и единица — вместе или оба пустые",IF(COUNTIFS($A$2:$A$2000,A578,$B$2:$B$2000,B578)&gt;1,"Дубль: этот ингредиент уже есть в рецепте","OK")))))))</f>
        <v/>
      </c>
    </row>
    <row r="579" customFormat="false" ht="15" hidden="false" customHeight="false" outlineLevel="0" collapsed="false">
      <c r="A579" s="12"/>
      <c r="B579" s="12"/>
      <c r="C579" s="13"/>
      <c r="D579" s="12"/>
      <c r="E579" s="12"/>
      <c r="F579" s="12" t="str">
        <f aca="false">IF(AND(A579="",B579=""),"",IF(COUNTIF(Рецепты!$A$2:$A$500,A579)=0,"Рецепта нет на листе «Рецепты»",IF(COUNTIF(Ингредиенты!$A$2:$A$1000,B579)=0,"Ингредиента нет на листе «Ингредиенты»",IF(OR(C579="",NOT(ISNUMBER(C579))),"Укажи граммы числом",IF(C579&lt;=0,"Граммы должны быть больше 0",IF((D579="")&lt;&gt;(E579=""),"Своё количество и единица — вместе или оба пустые",IF(COUNTIFS($A$2:$A$2000,A579,$B$2:$B$2000,B579)&gt;1,"Дубль: этот ингредиент уже есть в рецепте","OK")))))))</f>
        <v/>
      </c>
    </row>
    <row r="580" customFormat="false" ht="15" hidden="false" customHeight="false" outlineLevel="0" collapsed="false">
      <c r="A580" s="12"/>
      <c r="B580" s="12"/>
      <c r="C580" s="13"/>
      <c r="D580" s="12"/>
      <c r="E580" s="12"/>
      <c r="F580" s="12" t="str">
        <f aca="false">IF(AND(A580="",B580=""),"",IF(COUNTIF(Рецепты!$A$2:$A$500,A580)=0,"Рецепта нет на листе «Рецепты»",IF(COUNTIF(Ингредиенты!$A$2:$A$1000,B580)=0,"Ингредиента нет на листе «Ингредиенты»",IF(OR(C580="",NOT(ISNUMBER(C580))),"Укажи граммы числом",IF(C580&lt;=0,"Граммы должны быть больше 0",IF((D580="")&lt;&gt;(E580=""),"Своё количество и единица — вместе или оба пустые",IF(COUNTIFS($A$2:$A$2000,A580,$B$2:$B$2000,B580)&gt;1,"Дубль: этот ингредиент уже есть в рецепте","OK")))))))</f>
        <v/>
      </c>
    </row>
    <row r="581" customFormat="false" ht="15" hidden="false" customHeight="false" outlineLevel="0" collapsed="false">
      <c r="A581" s="12"/>
      <c r="B581" s="12"/>
      <c r="C581" s="13"/>
      <c r="D581" s="12"/>
      <c r="E581" s="12"/>
      <c r="F581" s="12" t="str">
        <f aca="false">IF(AND(A581="",B581=""),"",IF(COUNTIF(Рецепты!$A$2:$A$500,A581)=0,"Рецепта нет на листе «Рецепты»",IF(COUNTIF(Ингредиенты!$A$2:$A$1000,B581)=0,"Ингредиента нет на листе «Ингредиенты»",IF(OR(C581="",NOT(ISNUMBER(C581))),"Укажи граммы числом",IF(C581&lt;=0,"Граммы должны быть больше 0",IF((D581="")&lt;&gt;(E581=""),"Своё количество и единица — вместе или оба пустые",IF(COUNTIFS($A$2:$A$2000,A581,$B$2:$B$2000,B581)&gt;1,"Дубль: этот ингредиент уже есть в рецепте","OK")))))))</f>
        <v/>
      </c>
    </row>
    <row r="582" customFormat="false" ht="15" hidden="false" customHeight="false" outlineLevel="0" collapsed="false">
      <c r="A582" s="12"/>
      <c r="B582" s="12"/>
      <c r="C582" s="13"/>
      <c r="D582" s="12"/>
      <c r="E582" s="12"/>
      <c r="F582" s="12" t="str">
        <f aca="false">IF(AND(A582="",B582=""),"",IF(COUNTIF(Рецепты!$A$2:$A$500,A582)=0,"Рецепта нет на листе «Рецепты»",IF(COUNTIF(Ингредиенты!$A$2:$A$1000,B582)=0,"Ингредиента нет на листе «Ингредиенты»",IF(OR(C582="",NOT(ISNUMBER(C582))),"Укажи граммы числом",IF(C582&lt;=0,"Граммы должны быть больше 0",IF((D582="")&lt;&gt;(E582=""),"Своё количество и единица — вместе или оба пустые",IF(COUNTIFS($A$2:$A$2000,A582,$B$2:$B$2000,B582)&gt;1,"Дубль: этот ингредиент уже есть в рецепте","OK")))))))</f>
        <v/>
      </c>
    </row>
    <row r="583" customFormat="false" ht="15" hidden="false" customHeight="false" outlineLevel="0" collapsed="false">
      <c r="A583" s="12"/>
      <c r="B583" s="12"/>
      <c r="C583" s="13"/>
      <c r="D583" s="12"/>
      <c r="E583" s="12"/>
      <c r="F583" s="12" t="str">
        <f aca="false">IF(AND(A583="",B583=""),"",IF(COUNTIF(Рецепты!$A$2:$A$500,A583)=0,"Рецепта нет на листе «Рецепты»",IF(COUNTIF(Ингредиенты!$A$2:$A$1000,B583)=0,"Ингредиента нет на листе «Ингредиенты»",IF(OR(C583="",NOT(ISNUMBER(C583))),"Укажи граммы числом",IF(C583&lt;=0,"Граммы должны быть больше 0",IF((D583="")&lt;&gt;(E583=""),"Своё количество и единица — вместе или оба пустые",IF(COUNTIFS($A$2:$A$2000,A583,$B$2:$B$2000,B583)&gt;1,"Дубль: этот ингредиент уже есть в рецепте","OK")))))))</f>
        <v/>
      </c>
    </row>
    <row r="584" customFormat="false" ht="15" hidden="false" customHeight="false" outlineLevel="0" collapsed="false">
      <c r="A584" s="12"/>
      <c r="B584" s="12"/>
      <c r="C584" s="13"/>
      <c r="D584" s="12"/>
      <c r="E584" s="12"/>
      <c r="F584" s="12" t="str">
        <f aca="false">IF(AND(A584="",B584=""),"",IF(COUNTIF(Рецепты!$A$2:$A$500,A584)=0,"Рецепта нет на листе «Рецепты»",IF(COUNTIF(Ингредиенты!$A$2:$A$1000,B584)=0,"Ингредиента нет на листе «Ингредиенты»",IF(OR(C584="",NOT(ISNUMBER(C584))),"Укажи граммы числом",IF(C584&lt;=0,"Граммы должны быть больше 0",IF((D584="")&lt;&gt;(E584=""),"Своё количество и единица — вместе или оба пустые",IF(COUNTIFS($A$2:$A$2000,A584,$B$2:$B$2000,B584)&gt;1,"Дубль: этот ингредиент уже есть в рецепте","OK")))))))</f>
        <v/>
      </c>
    </row>
    <row r="585" customFormat="false" ht="15" hidden="false" customHeight="false" outlineLevel="0" collapsed="false">
      <c r="A585" s="12"/>
      <c r="B585" s="12"/>
      <c r="C585" s="13"/>
      <c r="D585" s="12"/>
      <c r="E585" s="12"/>
      <c r="F585" s="12" t="str">
        <f aca="false">IF(AND(A585="",B585=""),"",IF(COUNTIF(Рецепты!$A$2:$A$500,A585)=0,"Рецепта нет на листе «Рецепты»",IF(COUNTIF(Ингредиенты!$A$2:$A$1000,B585)=0,"Ингредиента нет на листе «Ингредиенты»",IF(OR(C585="",NOT(ISNUMBER(C585))),"Укажи граммы числом",IF(C585&lt;=0,"Граммы должны быть больше 0",IF((D585="")&lt;&gt;(E585=""),"Своё количество и единица — вместе или оба пустые",IF(COUNTIFS($A$2:$A$2000,A585,$B$2:$B$2000,B585)&gt;1,"Дубль: этот ингредиент уже есть в рецепте","OK")))))))</f>
        <v/>
      </c>
    </row>
    <row r="586" customFormat="false" ht="15" hidden="false" customHeight="false" outlineLevel="0" collapsed="false">
      <c r="A586" s="12"/>
      <c r="B586" s="12"/>
      <c r="C586" s="13"/>
      <c r="D586" s="12"/>
      <c r="E586" s="12"/>
      <c r="F586" s="12" t="str">
        <f aca="false">IF(AND(A586="",B586=""),"",IF(COUNTIF(Рецепты!$A$2:$A$500,A586)=0,"Рецепта нет на листе «Рецепты»",IF(COUNTIF(Ингредиенты!$A$2:$A$1000,B586)=0,"Ингредиента нет на листе «Ингредиенты»",IF(OR(C586="",NOT(ISNUMBER(C586))),"Укажи граммы числом",IF(C586&lt;=0,"Граммы должны быть больше 0",IF((D586="")&lt;&gt;(E586=""),"Своё количество и единица — вместе или оба пустые",IF(COUNTIFS($A$2:$A$2000,A586,$B$2:$B$2000,B586)&gt;1,"Дубль: этот ингредиент уже есть в рецепте","OK")))))))</f>
        <v/>
      </c>
    </row>
    <row r="587" customFormat="false" ht="15" hidden="false" customHeight="false" outlineLevel="0" collapsed="false">
      <c r="A587" s="12"/>
      <c r="B587" s="12"/>
      <c r="C587" s="13"/>
      <c r="D587" s="12"/>
      <c r="E587" s="12"/>
      <c r="F587" s="12" t="str">
        <f aca="false">IF(AND(A587="",B587=""),"",IF(COUNTIF(Рецепты!$A$2:$A$500,A587)=0,"Рецепта нет на листе «Рецепты»",IF(COUNTIF(Ингредиенты!$A$2:$A$1000,B587)=0,"Ингредиента нет на листе «Ингредиенты»",IF(OR(C587="",NOT(ISNUMBER(C587))),"Укажи граммы числом",IF(C587&lt;=0,"Граммы должны быть больше 0",IF((D587="")&lt;&gt;(E587=""),"Своё количество и единица — вместе или оба пустые",IF(COUNTIFS($A$2:$A$2000,A587,$B$2:$B$2000,B587)&gt;1,"Дубль: этот ингредиент уже есть в рецепте","OK")))))))</f>
        <v/>
      </c>
    </row>
    <row r="588" customFormat="false" ht="15" hidden="false" customHeight="false" outlineLevel="0" collapsed="false">
      <c r="A588" s="12"/>
      <c r="B588" s="12"/>
      <c r="C588" s="13"/>
      <c r="D588" s="12"/>
      <c r="E588" s="12"/>
      <c r="F588" s="12" t="str">
        <f aca="false">IF(AND(A588="",B588=""),"",IF(COUNTIF(Рецепты!$A$2:$A$500,A588)=0,"Рецепта нет на листе «Рецепты»",IF(COUNTIF(Ингредиенты!$A$2:$A$1000,B588)=0,"Ингредиента нет на листе «Ингредиенты»",IF(OR(C588="",NOT(ISNUMBER(C588))),"Укажи граммы числом",IF(C588&lt;=0,"Граммы должны быть больше 0",IF((D588="")&lt;&gt;(E588=""),"Своё количество и единица — вместе или оба пустые",IF(COUNTIFS($A$2:$A$2000,A588,$B$2:$B$2000,B588)&gt;1,"Дубль: этот ингредиент уже есть в рецепте","OK")))))))</f>
        <v/>
      </c>
    </row>
    <row r="589" customFormat="false" ht="15" hidden="false" customHeight="false" outlineLevel="0" collapsed="false">
      <c r="A589" s="12"/>
      <c r="B589" s="12"/>
      <c r="C589" s="13"/>
      <c r="D589" s="12"/>
      <c r="E589" s="12"/>
      <c r="F589" s="12" t="str">
        <f aca="false">IF(AND(A589="",B589=""),"",IF(COUNTIF(Рецепты!$A$2:$A$500,A589)=0,"Рецепта нет на листе «Рецепты»",IF(COUNTIF(Ингредиенты!$A$2:$A$1000,B589)=0,"Ингредиента нет на листе «Ингредиенты»",IF(OR(C589="",NOT(ISNUMBER(C589))),"Укажи граммы числом",IF(C589&lt;=0,"Граммы должны быть больше 0",IF((D589="")&lt;&gt;(E589=""),"Своё количество и единица — вместе или оба пустые",IF(COUNTIFS($A$2:$A$2000,A589,$B$2:$B$2000,B589)&gt;1,"Дубль: этот ингредиент уже есть в рецепте","OK")))))))</f>
        <v/>
      </c>
    </row>
    <row r="590" customFormat="false" ht="15" hidden="false" customHeight="false" outlineLevel="0" collapsed="false">
      <c r="A590" s="12"/>
      <c r="B590" s="12"/>
      <c r="C590" s="13"/>
      <c r="D590" s="12"/>
      <c r="E590" s="12"/>
      <c r="F590" s="12" t="str">
        <f aca="false">IF(AND(A590="",B590=""),"",IF(COUNTIF(Рецепты!$A$2:$A$500,A590)=0,"Рецепта нет на листе «Рецепты»",IF(COUNTIF(Ингредиенты!$A$2:$A$1000,B590)=0,"Ингредиента нет на листе «Ингредиенты»",IF(OR(C590="",NOT(ISNUMBER(C590))),"Укажи граммы числом",IF(C590&lt;=0,"Граммы должны быть больше 0",IF((D590="")&lt;&gt;(E590=""),"Своё количество и единица — вместе или оба пустые",IF(COUNTIFS($A$2:$A$2000,A590,$B$2:$B$2000,B590)&gt;1,"Дубль: этот ингредиент уже есть в рецепте","OK")))))))</f>
        <v/>
      </c>
    </row>
    <row r="591" customFormat="false" ht="15" hidden="false" customHeight="false" outlineLevel="0" collapsed="false">
      <c r="A591" s="12"/>
      <c r="B591" s="12"/>
      <c r="C591" s="13"/>
      <c r="D591" s="12"/>
      <c r="E591" s="12"/>
      <c r="F591" s="12" t="str">
        <f aca="false">IF(AND(A591="",B591=""),"",IF(COUNTIF(Рецепты!$A$2:$A$500,A591)=0,"Рецепта нет на листе «Рецепты»",IF(COUNTIF(Ингредиенты!$A$2:$A$1000,B591)=0,"Ингредиента нет на листе «Ингредиенты»",IF(OR(C591="",NOT(ISNUMBER(C591))),"Укажи граммы числом",IF(C591&lt;=0,"Граммы должны быть больше 0",IF((D591="")&lt;&gt;(E591=""),"Своё количество и единица — вместе или оба пустые",IF(COUNTIFS($A$2:$A$2000,A591,$B$2:$B$2000,B591)&gt;1,"Дубль: этот ингредиент уже есть в рецепте","OK")))))))</f>
        <v/>
      </c>
    </row>
    <row r="592" customFormat="false" ht="15" hidden="false" customHeight="false" outlineLevel="0" collapsed="false">
      <c r="A592" s="12"/>
      <c r="B592" s="12"/>
      <c r="C592" s="13"/>
      <c r="D592" s="12"/>
      <c r="E592" s="12"/>
      <c r="F592" s="12" t="str">
        <f aca="false">IF(AND(A592="",B592=""),"",IF(COUNTIF(Рецепты!$A$2:$A$500,A592)=0,"Рецепта нет на листе «Рецепты»",IF(COUNTIF(Ингредиенты!$A$2:$A$1000,B592)=0,"Ингредиента нет на листе «Ингредиенты»",IF(OR(C592="",NOT(ISNUMBER(C592))),"Укажи граммы числом",IF(C592&lt;=0,"Граммы должны быть больше 0",IF((D592="")&lt;&gt;(E592=""),"Своё количество и единица — вместе или оба пустые",IF(COUNTIFS($A$2:$A$2000,A592,$B$2:$B$2000,B592)&gt;1,"Дубль: этот ингредиент уже есть в рецепте","OK")))))))</f>
        <v/>
      </c>
    </row>
    <row r="593" customFormat="false" ht="15" hidden="false" customHeight="false" outlineLevel="0" collapsed="false">
      <c r="A593" s="12"/>
      <c r="B593" s="12"/>
      <c r="C593" s="13"/>
      <c r="D593" s="12"/>
      <c r="E593" s="12"/>
      <c r="F593" s="12" t="str">
        <f aca="false">IF(AND(A593="",B593=""),"",IF(COUNTIF(Рецепты!$A$2:$A$500,A593)=0,"Рецепта нет на листе «Рецепты»",IF(COUNTIF(Ингредиенты!$A$2:$A$1000,B593)=0,"Ингредиента нет на листе «Ингредиенты»",IF(OR(C593="",NOT(ISNUMBER(C593))),"Укажи граммы числом",IF(C593&lt;=0,"Граммы должны быть больше 0",IF((D593="")&lt;&gt;(E593=""),"Своё количество и единица — вместе или оба пустые",IF(COUNTIFS($A$2:$A$2000,A593,$B$2:$B$2000,B593)&gt;1,"Дубль: этот ингредиент уже есть в рецепте","OK")))))))</f>
        <v/>
      </c>
    </row>
    <row r="594" customFormat="false" ht="15" hidden="false" customHeight="false" outlineLevel="0" collapsed="false">
      <c r="A594" s="12"/>
      <c r="B594" s="12"/>
      <c r="C594" s="13"/>
      <c r="D594" s="12"/>
      <c r="E594" s="12"/>
      <c r="F594" s="12" t="str">
        <f aca="false">IF(AND(A594="",B594=""),"",IF(COUNTIF(Рецепты!$A$2:$A$500,A594)=0,"Рецепта нет на листе «Рецепты»",IF(COUNTIF(Ингредиенты!$A$2:$A$1000,B594)=0,"Ингредиента нет на листе «Ингредиенты»",IF(OR(C594="",NOT(ISNUMBER(C594))),"Укажи граммы числом",IF(C594&lt;=0,"Граммы должны быть больше 0",IF((D594="")&lt;&gt;(E594=""),"Своё количество и единица — вместе или оба пустые",IF(COUNTIFS($A$2:$A$2000,A594,$B$2:$B$2000,B594)&gt;1,"Дубль: этот ингредиент уже есть в рецепте","OK")))))))</f>
        <v/>
      </c>
    </row>
    <row r="595" customFormat="false" ht="15" hidden="false" customHeight="false" outlineLevel="0" collapsed="false">
      <c r="A595" s="12"/>
      <c r="B595" s="12"/>
      <c r="C595" s="13"/>
      <c r="D595" s="12"/>
      <c r="E595" s="12"/>
      <c r="F595" s="12" t="str">
        <f aca="false">IF(AND(A595="",B595=""),"",IF(COUNTIF(Рецепты!$A$2:$A$500,A595)=0,"Рецепта нет на листе «Рецепты»",IF(COUNTIF(Ингредиенты!$A$2:$A$1000,B595)=0,"Ингредиента нет на листе «Ингредиенты»",IF(OR(C595="",NOT(ISNUMBER(C595))),"Укажи граммы числом",IF(C595&lt;=0,"Граммы должны быть больше 0",IF((D595="")&lt;&gt;(E595=""),"Своё количество и единица — вместе или оба пустые",IF(COUNTIFS($A$2:$A$2000,A595,$B$2:$B$2000,B595)&gt;1,"Дубль: этот ингредиент уже есть в рецепте","OK")))))))</f>
        <v/>
      </c>
    </row>
    <row r="596" customFormat="false" ht="15" hidden="false" customHeight="false" outlineLevel="0" collapsed="false">
      <c r="A596" s="12"/>
      <c r="B596" s="12"/>
      <c r="C596" s="13"/>
      <c r="D596" s="12"/>
      <c r="E596" s="12"/>
      <c r="F596" s="12" t="str">
        <f aca="false">IF(AND(A596="",B596=""),"",IF(COUNTIF(Рецепты!$A$2:$A$500,A596)=0,"Рецепта нет на листе «Рецепты»",IF(COUNTIF(Ингредиенты!$A$2:$A$1000,B596)=0,"Ингредиента нет на листе «Ингредиенты»",IF(OR(C596="",NOT(ISNUMBER(C596))),"Укажи граммы числом",IF(C596&lt;=0,"Граммы должны быть больше 0",IF((D596="")&lt;&gt;(E596=""),"Своё количество и единица — вместе или оба пустые",IF(COUNTIFS($A$2:$A$2000,A596,$B$2:$B$2000,B596)&gt;1,"Дубль: этот ингредиент уже есть в рецепте","OK")))))))</f>
        <v/>
      </c>
    </row>
    <row r="597" customFormat="false" ht="15" hidden="false" customHeight="false" outlineLevel="0" collapsed="false">
      <c r="A597" s="12"/>
      <c r="B597" s="12"/>
      <c r="C597" s="13"/>
      <c r="D597" s="12"/>
      <c r="E597" s="12"/>
      <c r="F597" s="12" t="str">
        <f aca="false">IF(AND(A597="",B597=""),"",IF(COUNTIF(Рецепты!$A$2:$A$500,A597)=0,"Рецепта нет на листе «Рецепты»",IF(COUNTIF(Ингредиенты!$A$2:$A$1000,B597)=0,"Ингредиента нет на листе «Ингредиенты»",IF(OR(C597="",NOT(ISNUMBER(C597))),"Укажи граммы числом",IF(C597&lt;=0,"Граммы должны быть больше 0",IF((D597="")&lt;&gt;(E597=""),"Своё количество и единица — вместе или оба пустые",IF(COUNTIFS($A$2:$A$2000,A597,$B$2:$B$2000,B597)&gt;1,"Дубль: этот ингредиент уже есть в рецепте","OK")))))))</f>
        <v/>
      </c>
    </row>
    <row r="598" customFormat="false" ht="15" hidden="false" customHeight="false" outlineLevel="0" collapsed="false">
      <c r="A598" s="12"/>
      <c r="B598" s="12"/>
      <c r="C598" s="13"/>
      <c r="D598" s="12"/>
      <c r="E598" s="12"/>
      <c r="F598" s="12" t="str">
        <f aca="false">IF(AND(A598="",B598=""),"",IF(COUNTIF(Рецепты!$A$2:$A$500,A598)=0,"Рецепта нет на листе «Рецепты»",IF(COUNTIF(Ингредиенты!$A$2:$A$1000,B598)=0,"Ингредиента нет на листе «Ингредиенты»",IF(OR(C598="",NOT(ISNUMBER(C598))),"Укажи граммы числом",IF(C598&lt;=0,"Граммы должны быть больше 0",IF((D598="")&lt;&gt;(E598=""),"Своё количество и единица — вместе или оба пустые",IF(COUNTIFS($A$2:$A$2000,A598,$B$2:$B$2000,B598)&gt;1,"Дубль: этот ингредиент уже есть в рецепте","OK")))))))</f>
        <v/>
      </c>
    </row>
    <row r="599" customFormat="false" ht="15" hidden="false" customHeight="false" outlineLevel="0" collapsed="false">
      <c r="A599" s="12"/>
      <c r="B599" s="12"/>
      <c r="C599" s="13"/>
      <c r="D599" s="12"/>
      <c r="E599" s="12"/>
      <c r="F599" s="12" t="str">
        <f aca="false">IF(AND(A599="",B599=""),"",IF(COUNTIF(Рецепты!$A$2:$A$500,A599)=0,"Рецепта нет на листе «Рецепты»",IF(COUNTIF(Ингредиенты!$A$2:$A$1000,B599)=0,"Ингредиента нет на листе «Ингредиенты»",IF(OR(C599="",NOT(ISNUMBER(C599))),"Укажи граммы числом",IF(C599&lt;=0,"Граммы должны быть больше 0",IF((D599="")&lt;&gt;(E599=""),"Своё количество и единица — вместе или оба пустые",IF(COUNTIFS($A$2:$A$2000,A599,$B$2:$B$2000,B599)&gt;1,"Дубль: этот ингредиент уже есть в рецепте","OK")))))))</f>
        <v/>
      </c>
    </row>
    <row r="600" customFormat="false" ht="15" hidden="false" customHeight="false" outlineLevel="0" collapsed="false">
      <c r="A600" s="12"/>
      <c r="B600" s="12"/>
      <c r="C600" s="13"/>
      <c r="D600" s="12"/>
      <c r="E600" s="12"/>
      <c r="F600" s="12" t="str">
        <f aca="false">IF(AND(A600="",B600=""),"",IF(COUNTIF(Рецепты!$A$2:$A$500,A600)=0,"Рецепта нет на листе «Рецепты»",IF(COUNTIF(Ингредиенты!$A$2:$A$1000,B600)=0,"Ингредиента нет на листе «Ингредиенты»",IF(OR(C600="",NOT(ISNUMBER(C600))),"Укажи граммы числом",IF(C600&lt;=0,"Граммы должны быть больше 0",IF((D600="")&lt;&gt;(E600=""),"Своё количество и единица — вместе или оба пустые",IF(COUNTIFS($A$2:$A$2000,A600,$B$2:$B$2000,B600)&gt;1,"Дубль: этот ингредиент уже есть в рецепте","OK")))))))</f>
        <v/>
      </c>
    </row>
    <row r="601" customFormat="false" ht="15" hidden="false" customHeight="false" outlineLevel="0" collapsed="false">
      <c r="A601" s="12"/>
      <c r="B601" s="12"/>
      <c r="C601" s="13"/>
      <c r="D601" s="12"/>
      <c r="E601" s="12"/>
      <c r="F601" s="12" t="str">
        <f aca="false">IF(AND(A601="",B601=""),"",IF(COUNTIF(Рецепты!$A$2:$A$500,A601)=0,"Рецепта нет на листе «Рецепты»",IF(COUNTIF(Ингредиенты!$A$2:$A$1000,B601)=0,"Ингредиента нет на листе «Ингредиенты»",IF(OR(C601="",NOT(ISNUMBER(C601))),"Укажи граммы числом",IF(C601&lt;=0,"Граммы должны быть больше 0",IF((D601="")&lt;&gt;(E601=""),"Своё количество и единица — вместе или оба пустые",IF(COUNTIFS($A$2:$A$2000,A601,$B$2:$B$2000,B601)&gt;1,"Дубль: этот ингредиент уже есть в рецепте","OK")))))))</f>
        <v/>
      </c>
    </row>
    <row r="602" customFormat="false" ht="15" hidden="false" customHeight="false" outlineLevel="0" collapsed="false">
      <c r="A602" s="12"/>
      <c r="B602" s="12"/>
      <c r="C602" s="13"/>
      <c r="D602" s="12"/>
      <c r="E602" s="12"/>
      <c r="F602" s="12" t="str">
        <f aca="false">IF(AND(A602="",B602=""),"",IF(COUNTIF(Рецепты!$A$2:$A$500,A602)=0,"Рецепта нет на листе «Рецепты»",IF(COUNTIF(Ингредиенты!$A$2:$A$1000,B602)=0,"Ингредиента нет на листе «Ингредиенты»",IF(OR(C602="",NOT(ISNUMBER(C602))),"Укажи граммы числом",IF(C602&lt;=0,"Граммы должны быть больше 0",IF((D602="")&lt;&gt;(E602=""),"Своё количество и единица — вместе или оба пустые",IF(COUNTIFS($A$2:$A$2000,A602,$B$2:$B$2000,B602)&gt;1,"Дубль: этот ингредиент уже есть в рецепте","OK")))))))</f>
        <v/>
      </c>
    </row>
    <row r="603" customFormat="false" ht="15" hidden="false" customHeight="false" outlineLevel="0" collapsed="false">
      <c r="A603" s="12"/>
      <c r="B603" s="12"/>
      <c r="C603" s="13"/>
      <c r="D603" s="12"/>
      <c r="E603" s="12"/>
      <c r="F603" s="12" t="str">
        <f aca="false">IF(AND(A603="",B603=""),"",IF(COUNTIF(Рецепты!$A$2:$A$500,A603)=0,"Рецепта нет на листе «Рецепты»",IF(COUNTIF(Ингредиенты!$A$2:$A$1000,B603)=0,"Ингредиента нет на листе «Ингредиенты»",IF(OR(C603="",NOT(ISNUMBER(C603))),"Укажи граммы числом",IF(C603&lt;=0,"Граммы должны быть больше 0",IF((D603="")&lt;&gt;(E603=""),"Своё количество и единица — вместе или оба пустые",IF(COUNTIFS($A$2:$A$2000,A603,$B$2:$B$2000,B603)&gt;1,"Дубль: этот ингредиент уже есть в рецепте","OK")))))))</f>
        <v/>
      </c>
    </row>
    <row r="604" customFormat="false" ht="15" hidden="false" customHeight="false" outlineLevel="0" collapsed="false">
      <c r="A604" s="12"/>
      <c r="B604" s="12"/>
      <c r="C604" s="13"/>
      <c r="D604" s="12"/>
      <c r="E604" s="12"/>
      <c r="F604" s="12" t="str">
        <f aca="false">IF(AND(A604="",B604=""),"",IF(COUNTIF(Рецепты!$A$2:$A$500,A604)=0,"Рецепта нет на листе «Рецепты»",IF(COUNTIF(Ингредиенты!$A$2:$A$1000,B604)=0,"Ингредиента нет на листе «Ингредиенты»",IF(OR(C604="",NOT(ISNUMBER(C604))),"Укажи граммы числом",IF(C604&lt;=0,"Граммы должны быть больше 0",IF((D604="")&lt;&gt;(E604=""),"Своё количество и единица — вместе или оба пустые",IF(COUNTIFS($A$2:$A$2000,A604,$B$2:$B$2000,B604)&gt;1,"Дубль: этот ингредиент уже есть в рецепте","OK")))))))</f>
        <v/>
      </c>
    </row>
    <row r="605" customFormat="false" ht="15" hidden="false" customHeight="false" outlineLevel="0" collapsed="false">
      <c r="A605" s="12"/>
      <c r="B605" s="12"/>
      <c r="C605" s="13"/>
      <c r="D605" s="12"/>
      <c r="E605" s="12"/>
      <c r="F605" s="12" t="str">
        <f aca="false">IF(AND(A605="",B605=""),"",IF(COUNTIF(Рецепты!$A$2:$A$500,A605)=0,"Рецепта нет на листе «Рецепты»",IF(COUNTIF(Ингредиенты!$A$2:$A$1000,B605)=0,"Ингредиента нет на листе «Ингредиенты»",IF(OR(C605="",NOT(ISNUMBER(C605))),"Укажи граммы числом",IF(C605&lt;=0,"Граммы должны быть больше 0",IF((D605="")&lt;&gt;(E605=""),"Своё количество и единица — вместе или оба пустые",IF(COUNTIFS($A$2:$A$2000,A605,$B$2:$B$2000,B605)&gt;1,"Дубль: этот ингредиент уже есть в рецепте","OK")))))))</f>
        <v/>
      </c>
    </row>
    <row r="606" customFormat="false" ht="15" hidden="false" customHeight="false" outlineLevel="0" collapsed="false">
      <c r="A606" s="12"/>
      <c r="B606" s="12"/>
      <c r="C606" s="13"/>
      <c r="D606" s="12"/>
      <c r="E606" s="12"/>
      <c r="F606" s="12" t="str">
        <f aca="false">IF(AND(A606="",B606=""),"",IF(COUNTIF(Рецепты!$A$2:$A$500,A606)=0,"Рецепта нет на листе «Рецепты»",IF(COUNTIF(Ингредиенты!$A$2:$A$1000,B606)=0,"Ингредиента нет на листе «Ингредиенты»",IF(OR(C606="",NOT(ISNUMBER(C606))),"Укажи граммы числом",IF(C606&lt;=0,"Граммы должны быть больше 0",IF((D606="")&lt;&gt;(E606=""),"Своё количество и единица — вместе или оба пустые",IF(COUNTIFS($A$2:$A$2000,A606,$B$2:$B$2000,B606)&gt;1,"Дубль: этот ингредиент уже есть в рецепте","OK")))))))</f>
        <v/>
      </c>
    </row>
    <row r="607" customFormat="false" ht="15" hidden="false" customHeight="false" outlineLevel="0" collapsed="false">
      <c r="A607" s="12"/>
      <c r="B607" s="12"/>
      <c r="C607" s="13"/>
      <c r="D607" s="12"/>
      <c r="E607" s="12"/>
      <c r="F607" s="12" t="str">
        <f aca="false">IF(AND(A607="",B607=""),"",IF(COUNTIF(Рецепты!$A$2:$A$500,A607)=0,"Рецепта нет на листе «Рецепты»",IF(COUNTIF(Ингредиенты!$A$2:$A$1000,B607)=0,"Ингредиента нет на листе «Ингредиенты»",IF(OR(C607="",NOT(ISNUMBER(C607))),"Укажи граммы числом",IF(C607&lt;=0,"Граммы должны быть больше 0",IF((D607="")&lt;&gt;(E607=""),"Своё количество и единица — вместе или оба пустые",IF(COUNTIFS($A$2:$A$2000,A607,$B$2:$B$2000,B607)&gt;1,"Дубль: этот ингредиент уже есть в рецепте","OK")))))))</f>
        <v/>
      </c>
    </row>
    <row r="608" customFormat="false" ht="15" hidden="false" customHeight="false" outlineLevel="0" collapsed="false">
      <c r="A608" s="12"/>
      <c r="B608" s="12"/>
      <c r="C608" s="13"/>
      <c r="D608" s="12"/>
      <c r="E608" s="12"/>
      <c r="F608" s="12" t="str">
        <f aca="false">IF(AND(A608="",B608=""),"",IF(COUNTIF(Рецепты!$A$2:$A$500,A608)=0,"Рецепта нет на листе «Рецепты»",IF(COUNTIF(Ингредиенты!$A$2:$A$1000,B608)=0,"Ингредиента нет на листе «Ингредиенты»",IF(OR(C608="",NOT(ISNUMBER(C608))),"Укажи граммы числом",IF(C608&lt;=0,"Граммы должны быть больше 0",IF((D608="")&lt;&gt;(E608=""),"Своё количество и единица — вместе или оба пустые",IF(COUNTIFS($A$2:$A$2000,A608,$B$2:$B$2000,B608)&gt;1,"Дубль: этот ингредиент уже есть в рецепте","OK")))))))</f>
        <v/>
      </c>
    </row>
    <row r="609" customFormat="false" ht="15" hidden="false" customHeight="false" outlineLevel="0" collapsed="false">
      <c r="A609" s="12"/>
      <c r="B609" s="12"/>
      <c r="C609" s="13"/>
      <c r="D609" s="12"/>
      <c r="E609" s="12"/>
      <c r="F609" s="12" t="str">
        <f aca="false">IF(AND(A609="",B609=""),"",IF(COUNTIF(Рецепты!$A$2:$A$500,A609)=0,"Рецепта нет на листе «Рецепты»",IF(COUNTIF(Ингредиенты!$A$2:$A$1000,B609)=0,"Ингредиента нет на листе «Ингредиенты»",IF(OR(C609="",NOT(ISNUMBER(C609))),"Укажи граммы числом",IF(C609&lt;=0,"Граммы должны быть больше 0",IF((D609="")&lt;&gt;(E609=""),"Своё количество и единица — вместе или оба пустые",IF(COUNTIFS($A$2:$A$2000,A609,$B$2:$B$2000,B609)&gt;1,"Дубль: этот ингредиент уже есть в рецепте","OK")))))))</f>
        <v/>
      </c>
    </row>
    <row r="610" customFormat="false" ht="15" hidden="false" customHeight="false" outlineLevel="0" collapsed="false">
      <c r="A610" s="12"/>
      <c r="B610" s="12"/>
      <c r="C610" s="13"/>
      <c r="D610" s="12"/>
      <c r="E610" s="12"/>
      <c r="F610" s="12" t="str">
        <f aca="false">IF(AND(A610="",B610=""),"",IF(COUNTIF(Рецепты!$A$2:$A$500,A610)=0,"Рецепта нет на листе «Рецепты»",IF(COUNTIF(Ингредиенты!$A$2:$A$1000,B610)=0,"Ингредиента нет на листе «Ингредиенты»",IF(OR(C610="",NOT(ISNUMBER(C610))),"Укажи граммы числом",IF(C610&lt;=0,"Граммы должны быть больше 0",IF((D610="")&lt;&gt;(E610=""),"Своё количество и единица — вместе или оба пустые",IF(COUNTIFS($A$2:$A$2000,A610,$B$2:$B$2000,B610)&gt;1,"Дубль: этот ингредиент уже есть в рецепте","OK")))))))</f>
        <v/>
      </c>
    </row>
    <row r="611" customFormat="false" ht="15" hidden="false" customHeight="false" outlineLevel="0" collapsed="false">
      <c r="A611" s="12"/>
      <c r="B611" s="12"/>
      <c r="C611" s="13"/>
      <c r="D611" s="12"/>
      <c r="E611" s="12"/>
      <c r="F611" s="12" t="str">
        <f aca="false">IF(AND(A611="",B611=""),"",IF(COUNTIF(Рецепты!$A$2:$A$500,A611)=0,"Рецепта нет на листе «Рецепты»",IF(COUNTIF(Ингредиенты!$A$2:$A$1000,B611)=0,"Ингредиента нет на листе «Ингредиенты»",IF(OR(C611="",NOT(ISNUMBER(C611))),"Укажи граммы числом",IF(C611&lt;=0,"Граммы должны быть больше 0",IF((D611="")&lt;&gt;(E611=""),"Своё количество и единица — вместе или оба пустые",IF(COUNTIFS($A$2:$A$2000,A611,$B$2:$B$2000,B611)&gt;1,"Дубль: этот ингредиент уже есть в рецепте","OK")))))))</f>
        <v/>
      </c>
    </row>
    <row r="612" customFormat="false" ht="15" hidden="false" customHeight="false" outlineLevel="0" collapsed="false">
      <c r="A612" s="12"/>
      <c r="B612" s="12"/>
      <c r="C612" s="13"/>
      <c r="D612" s="12"/>
      <c r="E612" s="12"/>
      <c r="F612" s="12" t="str">
        <f aca="false">IF(AND(A612="",B612=""),"",IF(COUNTIF(Рецепты!$A$2:$A$500,A612)=0,"Рецепта нет на листе «Рецепты»",IF(COUNTIF(Ингредиенты!$A$2:$A$1000,B612)=0,"Ингредиента нет на листе «Ингредиенты»",IF(OR(C612="",NOT(ISNUMBER(C612))),"Укажи граммы числом",IF(C612&lt;=0,"Граммы должны быть больше 0",IF((D612="")&lt;&gt;(E612=""),"Своё количество и единица — вместе или оба пустые",IF(COUNTIFS($A$2:$A$2000,A612,$B$2:$B$2000,B612)&gt;1,"Дубль: этот ингредиент уже есть в рецепте","OK")))))))</f>
        <v/>
      </c>
    </row>
    <row r="613" customFormat="false" ht="15" hidden="false" customHeight="false" outlineLevel="0" collapsed="false">
      <c r="A613" s="12"/>
      <c r="B613" s="12"/>
      <c r="C613" s="13"/>
      <c r="D613" s="12"/>
      <c r="E613" s="12"/>
      <c r="F613" s="12" t="str">
        <f aca="false">IF(AND(A613="",B613=""),"",IF(COUNTIF(Рецепты!$A$2:$A$500,A613)=0,"Рецепта нет на листе «Рецепты»",IF(COUNTIF(Ингредиенты!$A$2:$A$1000,B613)=0,"Ингредиента нет на листе «Ингредиенты»",IF(OR(C613="",NOT(ISNUMBER(C613))),"Укажи граммы числом",IF(C613&lt;=0,"Граммы должны быть больше 0",IF((D613="")&lt;&gt;(E613=""),"Своё количество и единица — вместе или оба пустые",IF(COUNTIFS($A$2:$A$2000,A613,$B$2:$B$2000,B613)&gt;1,"Дубль: этот ингредиент уже есть в рецепте","OK")))))))</f>
        <v/>
      </c>
    </row>
    <row r="614" customFormat="false" ht="15" hidden="false" customHeight="false" outlineLevel="0" collapsed="false">
      <c r="A614" s="12"/>
      <c r="B614" s="12"/>
      <c r="C614" s="13"/>
      <c r="D614" s="12"/>
      <c r="E614" s="12"/>
      <c r="F614" s="12" t="str">
        <f aca="false">IF(AND(A614="",B614=""),"",IF(COUNTIF(Рецепты!$A$2:$A$500,A614)=0,"Рецепта нет на листе «Рецепты»",IF(COUNTIF(Ингредиенты!$A$2:$A$1000,B614)=0,"Ингредиента нет на листе «Ингредиенты»",IF(OR(C614="",NOT(ISNUMBER(C614))),"Укажи граммы числом",IF(C614&lt;=0,"Граммы должны быть больше 0",IF((D614="")&lt;&gt;(E614=""),"Своё количество и единица — вместе или оба пустые",IF(COUNTIFS($A$2:$A$2000,A614,$B$2:$B$2000,B614)&gt;1,"Дубль: этот ингредиент уже есть в рецепте","OK")))))))</f>
        <v/>
      </c>
    </row>
    <row r="615" customFormat="false" ht="15" hidden="false" customHeight="false" outlineLevel="0" collapsed="false">
      <c r="A615" s="12"/>
      <c r="B615" s="12"/>
      <c r="C615" s="13"/>
      <c r="D615" s="12"/>
      <c r="E615" s="12"/>
      <c r="F615" s="12" t="str">
        <f aca="false">IF(AND(A615="",B615=""),"",IF(COUNTIF(Рецепты!$A$2:$A$500,A615)=0,"Рецепта нет на листе «Рецепты»",IF(COUNTIF(Ингредиенты!$A$2:$A$1000,B615)=0,"Ингредиента нет на листе «Ингредиенты»",IF(OR(C615="",NOT(ISNUMBER(C615))),"Укажи граммы числом",IF(C615&lt;=0,"Граммы должны быть больше 0",IF((D615="")&lt;&gt;(E615=""),"Своё количество и единица — вместе или оба пустые",IF(COUNTIFS($A$2:$A$2000,A615,$B$2:$B$2000,B615)&gt;1,"Дубль: этот ингредиент уже есть в рецепте","OK")))))))</f>
        <v/>
      </c>
    </row>
    <row r="616" customFormat="false" ht="15" hidden="false" customHeight="false" outlineLevel="0" collapsed="false">
      <c r="A616" s="12"/>
      <c r="B616" s="12"/>
      <c r="C616" s="13"/>
      <c r="D616" s="12"/>
      <c r="E616" s="12"/>
      <c r="F616" s="12" t="str">
        <f aca="false">IF(AND(A616="",B616=""),"",IF(COUNTIF(Рецепты!$A$2:$A$500,A616)=0,"Рецепта нет на листе «Рецепты»",IF(COUNTIF(Ингредиенты!$A$2:$A$1000,B616)=0,"Ингредиента нет на листе «Ингредиенты»",IF(OR(C616="",NOT(ISNUMBER(C616))),"Укажи граммы числом",IF(C616&lt;=0,"Граммы должны быть больше 0",IF((D616="")&lt;&gt;(E616=""),"Своё количество и единица — вместе или оба пустые",IF(COUNTIFS($A$2:$A$2000,A616,$B$2:$B$2000,B616)&gt;1,"Дубль: этот ингредиент уже есть в рецепте","OK")))))))</f>
        <v/>
      </c>
    </row>
    <row r="617" customFormat="false" ht="15" hidden="false" customHeight="false" outlineLevel="0" collapsed="false">
      <c r="A617" s="12"/>
      <c r="B617" s="12"/>
      <c r="C617" s="13"/>
      <c r="D617" s="12"/>
      <c r="E617" s="12"/>
      <c r="F617" s="12" t="str">
        <f aca="false">IF(AND(A617="",B617=""),"",IF(COUNTIF(Рецепты!$A$2:$A$500,A617)=0,"Рецепта нет на листе «Рецепты»",IF(COUNTIF(Ингредиенты!$A$2:$A$1000,B617)=0,"Ингредиента нет на листе «Ингредиенты»",IF(OR(C617="",NOT(ISNUMBER(C617))),"Укажи граммы числом",IF(C617&lt;=0,"Граммы должны быть больше 0",IF((D617="")&lt;&gt;(E617=""),"Своё количество и единица — вместе или оба пустые",IF(COUNTIFS($A$2:$A$2000,A617,$B$2:$B$2000,B617)&gt;1,"Дубль: этот ингредиент уже есть в рецепте","OK")))))))</f>
        <v/>
      </c>
    </row>
    <row r="618" customFormat="false" ht="15" hidden="false" customHeight="false" outlineLevel="0" collapsed="false">
      <c r="A618" s="12"/>
      <c r="B618" s="12"/>
      <c r="C618" s="13"/>
      <c r="D618" s="12"/>
      <c r="E618" s="12"/>
      <c r="F618" s="12" t="str">
        <f aca="false">IF(AND(A618="",B618=""),"",IF(COUNTIF(Рецепты!$A$2:$A$500,A618)=0,"Рецепта нет на листе «Рецепты»",IF(COUNTIF(Ингредиенты!$A$2:$A$1000,B618)=0,"Ингредиента нет на листе «Ингредиенты»",IF(OR(C618="",NOT(ISNUMBER(C618))),"Укажи граммы числом",IF(C618&lt;=0,"Граммы должны быть больше 0",IF((D618="")&lt;&gt;(E618=""),"Своё количество и единица — вместе или оба пустые",IF(COUNTIFS($A$2:$A$2000,A618,$B$2:$B$2000,B618)&gt;1,"Дубль: этот ингредиент уже есть в рецепте","OK")))))))</f>
        <v/>
      </c>
    </row>
    <row r="619" customFormat="false" ht="15" hidden="false" customHeight="false" outlineLevel="0" collapsed="false">
      <c r="A619" s="12"/>
      <c r="B619" s="12"/>
      <c r="C619" s="13"/>
      <c r="D619" s="12"/>
      <c r="E619" s="12"/>
      <c r="F619" s="12" t="str">
        <f aca="false">IF(AND(A619="",B619=""),"",IF(COUNTIF(Рецепты!$A$2:$A$500,A619)=0,"Рецепта нет на листе «Рецепты»",IF(COUNTIF(Ингредиенты!$A$2:$A$1000,B619)=0,"Ингредиента нет на листе «Ингредиенты»",IF(OR(C619="",NOT(ISNUMBER(C619))),"Укажи граммы числом",IF(C619&lt;=0,"Граммы должны быть больше 0",IF((D619="")&lt;&gt;(E619=""),"Своё количество и единица — вместе или оба пустые",IF(COUNTIFS($A$2:$A$2000,A619,$B$2:$B$2000,B619)&gt;1,"Дубль: этот ингредиент уже есть в рецепте","OK")))))))</f>
        <v/>
      </c>
    </row>
    <row r="620" customFormat="false" ht="15" hidden="false" customHeight="false" outlineLevel="0" collapsed="false">
      <c r="A620" s="12"/>
      <c r="B620" s="12"/>
      <c r="C620" s="13"/>
      <c r="D620" s="12"/>
      <c r="E620" s="12"/>
      <c r="F620" s="12" t="str">
        <f aca="false">IF(AND(A620="",B620=""),"",IF(COUNTIF(Рецепты!$A$2:$A$500,A620)=0,"Рецепта нет на листе «Рецепты»",IF(COUNTIF(Ингредиенты!$A$2:$A$1000,B620)=0,"Ингредиента нет на листе «Ингредиенты»",IF(OR(C620="",NOT(ISNUMBER(C620))),"Укажи граммы числом",IF(C620&lt;=0,"Граммы должны быть больше 0",IF((D620="")&lt;&gt;(E620=""),"Своё количество и единица — вместе или оба пустые",IF(COUNTIFS($A$2:$A$2000,A620,$B$2:$B$2000,B620)&gt;1,"Дубль: этот ингредиент уже есть в рецепте","OK")))))))</f>
        <v/>
      </c>
    </row>
    <row r="621" customFormat="false" ht="15" hidden="false" customHeight="false" outlineLevel="0" collapsed="false">
      <c r="A621" s="12"/>
      <c r="B621" s="12"/>
      <c r="C621" s="13"/>
      <c r="D621" s="12"/>
      <c r="E621" s="12"/>
      <c r="F621" s="12" t="str">
        <f aca="false">IF(AND(A621="",B621=""),"",IF(COUNTIF(Рецепты!$A$2:$A$500,A621)=0,"Рецепта нет на листе «Рецепты»",IF(COUNTIF(Ингредиенты!$A$2:$A$1000,B621)=0,"Ингредиента нет на листе «Ингредиенты»",IF(OR(C621="",NOT(ISNUMBER(C621))),"Укажи граммы числом",IF(C621&lt;=0,"Граммы должны быть больше 0",IF((D621="")&lt;&gt;(E621=""),"Своё количество и единица — вместе или оба пустые",IF(COUNTIFS($A$2:$A$2000,A621,$B$2:$B$2000,B621)&gt;1,"Дубль: этот ингредиент уже есть в рецепте","OK")))))))</f>
        <v/>
      </c>
    </row>
    <row r="622" customFormat="false" ht="15" hidden="false" customHeight="false" outlineLevel="0" collapsed="false">
      <c r="A622" s="12"/>
      <c r="B622" s="12"/>
      <c r="C622" s="13"/>
      <c r="D622" s="12"/>
      <c r="E622" s="12"/>
      <c r="F622" s="12" t="str">
        <f aca="false">IF(AND(A622="",B622=""),"",IF(COUNTIF(Рецепты!$A$2:$A$500,A622)=0,"Рецепта нет на листе «Рецепты»",IF(COUNTIF(Ингредиенты!$A$2:$A$1000,B622)=0,"Ингредиента нет на листе «Ингредиенты»",IF(OR(C622="",NOT(ISNUMBER(C622))),"Укажи граммы числом",IF(C622&lt;=0,"Граммы должны быть больше 0",IF((D622="")&lt;&gt;(E622=""),"Своё количество и единица — вместе или оба пустые",IF(COUNTIFS($A$2:$A$2000,A622,$B$2:$B$2000,B622)&gt;1,"Дубль: этот ингредиент уже есть в рецепте","OK")))))))</f>
        <v/>
      </c>
    </row>
    <row r="623" customFormat="false" ht="15" hidden="false" customHeight="false" outlineLevel="0" collapsed="false">
      <c r="A623" s="12"/>
      <c r="B623" s="12"/>
      <c r="C623" s="13"/>
      <c r="D623" s="12"/>
      <c r="E623" s="12"/>
      <c r="F623" s="12" t="str">
        <f aca="false">IF(AND(A623="",B623=""),"",IF(COUNTIF(Рецепты!$A$2:$A$500,A623)=0,"Рецепта нет на листе «Рецепты»",IF(COUNTIF(Ингредиенты!$A$2:$A$1000,B623)=0,"Ингредиента нет на листе «Ингредиенты»",IF(OR(C623="",NOT(ISNUMBER(C623))),"Укажи граммы числом",IF(C623&lt;=0,"Граммы должны быть больше 0",IF((D623="")&lt;&gt;(E623=""),"Своё количество и единица — вместе или оба пустые",IF(COUNTIFS($A$2:$A$2000,A623,$B$2:$B$2000,B623)&gt;1,"Дубль: этот ингредиент уже есть в рецепте","OK")))))))</f>
        <v/>
      </c>
    </row>
    <row r="624" customFormat="false" ht="15" hidden="false" customHeight="false" outlineLevel="0" collapsed="false">
      <c r="A624" s="12"/>
      <c r="B624" s="12"/>
      <c r="C624" s="13"/>
      <c r="D624" s="12"/>
      <c r="E624" s="12"/>
      <c r="F624" s="12" t="str">
        <f aca="false">IF(AND(A624="",B624=""),"",IF(COUNTIF(Рецепты!$A$2:$A$500,A624)=0,"Рецепта нет на листе «Рецепты»",IF(COUNTIF(Ингредиенты!$A$2:$A$1000,B624)=0,"Ингредиента нет на листе «Ингредиенты»",IF(OR(C624="",NOT(ISNUMBER(C624))),"Укажи граммы числом",IF(C624&lt;=0,"Граммы должны быть больше 0",IF((D624="")&lt;&gt;(E624=""),"Своё количество и единица — вместе или оба пустые",IF(COUNTIFS($A$2:$A$2000,A624,$B$2:$B$2000,B624)&gt;1,"Дубль: этот ингредиент уже есть в рецепте","OK")))))))</f>
        <v/>
      </c>
    </row>
    <row r="625" customFormat="false" ht="15" hidden="false" customHeight="false" outlineLevel="0" collapsed="false">
      <c r="A625" s="12"/>
      <c r="B625" s="12"/>
      <c r="C625" s="13"/>
      <c r="D625" s="12"/>
      <c r="E625" s="12"/>
      <c r="F625" s="12" t="str">
        <f aca="false">IF(AND(A625="",B625=""),"",IF(COUNTIF(Рецепты!$A$2:$A$500,A625)=0,"Рецепта нет на листе «Рецепты»",IF(COUNTIF(Ингредиенты!$A$2:$A$1000,B625)=0,"Ингредиента нет на листе «Ингредиенты»",IF(OR(C625="",NOT(ISNUMBER(C625))),"Укажи граммы числом",IF(C625&lt;=0,"Граммы должны быть больше 0",IF((D625="")&lt;&gt;(E625=""),"Своё количество и единица — вместе или оба пустые",IF(COUNTIFS($A$2:$A$2000,A625,$B$2:$B$2000,B625)&gt;1,"Дубль: этот ингредиент уже есть в рецепте","OK")))))))</f>
        <v/>
      </c>
    </row>
    <row r="626" customFormat="false" ht="15" hidden="false" customHeight="false" outlineLevel="0" collapsed="false">
      <c r="A626" s="12"/>
      <c r="B626" s="12"/>
      <c r="C626" s="13"/>
      <c r="D626" s="12"/>
      <c r="E626" s="12"/>
      <c r="F626" s="12" t="str">
        <f aca="false">IF(AND(A626="",B626=""),"",IF(COUNTIF(Рецепты!$A$2:$A$500,A626)=0,"Рецепта нет на листе «Рецепты»",IF(COUNTIF(Ингредиенты!$A$2:$A$1000,B626)=0,"Ингредиента нет на листе «Ингредиенты»",IF(OR(C626="",NOT(ISNUMBER(C626))),"Укажи граммы числом",IF(C626&lt;=0,"Граммы должны быть больше 0",IF((D626="")&lt;&gt;(E626=""),"Своё количество и единица — вместе или оба пустые",IF(COUNTIFS($A$2:$A$2000,A626,$B$2:$B$2000,B626)&gt;1,"Дубль: этот ингредиент уже есть в рецепте","OK")))))))</f>
        <v/>
      </c>
    </row>
    <row r="627" customFormat="false" ht="15" hidden="false" customHeight="false" outlineLevel="0" collapsed="false">
      <c r="A627" s="12"/>
      <c r="B627" s="12"/>
      <c r="C627" s="13"/>
      <c r="D627" s="12"/>
      <c r="E627" s="12"/>
      <c r="F627" s="12" t="str">
        <f aca="false">IF(AND(A627="",B627=""),"",IF(COUNTIF(Рецепты!$A$2:$A$500,A627)=0,"Рецепта нет на листе «Рецепты»",IF(COUNTIF(Ингредиенты!$A$2:$A$1000,B627)=0,"Ингредиента нет на листе «Ингредиенты»",IF(OR(C627="",NOT(ISNUMBER(C627))),"Укажи граммы числом",IF(C627&lt;=0,"Граммы должны быть больше 0",IF((D627="")&lt;&gt;(E627=""),"Своё количество и единица — вместе или оба пустые",IF(COUNTIFS($A$2:$A$2000,A627,$B$2:$B$2000,B627)&gt;1,"Дубль: этот ингредиент уже есть в рецепте","OK")))))))</f>
        <v/>
      </c>
    </row>
    <row r="628" customFormat="false" ht="15" hidden="false" customHeight="false" outlineLevel="0" collapsed="false">
      <c r="A628" s="12"/>
      <c r="B628" s="12"/>
      <c r="C628" s="13"/>
      <c r="D628" s="12"/>
      <c r="E628" s="12"/>
      <c r="F628" s="12" t="str">
        <f aca="false">IF(AND(A628="",B628=""),"",IF(COUNTIF(Рецепты!$A$2:$A$500,A628)=0,"Рецепта нет на листе «Рецепты»",IF(COUNTIF(Ингредиенты!$A$2:$A$1000,B628)=0,"Ингредиента нет на листе «Ингредиенты»",IF(OR(C628="",NOT(ISNUMBER(C628))),"Укажи граммы числом",IF(C628&lt;=0,"Граммы должны быть больше 0",IF((D628="")&lt;&gt;(E628=""),"Своё количество и единица — вместе или оба пустые",IF(COUNTIFS($A$2:$A$2000,A628,$B$2:$B$2000,B628)&gt;1,"Дубль: этот ингредиент уже есть в рецепте","OK")))))))</f>
        <v/>
      </c>
    </row>
    <row r="629" customFormat="false" ht="15" hidden="false" customHeight="false" outlineLevel="0" collapsed="false">
      <c r="A629" s="12"/>
      <c r="B629" s="12"/>
      <c r="C629" s="13"/>
      <c r="D629" s="12"/>
      <c r="E629" s="12"/>
      <c r="F629" s="12" t="str">
        <f aca="false">IF(AND(A629="",B629=""),"",IF(COUNTIF(Рецепты!$A$2:$A$500,A629)=0,"Рецепта нет на листе «Рецепты»",IF(COUNTIF(Ингредиенты!$A$2:$A$1000,B629)=0,"Ингредиента нет на листе «Ингредиенты»",IF(OR(C629="",NOT(ISNUMBER(C629))),"Укажи граммы числом",IF(C629&lt;=0,"Граммы должны быть больше 0",IF((D629="")&lt;&gt;(E629=""),"Своё количество и единица — вместе или оба пустые",IF(COUNTIFS($A$2:$A$2000,A629,$B$2:$B$2000,B629)&gt;1,"Дубль: этот ингредиент уже есть в рецепте","OK")))))))</f>
        <v/>
      </c>
    </row>
    <row r="630" customFormat="false" ht="15" hidden="false" customHeight="false" outlineLevel="0" collapsed="false">
      <c r="A630" s="12"/>
      <c r="B630" s="12"/>
      <c r="C630" s="13"/>
      <c r="D630" s="12"/>
      <c r="E630" s="12"/>
      <c r="F630" s="12" t="str">
        <f aca="false">IF(AND(A630="",B630=""),"",IF(COUNTIF(Рецепты!$A$2:$A$500,A630)=0,"Рецепта нет на листе «Рецепты»",IF(COUNTIF(Ингредиенты!$A$2:$A$1000,B630)=0,"Ингредиента нет на листе «Ингредиенты»",IF(OR(C630="",NOT(ISNUMBER(C630))),"Укажи граммы числом",IF(C630&lt;=0,"Граммы должны быть больше 0",IF((D630="")&lt;&gt;(E630=""),"Своё количество и единица — вместе или оба пустые",IF(COUNTIFS($A$2:$A$2000,A630,$B$2:$B$2000,B630)&gt;1,"Дубль: этот ингредиент уже есть в рецепте","OK")))))))</f>
        <v/>
      </c>
    </row>
    <row r="631" customFormat="false" ht="15" hidden="false" customHeight="false" outlineLevel="0" collapsed="false">
      <c r="A631" s="12"/>
      <c r="B631" s="12"/>
      <c r="C631" s="13"/>
      <c r="D631" s="12"/>
      <c r="E631" s="12"/>
      <c r="F631" s="12" t="str">
        <f aca="false">IF(AND(A631="",B631=""),"",IF(COUNTIF(Рецепты!$A$2:$A$500,A631)=0,"Рецепта нет на листе «Рецепты»",IF(COUNTIF(Ингредиенты!$A$2:$A$1000,B631)=0,"Ингредиента нет на листе «Ингредиенты»",IF(OR(C631="",NOT(ISNUMBER(C631))),"Укажи граммы числом",IF(C631&lt;=0,"Граммы должны быть больше 0",IF((D631="")&lt;&gt;(E631=""),"Своё количество и единица — вместе или оба пустые",IF(COUNTIFS($A$2:$A$2000,A631,$B$2:$B$2000,B631)&gt;1,"Дубль: этот ингредиент уже есть в рецепте","OK")))))))</f>
        <v/>
      </c>
    </row>
    <row r="632" customFormat="false" ht="15" hidden="false" customHeight="false" outlineLevel="0" collapsed="false">
      <c r="A632" s="12"/>
      <c r="B632" s="12"/>
      <c r="C632" s="13"/>
      <c r="D632" s="12"/>
      <c r="E632" s="12"/>
      <c r="F632" s="12" t="str">
        <f aca="false">IF(AND(A632="",B632=""),"",IF(COUNTIF(Рецепты!$A$2:$A$500,A632)=0,"Рецепта нет на листе «Рецепты»",IF(COUNTIF(Ингредиенты!$A$2:$A$1000,B632)=0,"Ингредиента нет на листе «Ингредиенты»",IF(OR(C632="",NOT(ISNUMBER(C632))),"Укажи граммы числом",IF(C632&lt;=0,"Граммы должны быть больше 0",IF((D632="")&lt;&gt;(E632=""),"Своё количество и единица — вместе или оба пустые",IF(COUNTIFS($A$2:$A$2000,A632,$B$2:$B$2000,B632)&gt;1,"Дубль: этот ингредиент уже есть в рецепте","OK")))))))</f>
        <v/>
      </c>
    </row>
    <row r="633" customFormat="false" ht="15" hidden="false" customHeight="false" outlineLevel="0" collapsed="false">
      <c r="A633" s="12"/>
      <c r="B633" s="12"/>
      <c r="C633" s="13"/>
      <c r="D633" s="12"/>
      <c r="E633" s="12"/>
      <c r="F633" s="12" t="str">
        <f aca="false">IF(AND(A633="",B633=""),"",IF(COUNTIF(Рецепты!$A$2:$A$500,A633)=0,"Рецепта нет на листе «Рецепты»",IF(COUNTIF(Ингредиенты!$A$2:$A$1000,B633)=0,"Ингредиента нет на листе «Ингредиенты»",IF(OR(C633="",NOT(ISNUMBER(C633))),"Укажи граммы числом",IF(C633&lt;=0,"Граммы должны быть больше 0",IF((D633="")&lt;&gt;(E633=""),"Своё количество и единица — вместе или оба пустые",IF(COUNTIFS($A$2:$A$2000,A633,$B$2:$B$2000,B633)&gt;1,"Дубль: этот ингредиент уже есть в рецепте","OK")))))))</f>
        <v/>
      </c>
    </row>
    <row r="634" customFormat="false" ht="15" hidden="false" customHeight="false" outlineLevel="0" collapsed="false">
      <c r="A634" s="12"/>
      <c r="B634" s="12"/>
      <c r="C634" s="13"/>
      <c r="D634" s="12"/>
      <c r="E634" s="12"/>
      <c r="F634" s="12" t="str">
        <f aca="false">IF(AND(A634="",B634=""),"",IF(COUNTIF(Рецепты!$A$2:$A$500,A634)=0,"Рецепта нет на листе «Рецепты»",IF(COUNTIF(Ингредиенты!$A$2:$A$1000,B634)=0,"Ингредиента нет на листе «Ингредиенты»",IF(OR(C634="",NOT(ISNUMBER(C634))),"Укажи граммы числом",IF(C634&lt;=0,"Граммы должны быть больше 0",IF((D634="")&lt;&gt;(E634=""),"Своё количество и единица — вместе или оба пустые",IF(COUNTIFS($A$2:$A$2000,A634,$B$2:$B$2000,B634)&gt;1,"Дубль: этот ингредиент уже есть в рецепте","OK")))))))</f>
        <v/>
      </c>
    </row>
    <row r="635" customFormat="false" ht="15" hidden="false" customHeight="false" outlineLevel="0" collapsed="false">
      <c r="A635" s="12"/>
      <c r="B635" s="12"/>
      <c r="C635" s="13"/>
      <c r="D635" s="12"/>
      <c r="E635" s="12"/>
      <c r="F635" s="12" t="str">
        <f aca="false">IF(AND(A635="",B635=""),"",IF(COUNTIF(Рецепты!$A$2:$A$500,A635)=0,"Рецепта нет на листе «Рецепты»",IF(COUNTIF(Ингредиенты!$A$2:$A$1000,B635)=0,"Ингредиента нет на листе «Ингредиенты»",IF(OR(C635="",NOT(ISNUMBER(C635))),"Укажи граммы числом",IF(C635&lt;=0,"Граммы должны быть больше 0",IF((D635="")&lt;&gt;(E635=""),"Своё количество и единица — вместе или оба пустые",IF(COUNTIFS($A$2:$A$2000,A635,$B$2:$B$2000,B635)&gt;1,"Дубль: этот ингредиент уже есть в рецепте","OK")))))))</f>
        <v/>
      </c>
    </row>
    <row r="636" customFormat="false" ht="15" hidden="false" customHeight="false" outlineLevel="0" collapsed="false">
      <c r="A636" s="12"/>
      <c r="B636" s="12"/>
      <c r="C636" s="13"/>
      <c r="D636" s="12"/>
      <c r="E636" s="12"/>
      <c r="F636" s="12" t="str">
        <f aca="false">IF(AND(A636="",B636=""),"",IF(COUNTIF(Рецепты!$A$2:$A$500,A636)=0,"Рецепта нет на листе «Рецепты»",IF(COUNTIF(Ингредиенты!$A$2:$A$1000,B636)=0,"Ингредиента нет на листе «Ингредиенты»",IF(OR(C636="",NOT(ISNUMBER(C636))),"Укажи граммы числом",IF(C636&lt;=0,"Граммы должны быть больше 0",IF((D636="")&lt;&gt;(E636=""),"Своё количество и единица — вместе или оба пустые",IF(COUNTIFS($A$2:$A$2000,A636,$B$2:$B$2000,B636)&gt;1,"Дубль: этот ингредиент уже есть в рецепте","OK")))))))</f>
        <v/>
      </c>
    </row>
    <row r="637" customFormat="false" ht="15" hidden="false" customHeight="false" outlineLevel="0" collapsed="false">
      <c r="A637" s="12"/>
      <c r="B637" s="12"/>
      <c r="C637" s="13"/>
      <c r="D637" s="12"/>
      <c r="E637" s="12"/>
      <c r="F637" s="12" t="str">
        <f aca="false">IF(AND(A637="",B637=""),"",IF(COUNTIF(Рецепты!$A$2:$A$500,A637)=0,"Рецепта нет на листе «Рецепты»",IF(COUNTIF(Ингредиенты!$A$2:$A$1000,B637)=0,"Ингредиента нет на листе «Ингредиенты»",IF(OR(C637="",NOT(ISNUMBER(C637))),"Укажи граммы числом",IF(C637&lt;=0,"Граммы должны быть больше 0",IF((D637="")&lt;&gt;(E637=""),"Своё количество и единица — вместе или оба пустые",IF(COUNTIFS($A$2:$A$2000,A637,$B$2:$B$2000,B637)&gt;1,"Дубль: этот ингредиент уже есть в рецепте","OK")))))))</f>
        <v/>
      </c>
    </row>
    <row r="638" customFormat="false" ht="15" hidden="false" customHeight="false" outlineLevel="0" collapsed="false">
      <c r="A638" s="12"/>
      <c r="B638" s="12"/>
      <c r="C638" s="13"/>
      <c r="D638" s="12"/>
      <c r="E638" s="12"/>
      <c r="F638" s="12" t="str">
        <f aca="false">IF(AND(A638="",B638=""),"",IF(COUNTIF(Рецепты!$A$2:$A$500,A638)=0,"Рецепта нет на листе «Рецепты»",IF(COUNTIF(Ингредиенты!$A$2:$A$1000,B638)=0,"Ингредиента нет на листе «Ингредиенты»",IF(OR(C638="",NOT(ISNUMBER(C638))),"Укажи граммы числом",IF(C638&lt;=0,"Граммы должны быть больше 0",IF((D638="")&lt;&gt;(E638=""),"Своё количество и единица — вместе или оба пустые",IF(COUNTIFS($A$2:$A$2000,A638,$B$2:$B$2000,B638)&gt;1,"Дубль: этот ингредиент уже есть в рецепте","OK")))))))</f>
        <v/>
      </c>
    </row>
    <row r="639" customFormat="false" ht="15" hidden="false" customHeight="false" outlineLevel="0" collapsed="false">
      <c r="A639" s="12"/>
      <c r="B639" s="12"/>
      <c r="C639" s="13"/>
      <c r="D639" s="12"/>
      <c r="E639" s="12"/>
      <c r="F639" s="12" t="str">
        <f aca="false">IF(AND(A639="",B639=""),"",IF(COUNTIF(Рецепты!$A$2:$A$500,A639)=0,"Рецепта нет на листе «Рецепты»",IF(COUNTIF(Ингредиенты!$A$2:$A$1000,B639)=0,"Ингредиента нет на листе «Ингредиенты»",IF(OR(C639="",NOT(ISNUMBER(C639))),"Укажи граммы числом",IF(C639&lt;=0,"Граммы должны быть больше 0",IF((D639="")&lt;&gt;(E639=""),"Своё количество и единица — вместе или оба пустые",IF(COUNTIFS($A$2:$A$2000,A639,$B$2:$B$2000,B639)&gt;1,"Дубль: этот ингредиент уже есть в рецепте","OK")))))))</f>
        <v/>
      </c>
    </row>
    <row r="640" customFormat="false" ht="15" hidden="false" customHeight="false" outlineLevel="0" collapsed="false">
      <c r="A640" s="12"/>
      <c r="B640" s="12"/>
      <c r="C640" s="13"/>
      <c r="D640" s="12"/>
      <c r="E640" s="12"/>
      <c r="F640" s="12" t="str">
        <f aca="false">IF(AND(A640="",B640=""),"",IF(COUNTIF(Рецепты!$A$2:$A$500,A640)=0,"Рецепта нет на листе «Рецепты»",IF(COUNTIF(Ингредиенты!$A$2:$A$1000,B640)=0,"Ингредиента нет на листе «Ингредиенты»",IF(OR(C640="",NOT(ISNUMBER(C640))),"Укажи граммы числом",IF(C640&lt;=0,"Граммы должны быть больше 0",IF((D640="")&lt;&gt;(E640=""),"Своё количество и единица — вместе или оба пустые",IF(COUNTIFS($A$2:$A$2000,A640,$B$2:$B$2000,B640)&gt;1,"Дубль: этот ингредиент уже есть в рецепте","OK")))))))</f>
        <v/>
      </c>
    </row>
    <row r="641" customFormat="false" ht="15" hidden="false" customHeight="false" outlineLevel="0" collapsed="false">
      <c r="A641" s="12"/>
      <c r="B641" s="12"/>
      <c r="C641" s="13"/>
      <c r="D641" s="12"/>
      <c r="E641" s="12"/>
      <c r="F641" s="12" t="str">
        <f aca="false">IF(AND(A641="",B641=""),"",IF(COUNTIF(Рецепты!$A$2:$A$500,A641)=0,"Рецепта нет на листе «Рецепты»",IF(COUNTIF(Ингредиенты!$A$2:$A$1000,B641)=0,"Ингредиента нет на листе «Ингредиенты»",IF(OR(C641="",NOT(ISNUMBER(C641))),"Укажи граммы числом",IF(C641&lt;=0,"Граммы должны быть больше 0",IF((D641="")&lt;&gt;(E641=""),"Своё количество и единица — вместе или оба пустые",IF(COUNTIFS($A$2:$A$2000,A641,$B$2:$B$2000,B641)&gt;1,"Дубль: этот ингредиент уже есть в рецепте","OK")))))))</f>
        <v/>
      </c>
    </row>
    <row r="642" customFormat="false" ht="15" hidden="false" customHeight="false" outlineLevel="0" collapsed="false">
      <c r="A642" s="12"/>
      <c r="B642" s="12"/>
      <c r="C642" s="13"/>
      <c r="D642" s="12"/>
      <c r="E642" s="12"/>
      <c r="F642" s="12" t="str">
        <f aca="false">IF(AND(A642="",B642=""),"",IF(COUNTIF(Рецепты!$A$2:$A$500,A642)=0,"Рецепта нет на листе «Рецепты»",IF(COUNTIF(Ингредиенты!$A$2:$A$1000,B642)=0,"Ингредиента нет на листе «Ингредиенты»",IF(OR(C642="",NOT(ISNUMBER(C642))),"Укажи граммы числом",IF(C642&lt;=0,"Граммы должны быть больше 0",IF((D642="")&lt;&gt;(E642=""),"Своё количество и единица — вместе или оба пустые",IF(COUNTIFS($A$2:$A$2000,A642,$B$2:$B$2000,B642)&gt;1,"Дубль: этот ингредиент уже есть в рецепте","OK")))))))</f>
        <v/>
      </c>
    </row>
    <row r="643" customFormat="false" ht="15" hidden="false" customHeight="false" outlineLevel="0" collapsed="false">
      <c r="A643" s="12"/>
      <c r="B643" s="12"/>
      <c r="C643" s="13"/>
      <c r="D643" s="12"/>
      <c r="E643" s="12"/>
      <c r="F643" s="12" t="str">
        <f aca="false">IF(AND(A643="",B643=""),"",IF(COUNTIF(Рецепты!$A$2:$A$500,A643)=0,"Рецепта нет на листе «Рецепты»",IF(COUNTIF(Ингредиенты!$A$2:$A$1000,B643)=0,"Ингредиента нет на листе «Ингредиенты»",IF(OR(C643="",NOT(ISNUMBER(C643))),"Укажи граммы числом",IF(C643&lt;=0,"Граммы должны быть больше 0",IF((D643="")&lt;&gt;(E643=""),"Своё количество и единица — вместе или оба пустые",IF(COUNTIFS($A$2:$A$2000,A643,$B$2:$B$2000,B643)&gt;1,"Дубль: этот ингредиент уже есть в рецепте","OK")))))))</f>
        <v/>
      </c>
    </row>
    <row r="644" customFormat="false" ht="15" hidden="false" customHeight="false" outlineLevel="0" collapsed="false">
      <c r="A644" s="12"/>
      <c r="B644" s="12"/>
      <c r="C644" s="13"/>
      <c r="D644" s="12"/>
      <c r="E644" s="12"/>
      <c r="F644" s="12" t="str">
        <f aca="false">IF(AND(A644="",B644=""),"",IF(COUNTIF(Рецепты!$A$2:$A$500,A644)=0,"Рецепта нет на листе «Рецепты»",IF(COUNTIF(Ингредиенты!$A$2:$A$1000,B644)=0,"Ингредиента нет на листе «Ингредиенты»",IF(OR(C644="",NOT(ISNUMBER(C644))),"Укажи граммы числом",IF(C644&lt;=0,"Граммы должны быть больше 0",IF((D644="")&lt;&gt;(E644=""),"Своё количество и единица — вместе или оба пустые",IF(COUNTIFS($A$2:$A$2000,A644,$B$2:$B$2000,B644)&gt;1,"Дубль: этот ингредиент уже есть в рецепте","OK")))))))</f>
        <v/>
      </c>
    </row>
    <row r="645" customFormat="false" ht="15" hidden="false" customHeight="false" outlineLevel="0" collapsed="false">
      <c r="A645" s="12"/>
      <c r="B645" s="12"/>
      <c r="C645" s="13"/>
      <c r="D645" s="12"/>
      <c r="E645" s="12"/>
      <c r="F645" s="12" t="str">
        <f aca="false">IF(AND(A645="",B645=""),"",IF(COUNTIF(Рецепты!$A$2:$A$500,A645)=0,"Рецепта нет на листе «Рецепты»",IF(COUNTIF(Ингредиенты!$A$2:$A$1000,B645)=0,"Ингредиента нет на листе «Ингредиенты»",IF(OR(C645="",NOT(ISNUMBER(C645))),"Укажи граммы числом",IF(C645&lt;=0,"Граммы должны быть больше 0",IF((D645="")&lt;&gt;(E645=""),"Своё количество и единица — вместе или оба пустые",IF(COUNTIFS($A$2:$A$2000,A645,$B$2:$B$2000,B645)&gt;1,"Дубль: этот ингредиент уже есть в рецепте","OK")))))))</f>
        <v/>
      </c>
    </row>
    <row r="646" customFormat="false" ht="15" hidden="false" customHeight="false" outlineLevel="0" collapsed="false">
      <c r="A646" s="12"/>
      <c r="B646" s="12"/>
      <c r="C646" s="13"/>
      <c r="D646" s="12"/>
      <c r="E646" s="12"/>
      <c r="F646" s="12" t="str">
        <f aca="false">IF(AND(A646="",B646=""),"",IF(COUNTIF(Рецепты!$A$2:$A$500,A646)=0,"Рецепта нет на листе «Рецепты»",IF(COUNTIF(Ингредиенты!$A$2:$A$1000,B646)=0,"Ингредиента нет на листе «Ингредиенты»",IF(OR(C646="",NOT(ISNUMBER(C646))),"Укажи граммы числом",IF(C646&lt;=0,"Граммы должны быть больше 0",IF((D646="")&lt;&gt;(E646=""),"Своё количество и единица — вместе или оба пустые",IF(COUNTIFS($A$2:$A$2000,A646,$B$2:$B$2000,B646)&gt;1,"Дубль: этот ингредиент уже есть в рецепте","OK")))))))</f>
        <v/>
      </c>
    </row>
    <row r="647" customFormat="false" ht="15" hidden="false" customHeight="false" outlineLevel="0" collapsed="false">
      <c r="A647" s="12"/>
      <c r="B647" s="12"/>
      <c r="C647" s="13"/>
      <c r="D647" s="12"/>
      <c r="E647" s="12"/>
      <c r="F647" s="12" t="str">
        <f aca="false">IF(AND(A647="",B647=""),"",IF(COUNTIF(Рецепты!$A$2:$A$500,A647)=0,"Рецепта нет на листе «Рецепты»",IF(COUNTIF(Ингредиенты!$A$2:$A$1000,B647)=0,"Ингредиента нет на листе «Ингредиенты»",IF(OR(C647="",NOT(ISNUMBER(C647))),"Укажи граммы числом",IF(C647&lt;=0,"Граммы должны быть больше 0",IF((D647="")&lt;&gt;(E647=""),"Своё количество и единица — вместе или оба пустые",IF(COUNTIFS($A$2:$A$2000,A647,$B$2:$B$2000,B647)&gt;1,"Дубль: этот ингредиент уже есть в рецепте","OK")))))))</f>
        <v/>
      </c>
    </row>
    <row r="648" customFormat="false" ht="15" hidden="false" customHeight="false" outlineLevel="0" collapsed="false">
      <c r="A648" s="12"/>
      <c r="B648" s="12"/>
      <c r="C648" s="13"/>
      <c r="D648" s="12"/>
      <c r="E648" s="12"/>
      <c r="F648" s="12" t="str">
        <f aca="false">IF(AND(A648="",B648=""),"",IF(COUNTIF(Рецепты!$A$2:$A$500,A648)=0,"Рецепта нет на листе «Рецепты»",IF(COUNTIF(Ингредиенты!$A$2:$A$1000,B648)=0,"Ингредиента нет на листе «Ингредиенты»",IF(OR(C648="",NOT(ISNUMBER(C648))),"Укажи граммы числом",IF(C648&lt;=0,"Граммы должны быть больше 0",IF((D648="")&lt;&gt;(E648=""),"Своё количество и единица — вместе или оба пустые",IF(COUNTIFS($A$2:$A$2000,A648,$B$2:$B$2000,B648)&gt;1,"Дубль: этот ингредиент уже есть в рецепте","OK")))))))</f>
        <v/>
      </c>
    </row>
    <row r="649" customFormat="false" ht="15" hidden="false" customHeight="false" outlineLevel="0" collapsed="false">
      <c r="A649" s="12"/>
      <c r="B649" s="12"/>
      <c r="C649" s="13"/>
      <c r="D649" s="12"/>
      <c r="E649" s="12"/>
      <c r="F649" s="12" t="str">
        <f aca="false">IF(AND(A649="",B649=""),"",IF(COUNTIF(Рецепты!$A$2:$A$500,A649)=0,"Рецепта нет на листе «Рецепты»",IF(COUNTIF(Ингредиенты!$A$2:$A$1000,B649)=0,"Ингредиента нет на листе «Ингредиенты»",IF(OR(C649="",NOT(ISNUMBER(C649))),"Укажи граммы числом",IF(C649&lt;=0,"Граммы должны быть больше 0",IF((D649="")&lt;&gt;(E649=""),"Своё количество и единица — вместе или оба пустые",IF(COUNTIFS($A$2:$A$2000,A649,$B$2:$B$2000,B649)&gt;1,"Дубль: этот ингредиент уже есть в рецепте","OK")))))))</f>
        <v/>
      </c>
    </row>
    <row r="650" customFormat="false" ht="15" hidden="false" customHeight="false" outlineLevel="0" collapsed="false">
      <c r="A650" s="12"/>
      <c r="B650" s="12"/>
      <c r="C650" s="13"/>
      <c r="D650" s="12"/>
      <c r="E650" s="12"/>
      <c r="F650" s="12" t="str">
        <f aca="false">IF(AND(A650="",B650=""),"",IF(COUNTIF(Рецепты!$A$2:$A$500,A650)=0,"Рецепта нет на листе «Рецепты»",IF(COUNTIF(Ингредиенты!$A$2:$A$1000,B650)=0,"Ингредиента нет на листе «Ингредиенты»",IF(OR(C650="",NOT(ISNUMBER(C650))),"Укажи граммы числом",IF(C650&lt;=0,"Граммы должны быть больше 0",IF((D650="")&lt;&gt;(E650=""),"Своё количество и единица — вместе или оба пустые",IF(COUNTIFS($A$2:$A$2000,A650,$B$2:$B$2000,B650)&gt;1,"Дубль: этот ингредиент уже есть в рецепте","OK")))))))</f>
        <v/>
      </c>
    </row>
    <row r="651" customFormat="false" ht="15" hidden="false" customHeight="false" outlineLevel="0" collapsed="false">
      <c r="A651" s="12"/>
      <c r="B651" s="12"/>
      <c r="C651" s="13"/>
      <c r="D651" s="12"/>
      <c r="E651" s="12"/>
      <c r="F651" s="12" t="str">
        <f aca="false">IF(AND(A651="",B651=""),"",IF(COUNTIF(Рецепты!$A$2:$A$500,A651)=0,"Рецепта нет на листе «Рецепты»",IF(COUNTIF(Ингредиенты!$A$2:$A$1000,B651)=0,"Ингредиента нет на листе «Ингредиенты»",IF(OR(C651="",NOT(ISNUMBER(C651))),"Укажи граммы числом",IF(C651&lt;=0,"Граммы должны быть больше 0",IF((D651="")&lt;&gt;(E651=""),"Своё количество и единица — вместе или оба пустые",IF(COUNTIFS($A$2:$A$2000,A651,$B$2:$B$2000,B651)&gt;1,"Дубль: этот ингредиент уже есть в рецепте","OK")))))))</f>
        <v/>
      </c>
    </row>
    <row r="652" customFormat="false" ht="15" hidden="false" customHeight="false" outlineLevel="0" collapsed="false">
      <c r="A652" s="12"/>
      <c r="B652" s="12"/>
      <c r="C652" s="13"/>
      <c r="D652" s="12"/>
      <c r="E652" s="12"/>
      <c r="F652" s="12" t="str">
        <f aca="false">IF(AND(A652="",B652=""),"",IF(COUNTIF(Рецепты!$A$2:$A$500,A652)=0,"Рецепта нет на листе «Рецепты»",IF(COUNTIF(Ингредиенты!$A$2:$A$1000,B652)=0,"Ингредиента нет на листе «Ингредиенты»",IF(OR(C652="",NOT(ISNUMBER(C652))),"Укажи граммы числом",IF(C652&lt;=0,"Граммы должны быть больше 0",IF((D652="")&lt;&gt;(E652=""),"Своё количество и единица — вместе или оба пустые",IF(COUNTIFS($A$2:$A$2000,A652,$B$2:$B$2000,B652)&gt;1,"Дубль: этот ингредиент уже есть в рецепте","OK")))))))</f>
        <v/>
      </c>
    </row>
    <row r="653" customFormat="false" ht="15" hidden="false" customHeight="false" outlineLevel="0" collapsed="false">
      <c r="A653" s="12"/>
      <c r="B653" s="12"/>
      <c r="C653" s="13"/>
      <c r="D653" s="12"/>
      <c r="E653" s="12"/>
      <c r="F653" s="12" t="str">
        <f aca="false">IF(AND(A653="",B653=""),"",IF(COUNTIF(Рецепты!$A$2:$A$500,A653)=0,"Рецепта нет на листе «Рецепты»",IF(COUNTIF(Ингредиенты!$A$2:$A$1000,B653)=0,"Ингредиента нет на листе «Ингредиенты»",IF(OR(C653="",NOT(ISNUMBER(C653))),"Укажи граммы числом",IF(C653&lt;=0,"Граммы должны быть больше 0",IF((D653="")&lt;&gt;(E653=""),"Своё количество и единица — вместе или оба пустые",IF(COUNTIFS($A$2:$A$2000,A653,$B$2:$B$2000,B653)&gt;1,"Дубль: этот ингредиент уже есть в рецепте","OK")))))))</f>
        <v/>
      </c>
    </row>
    <row r="654" customFormat="false" ht="15" hidden="false" customHeight="false" outlineLevel="0" collapsed="false">
      <c r="A654" s="12"/>
      <c r="B654" s="12"/>
      <c r="C654" s="13"/>
      <c r="D654" s="12"/>
      <c r="E654" s="12"/>
      <c r="F654" s="12" t="str">
        <f aca="false">IF(AND(A654="",B654=""),"",IF(COUNTIF(Рецепты!$A$2:$A$500,A654)=0,"Рецепта нет на листе «Рецепты»",IF(COUNTIF(Ингредиенты!$A$2:$A$1000,B654)=0,"Ингредиента нет на листе «Ингредиенты»",IF(OR(C654="",NOT(ISNUMBER(C654))),"Укажи граммы числом",IF(C654&lt;=0,"Граммы должны быть больше 0",IF((D654="")&lt;&gt;(E654=""),"Своё количество и единица — вместе или оба пустые",IF(COUNTIFS($A$2:$A$2000,A654,$B$2:$B$2000,B654)&gt;1,"Дубль: этот ингредиент уже есть в рецепте","OK")))))))</f>
        <v/>
      </c>
    </row>
    <row r="655" customFormat="false" ht="15" hidden="false" customHeight="false" outlineLevel="0" collapsed="false">
      <c r="A655" s="12"/>
      <c r="B655" s="12"/>
      <c r="C655" s="13"/>
      <c r="D655" s="12"/>
      <c r="E655" s="12"/>
      <c r="F655" s="12" t="str">
        <f aca="false">IF(AND(A655="",B655=""),"",IF(COUNTIF(Рецепты!$A$2:$A$500,A655)=0,"Рецепта нет на листе «Рецепты»",IF(COUNTIF(Ингредиенты!$A$2:$A$1000,B655)=0,"Ингредиента нет на листе «Ингредиенты»",IF(OR(C655="",NOT(ISNUMBER(C655))),"Укажи граммы числом",IF(C655&lt;=0,"Граммы должны быть больше 0",IF((D655="")&lt;&gt;(E655=""),"Своё количество и единица — вместе или оба пустые",IF(COUNTIFS($A$2:$A$2000,A655,$B$2:$B$2000,B655)&gt;1,"Дубль: этот ингредиент уже есть в рецепте","OK")))))))</f>
        <v/>
      </c>
    </row>
    <row r="656" customFormat="false" ht="15" hidden="false" customHeight="false" outlineLevel="0" collapsed="false">
      <c r="A656" s="12"/>
      <c r="B656" s="12"/>
      <c r="C656" s="13"/>
      <c r="D656" s="12"/>
      <c r="E656" s="12"/>
      <c r="F656" s="12" t="str">
        <f aca="false">IF(AND(A656="",B656=""),"",IF(COUNTIF(Рецепты!$A$2:$A$500,A656)=0,"Рецепта нет на листе «Рецепты»",IF(COUNTIF(Ингредиенты!$A$2:$A$1000,B656)=0,"Ингредиента нет на листе «Ингредиенты»",IF(OR(C656="",NOT(ISNUMBER(C656))),"Укажи граммы числом",IF(C656&lt;=0,"Граммы должны быть больше 0",IF((D656="")&lt;&gt;(E656=""),"Своё количество и единица — вместе или оба пустые",IF(COUNTIFS($A$2:$A$2000,A656,$B$2:$B$2000,B656)&gt;1,"Дубль: этот ингредиент уже есть в рецепте","OK")))))))</f>
        <v/>
      </c>
    </row>
    <row r="657" customFormat="false" ht="15" hidden="false" customHeight="false" outlineLevel="0" collapsed="false">
      <c r="A657" s="12"/>
      <c r="B657" s="12"/>
      <c r="C657" s="13"/>
      <c r="D657" s="12"/>
      <c r="E657" s="12"/>
      <c r="F657" s="12" t="str">
        <f aca="false">IF(AND(A657="",B657=""),"",IF(COUNTIF(Рецепты!$A$2:$A$500,A657)=0,"Рецепта нет на листе «Рецепты»",IF(COUNTIF(Ингредиенты!$A$2:$A$1000,B657)=0,"Ингредиента нет на листе «Ингредиенты»",IF(OR(C657="",NOT(ISNUMBER(C657))),"Укажи граммы числом",IF(C657&lt;=0,"Граммы должны быть больше 0",IF((D657="")&lt;&gt;(E657=""),"Своё количество и единица — вместе или оба пустые",IF(COUNTIFS($A$2:$A$2000,A657,$B$2:$B$2000,B657)&gt;1,"Дубль: этот ингредиент уже есть в рецепте","OK")))))))</f>
        <v/>
      </c>
    </row>
    <row r="658" customFormat="false" ht="15" hidden="false" customHeight="false" outlineLevel="0" collapsed="false">
      <c r="A658" s="12"/>
      <c r="B658" s="12"/>
      <c r="C658" s="13"/>
      <c r="D658" s="12"/>
      <c r="E658" s="12"/>
      <c r="F658" s="12" t="str">
        <f aca="false">IF(AND(A658="",B658=""),"",IF(COUNTIF(Рецепты!$A$2:$A$500,A658)=0,"Рецепта нет на листе «Рецепты»",IF(COUNTIF(Ингредиенты!$A$2:$A$1000,B658)=0,"Ингредиента нет на листе «Ингредиенты»",IF(OR(C658="",NOT(ISNUMBER(C658))),"Укажи граммы числом",IF(C658&lt;=0,"Граммы должны быть больше 0",IF((D658="")&lt;&gt;(E658=""),"Своё количество и единица — вместе или оба пустые",IF(COUNTIFS($A$2:$A$2000,A658,$B$2:$B$2000,B658)&gt;1,"Дубль: этот ингредиент уже есть в рецепте","OK")))))))</f>
        <v/>
      </c>
    </row>
    <row r="659" customFormat="false" ht="15" hidden="false" customHeight="false" outlineLevel="0" collapsed="false">
      <c r="A659" s="12"/>
      <c r="B659" s="12"/>
      <c r="C659" s="13"/>
      <c r="D659" s="12"/>
      <c r="E659" s="12"/>
      <c r="F659" s="12" t="str">
        <f aca="false">IF(AND(A659="",B659=""),"",IF(COUNTIF(Рецепты!$A$2:$A$500,A659)=0,"Рецепта нет на листе «Рецепты»",IF(COUNTIF(Ингредиенты!$A$2:$A$1000,B659)=0,"Ингредиента нет на листе «Ингредиенты»",IF(OR(C659="",NOT(ISNUMBER(C659))),"Укажи граммы числом",IF(C659&lt;=0,"Граммы должны быть больше 0",IF((D659="")&lt;&gt;(E659=""),"Своё количество и единица — вместе или оба пустые",IF(COUNTIFS($A$2:$A$2000,A659,$B$2:$B$2000,B659)&gt;1,"Дубль: этот ингредиент уже есть в рецепте","OK")))))))</f>
        <v/>
      </c>
    </row>
    <row r="660" customFormat="false" ht="15" hidden="false" customHeight="false" outlineLevel="0" collapsed="false">
      <c r="A660" s="12"/>
      <c r="B660" s="12"/>
      <c r="C660" s="13"/>
      <c r="D660" s="12"/>
      <c r="E660" s="12"/>
      <c r="F660" s="12" t="str">
        <f aca="false">IF(AND(A660="",B660=""),"",IF(COUNTIF(Рецепты!$A$2:$A$500,A660)=0,"Рецепта нет на листе «Рецепты»",IF(COUNTIF(Ингредиенты!$A$2:$A$1000,B660)=0,"Ингредиента нет на листе «Ингредиенты»",IF(OR(C660="",NOT(ISNUMBER(C660))),"Укажи граммы числом",IF(C660&lt;=0,"Граммы должны быть больше 0",IF((D660="")&lt;&gt;(E660=""),"Своё количество и единица — вместе или оба пустые",IF(COUNTIFS($A$2:$A$2000,A660,$B$2:$B$2000,B660)&gt;1,"Дубль: этот ингредиент уже есть в рецепте","OK")))))))</f>
        <v/>
      </c>
    </row>
    <row r="661" customFormat="false" ht="15" hidden="false" customHeight="false" outlineLevel="0" collapsed="false">
      <c r="A661" s="12"/>
      <c r="B661" s="12"/>
      <c r="C661" s="13"/>
      <c r="D661" s="12"/>
      <c r="E661" s="12"/>
      <c r="F661" s="12" t="str">
        <f aca="false">IF(AND(A661="",B661=""),"",IF(COUNTIF(Рецепты!$A$2:$A$500,A661)=0,"Рецепта нет на листе «Рецепты»",IF(COUNTIF(Ингредиенты!$A$2:$A$1000,B661)=0,"Ингредиента нет на листе «Ингредиенты»",IF(OR(C661="",NOT(ISNUMBER(C661))),"Укажи граммы числом",IF(C661&lt;=0,"Граммы должны быть больше 0",IF((D661="")&lt;&gt;(E661=""),"Своё количество и единица — вместе или оба пустые",IF(COUNTIFS($A$2:$A$2000,A661,$B$2:$B$2000,B661)&gt;1,"Дубль: этот ингредиент уже есть в рецепте","OK")))))))</f>
        <v/>
      </c>
    </row>
    <row r="662" customFormat="false" ht="15" hidden="false" customHeight="false" outlineLevel="0" collapsed="false">
      <c r="A662" s="12"/>
      <c r="B662" s="12"/>
      <c r="C662" s="13"/>
      <c r="D662" s="12"/>
      <c r="E662" s="12"/>
      <c r="F662" s="12" t="str">
        <f aca="false">IF(AND(A662="",B662=""),"",IF(COUNTIF(Рецепты!$A$2:$A$500,A662)=0,"Рецепта нет на листе «Рецепты»",IF(COUNTIF(Ингредиенты!$A$2:$A$1000,B662)=0,"Ингредиента нет на листе «Ингредиенты»",IF(OR(C662="",NOT(ISNUMBER(C662))),"Укажи граммы числом",IF(C662&lt;=0,"Граммы должны быть больше 0",IF((D662="")&lt;&gt;(E662=""),"Своё количество и единица — вместе или оба пустые",IF(COUNTIFS($A$2:$A$2000,A662,$B$2:$B$2000,B662)&gt;1,"Дубль: этот ингредиент уже есть в рецепте","OK")))))))</f>
        <v/>
      </c>
    </row>
    <row r="663" customFormat="false" ht="15" hidden="false" customHeight="false" outlineLevel="0" collapsed="false">
      <c r="A663" s="12"/>
      <c r="B663" s="12"/>
      <c r="C663" s="13"/>
      <c r="D663" s="12"/>
      <c r="E663" s="12"/>
      <c r="F663" s="12" t="str">
        <f aca="false">IF(AND(A663="",B663=""),"",IF(COUNTIF(Рецепты!$A$2:$A$500,A663)=0,"Рецепта нет на листе «Рецепты»",IF(COUNTIF(Ингредиенты!$A$2:$A$1000,B663)=0,"Ингредиента нет на листе «Ингредиенты»",IF(OR(C663="",NOT(ISNUMBER(C663))),"Укажи граммы числом",IF(C663&lt;=0,"Граммы должны быть больше 0",IF((D663="")&lt;&gt;(E663=""),"Своё количество и единица — вместе или оба пустые",IF(COUNTIFS($A$2:$A$2000,A663,$B$2:$B$2000,B663)&gt;1,"Дубль: этот ингредиент уже есть в рецепте","OK")))))))</f>
        <v/>
      </c>
    </row>
    <row r="664" customFormat="false" ht="15" hidden="false" customHeight="false" outlineLevel="0" collapsed="false">
      <c r="A664" s="12"/>
      <c r="B664" s="12"/>
      <c r="C664" s="13"/>
      <c r="D664" s="12"/>
      <c r="E664" s="12"/>
      <c r="F664" s="12" t="str">
        <f aca="false">IF(AND(A664="",B664=""),"",IF(COUNTIF(Рецепты!$A$2:$A$500,A664)=0,"Рецепта нет на листе «Рецепты»",IF(COUNTIF(Ингредиенты!$A$2:$A$1000,B664)=0,"Ингредиента нет на листе «Ингредиенты»",IF(OR(C664="",NOT(ISNUMBER(C664))),"Укажи граммы числом",IF(C664&lt;=0,"Граммы должны быть больше 0",IF((D664="")&lt;&gt;(E664=""),"Своё количество и единица — вместе или оба пустые",IF(COUNTIFS($A$2:$A$2000,A664,$B$2:$B$2000,B664)&gt;1,"Дубль: этот ингредиент уже есть в рецепте","OK")))))))</f>
        <v/>
      </c>
    </row>
    <row r="665" customFormat="false" ht="15" hidden="false" customHeight="false" outlineLevel="0" collapsed="false">
      <c r="A665" s="12"/>
      <c r="B665" s="12"/>
      <c r="C665" s="13"/>
      <c r="D665" s="12"/>
      <c r="E665" s="12"/>
      <c r="F665" s="12" t="str">
        <f aca="false">IF(AND(A665="",B665=""),"",IF(COUNTIF(Рецепты!$A$2:$A$500,A665)=0,"Рецепта нет на листе «Рецепты»",IF(COUNTIF(Ингредиенты!$A$2:$A$1000,B665)=0,"Ингредиента нет на листе «Ингредиенты»",IF(OR(C665="",NOT(ISNUMBER(C665))),"Укажи граммы числом",IF(C665&lt;=0,"Граммы должны быть больше 0",IF((D665="")&lt;&gt;(E665=""),"Своё количество и единица — вместе или оба пустые",IF(COUNTIFS($A$2:$A$2000,A665,$B$2:$B$2000,B665)&gt;1,"Дубль: этот ингредиент уже есть в рецепте","OK")))))))</f>
        <v/>
      </c>
    </row>
    <row r="666" customFormat="false" ht="15" hidden="false" customHeight="false" outlineLevel="0" collapsed="false">
      <c r="A666" s="12"/>
      <c r="B666" s="12"/>
      <c r="C666" s="13"/>
      <c r="D666" s="12"/>
      <c r="E666" s="12"/>
      <c r="F666" s="12" t="str">
        <f aca="false">IF(AND(A666="",B666=""),"",IF(COUNTIF(Рецепты!$A$2:$A$500,A666)=0,"Рецепта нет на листе «Рецепты»",IF(COUNTIF(Ингредиенты!$A$2:$A$1000,B666)=0,"Ингредиента нет на листе «Ингредиенты»",IF(OR(C666="",NOT(ISNUMBER(C666))),"Укажи граммы числом",IF(C666&lt;=0,"Граммы должны быть больше 0",IF((D666="")&lt;&gt;(E666=""),"Своё количество и единица — вместе или оба пустые",IF(COUNTIFS($A$2:$A$2000,A666,$B$2:$B$2000,B666)&gt;1,"Дубль: этот ингредиент уже есть в рецепте","OK")))))))</f>
        <v/>
      </c>
    </row>
    <row r="667" customFormat="false" ht="15" hidden="false" customHeight="false" outlineLevel="0" collapsed="false">
      <c r="A667" s="12"/>
      <c r="B667" s="12"/>
      <c r="C667" s="13"/>
      <c r="D667" s="12"/>
      <c r="E667" s="12"/>
      <c r="F667" s="12" t="str">
        <f aca="false">IF(AND(A667="",B667=""),"",IF(COUNTIF(Рецепты!$A$2:$A$500,A667)=0,"Рецепта нет на листе «Рецепты»",IF(COUNTIF(Ингредиенты!$A$2:$A$1000,B667)=0,"Ингредиента нет на листе «Ингредиенты»",IF(OR(C667="",NOT(ISNUMBER(C667))),"Укажи граммы числом",IF(C667&lt;=0,"Граммы должны быть больше 0",IF((D667="")&lt;&gt;(E667=""),"Своё количество и единица — вместе или оба пустые",IF(COUNTIFS($A$2:$A$2000,A667,$B$2:$B$2000,B667)&gt;1,"Дубль: этот ингредиент уже есть в рецепте","OK")))))))</f>
        <v/>
      </c>
    </row>
    <row r="668" customFormat="false" ht="15" hidden="false" customHeight="false" outlineLevel="0" collapsed="false">
      <c r="A668" s="12"/>
      <c r="B668" s="12"/>
      <c r="C668" s="13"/>
      <c r="D668" s="12"/>
      <c r="E668" s="12"/>
      <c r="F668" s="12" t="str">
        <f aca="false">IF(AND(A668="",B668=""),"",IF(COUNTIF(Рецепты!$A$2:$A$500,A668)=0,"Рецепта нет на листе «Рецепты»",IF(COUNTIF(Ингредиенты!$A$2:$A$1000,B668)=0,"Ингредиента нет на листе «Ингредиенты»",IF(OR(C668="",NOT(ISNUMBER(C668))),"Укажи граммы числом",IF(C668&lt;=0,"Граммы должны быть больше 0",IF((D668="")&lt;&gt;(E668=""),"Своё количество и единица — вместе или оба пустые",IF(COUNTIFS($A$2:$A$2000,A668,$B$2:$B$2000,B668)&gt;1,"Дубль: этот ингредиент уже есть в рецепте","OK")))))))</f>
        <v/>
      </c>
    </row>
    <row r="669" customFormat="false" ht="15" hidden="false" customHeight="false" outlineLevel="0" collapsed="false">
      <c r="A669" s="12"/>
      <c r="B669" s="12"/>
      <c r="C669" s="13"/>
      <c r="D669" s="12"/>
      <c r="E669" s="12"/>
      <c r="F669" s="12" t="str">
        <f aca="false">IF(AND(A669="",B669=""),"",IF(COUNTIF(Рецепты!$A$2:$A$500,A669)=0,"Рецепта нет на листе «Рецепты»",IF(COUNTIF(Ингредиенты!$A$2:$A$1000,B669)=0,"Ингредиента нет на листе «Ингредиенты»",IF(OR(C669="",NOT(ISNUMBER(C669))),"Укажи граммы числом",IF(C669&lt;=0,"Граммы должны быть больше 0",IF((D669="")&lt;&gt;(E669=""),"Своё количество и единица — вместе или оба пустые",IF(COUNTIFS($A$2:$A$2000,A669,$B$2:$B$2000,B669)&gt;1,"Дубль: этот ингредиент уже есть в рецепте","OK")))))))</f>
        <v/>
      </c>
    </row>
    <row r="670" customFormat="false" ht="15" hidden="false" customHeight="false" outlineLevel="0" collapsed="false">
      <c r="A670" s="12"/>
      <c r="B670" s="12"/>
      <c r="C670" s="13"/>
      <c r="D670" s="12"/>
      <c r="E670" s="12"/>
      <c r="F670" s="12" t="str">
        <f aca="false">IF(AND(A670="",B670=""),"",IF(COUNTIF(Рецепты!$A$2:$A$500,A670)=0,"Рецепта нет на листе «Рецепты»",IF(COUNTIF(Ингредиенты!$A$2:$A$1000,B670)=0,"Ингредиента нет на листе «Ингредиенты»",IF(OR(C670="",NOT(ISNUMBER(C670))),"Укажи граммы числом",IF(C670&lt;=0,"Граммы должны быть больше 0",IF((D670="")&lt;&gt;(E670=""),"Своё количество и единица — вместе или оба пустые",IF(COUNTIFS($A$2:$A$2000,A670,$B$2:$B$2000,B670)&gt;1,"Дубль: этот ингредиент уже есть в рецепте","OK")))))))</f>
        <v/>
      </c>
    </row>
    <row r="671" customFormat="false" ht="15" hidden="false" customHeight="false" outlineLevel="0" collapsed="false">
      <c r="A671" s="12"/>
      <c r="B671" s="12"/>
      <c r="C671" s="13"/>
      <c r="D671" s="12"/>
      <c r="E671" s="12"/>
      <c r="F671" s="12" t="str">
        <f aca="false">IF(AND(A671="",B671=""),"",IF(COUNTIF(Рецепты!$A$2:$A$500,A671)=0,"Рецепта нет на листе «Рецепты»",IF(COUNTIF(Ингредиенты!$A$2:$A$1000,B671)=0,"Ингредиента нет на листе «Ингредиенты»",IF(OR(C671="",NOT(ISNUMBER(C671))),"Укажи граммы числом",IF(C671&lt;=0,"Граммы должны быть больше 0",IF((D671="")&lt;&gt;(E671=""),"Своё количество и единица — вместе или оба пустые",IF(COUNTIFS($A$2:$A$2000,A671,$B$2:$B$2000,B671)&gt;1,"Дубль: этот ингредиент уже есть в рецепте","OK")))))))</f>
        <v/>
      </c>
    </row>
    <row r="672" customFormat="false" ht="15" hidden="false" customHeight="false" outlineLevel="0" collapsed="false">
      <c r="A672" s="12"/>
      <c r="B672" s="12"/>
      <c r="C672" s="13"/>
      <c r="D672" s="12"/>
      <c r="E672" s="12"/>
      <c r="F672" s="12" t="str">
        <f aca="false">IF(AND(A672="",B672=""),"",IF(COUNTIF(Рецепты!$A$2:$A$500,A672)=0,"Рецепта нет на листе «Рецепты»",IF(COUNTIF(Ингредиенты!$A$2:$A$1000,B672)=0,"Ингредиента нет на листе «Ингредиенты»",IF(OR(C672="",NOT(ISNUMBER(C672))),"Укажи граммы числом",IF(C672&lt;=0,"Граммы должны быть больше 0",IF((D672="")&lt;&gt;(E672=""),"Своё количество и единица — вместе или оба пустые",IF(COUNTIFS($A$2:$A$2000,A672,$B$2:$B$2000,B672)&gt;1,"Дубль: этот ингредиент уже есть в рецепте","OK")))))))</f>
        <v/>
      </c>
    </row>
    <row r="673" customFormat="false" ht="15" hidden="false" customHeight="false" outlineLevel="0" collapsed="false">
      <c r="A673" s="12"/>
      <c r="B673" s="12"/>
      <c r="C673" s="13"/>
      <c r="D673" s="12"/>
      <c r="E673" s="12"/>
      <c r="F673" s="12" t="str">
        <f aca="false">IF(AND(A673="",B673=""),"",IF(COUNTIF(Рецепты!$A$2:$A$500,A673)=0,"Рецепта нет на листе «Рецепты»",IF(COUNTIF(Ингредиенты!$A$2:$A$1000,B673)=0,"Ингредиента нет на листе «Ингредиенты»",IF(OR(C673="",NOT(ISNUMBER(C673))),"Укажи граммы числом",IF(C673&lt;=0,"Граммы должны быть больше 0",IF((D673="")&lt;&gt;(E673=""),"Своё количество и единица — вместе или оба пустые",IF(COUNTIFS($A$2:$A$2000,A673,$B$2:$B$2000,B673)&gt;1,"Дубль: этот ингредиент уже есть в рецепте","OK")))))))</f>
        <v/>
      </c>
    </row>
    <row r="674" customFormat="false" ht="15" hidden="false" customHeight="false" outlineLevel="0" collapsed="false">
      <c r="A674" s="12"/>
      <c r="B674" s="12"/>
      <c r="C674" s="13"/>
      <c r="D674" s="12"/>
      <c r="E674" s="12"/>
      <c r="F674" s="12" t="str">
        <f aca="false">IF(AND(A674="",B674=""),"",IF(COUNTIF(Рецепты!$A$2:$A$500,A674)=0,"Рецепта нет на листе «Рецепты»",IF(COUNTIF(Ингредиенты!$A$2:$A$1000,B674)=0,"Ингредиента нет на листе «Ингредиенты»",IF(OR(C674="",NOT(ISNUMBER(C674))),"Укажи граммы числом",IF(C674&lt;=0,"Граммы должны быть больше 0",IF((D674="")&lt;&gt;(E674=""),"Своё количество и единица — вместе или оба пустые",IF(COUNTIFS($A$2:$A$2000,A674,$B$2:$B$2000,B674)&gt;1,"Дубль: этот ингредиент уже есть в рецепте","OK")))))))</f>
        <v/>
      </c>
    </row>
    <row r="675" customFormat="false" ht="15" hidden="false" customHeight="false" outlineLevel="0" collapsed="false">
      <c r="A675" s="12"/>
      <c r="B675" s="12"/>
      <c r="C675" s="13"/>
      <c r="D675" s="12"/>
      <c r="E675" s="12"/>
      <c r="F675" s="12" t="str">
        <f aca="false">IF(AND(A675="",B675=""),"",IF(COUNTIF(Рецепты!$A$2:$A$500,A675)=0,"Рецепта нет на листе «Рецепты»",IF(COUNTIF(Ингредиенты!$A$2:$A$1000,B675)=0,"Ингредиента нет на листе «Ингредиенты»",IF(OR(C675="",NOT(ISNUMBER(C675))),"Укажи граммы числом",IF(C675&lt;=0,"Граммы должны быть больше 0",IF((D675="")&lt;&gt;(E675=""),"Своё количество и единица — вместе или оба пустые",IF(COUNTIFS($A$2:$A$2000,A675,$B$2:$B$2000,B675)&gt;1,"Дубль: этот ингредиент уже есть в рецепте","OK")))))))</f>
        <v/>
      </c>
    </row>
    <row r="676" customFormat="false" ht="15" hidden="false" customHeight="false" outlineLevel="0" collapsed="false">
      <c r="A676" s="12"/>
      <c r="B676" s="12"/>
      <c r="C676" s="13"/>
      <c r="D676" s="12"/>
      <c r="E676" s="12"/>
      <c r="F676" s="12" t="str">
        <f aca="false">IF(AND(A676="",B676=""),"",IF(COUNTIF(Рецепты!$A$2:$A$500,A676)=0,"Рецепта нет на листе «Рецепты»",IF(COUNTIF(Ингредиенты!$A$2:$A$1000,B676)=0,"Ингредиента нет на листе «Ингредиенты»",IF(OR(C676="",NOT(ISNUMBER(C676))),"Укажи граммы числом",IF(C676&lt;=0,"Граммы должны быть больше 0",IF((D676="")&lt;&gt;(E676=""),"Своё количество и единица — вместе или оба пустые",IF(COUNTIFS($A$2:$A$2000,A676,$B$2:$B$2000,B676)&gt;1,"Дубль: этот ингредиент уже есть в рецепте","OK")))))))</f>
        <v/>
      </c>
    </row>
    <row r="677" customFormat="false" ht="15" hidden="false" customHeight="false" outlineLevel="0" collapsed="false">
      <c r="A677" s="12"/>
      <c r="B677" s="12"/>
      <c r="C677" s="13"/>
      <c r="D677" s="12"/>
      <c r="E677" s="12"/>
      <c r="F677" s="12" t="str">
        <f aca="false">IF(AND(A677="",B677=""),"",IF(COUNTIF(Рецепты!$A$2:$A$500,A677)=0,"Рецепта нет на листе «Рецепты»",IF(COUNTIF(Ингредиенты!$A$2:$A$1000,B677)=0,"Ингредиента нет на листе «Ингредиенты»",IF(OR(C677="",NOT(ISNUMBER(C677))),"Укажи граммы числом",IF(C677&lt;=0,"Граммы должны быть больше 0",IF((D677="")&lt;&gt;(E677=""),"Своё количество и единица — вместе или оба пустые",IF(COUNTIFS($A$2:$A$2000,A677,$B$2:$B$2000,B677)&gt;1,"Дубль: этот ингредиент уже есть в рецепте","OK")))))))</f>
        <v/>
      </c>
    </row>
    <row r="678" customFormat="false" ht="15" hidden="false" customHeight="false" outlineLevel="0" collapsed="false">
      <c r="A678" s="12"/>
      <c r="B678" s="12"/>
      <c r="C678" s="13"/>
      <c r="D678" s="12"/>
      <c r="E678" s="12"/>
      <c r="F678" s="12" t="str">
        <f aca="false">IF(AND(A678="",B678=""),"",IF(COUNTIF(Рецепты!$A$2:$A$500,A678)=0,"Рецепта нет на листе «Рецепты»",IF(COUNTIF(Ингредиенты!$A$2:$A$1000,B678)=0,"Ингредиента нет на листе «Ингредиенты»",IF(OR(C678="",NOT(ISNUMBER(C678))),"Укажи граммы числом",IF(C678&lt;=0,"Граммы должны быть больше 0",IF((D678="")&lt;&gt;(E678=""),"Своё количество и единица — вместе или оба пустые",IF(COUNTIFS($A$2:$A$2000,A678,$B$2:$B$2000,B678)&gt;1,"Дубль: этот ингредиент уже есть в рецепте","OK")))))))</f>
        <v/>
      </c>
    </row>
    <row r="679" customFormat="false" ht="15" hidden="false" customHeight="false" outlineLevel="0" collapsed="false">
      <c r="A679" s="12"/>
      <c r="B679" s="12"/>
      <c r="C679" s="13"/>
      <c r="D679" s="12"/>
      <c r="E679" s="12"/>
      <c r="F679" s="12" t="str">
        <f aca="false">IF(AND(A679="",B679=""),"",IF(COUNTIF(Рецепты!$A$2:$A$500,A679)=0,"Рецепта нет на листе «Рецепты»",IF(COUNTIF(Ингредиенты!$A$2:$A$1000,B679)=0,"Ингредиента нет на листе «Ингредиенты»",IF(OR(C679="",NOT(ISNUMBER(C679))),"Укажи граммы числом",IF(C679&lt;=0,"Граммы должны быть больше 0",IF((D679="")&lt;&gt;(E679=""),"Своё количество и единица — вместе или оба пустые",IF(COUNTIFS($A$2:$A$2000,A679,$B$2:$B$2000,B679)&gt;1,"Дубль: этот ингредиент уже есть в рецепте","OK")))))))</f>
        <v/>
      </c>
    </row>
    <row r="680" customFormat="false" ht="15" hidden="false" customHeight="false" outlineLevel="0" collapsed="false">
      <c r="A680" s="12"/>
      <c r="B680" s="12"/>
      <c r="C680" s="13"/>
      <c r="D680" s="12"/>
      <c r="E680" s="12"/>
      <c r="F680" s="12" t="str">
        <f aca="false">IF(AND(A680="",B680=""),"",IF(COUNTIF(Рецепты!$A$2:$A$500,A680)=0,"Рецепта нет на листе «Рецепты»",IF(COUNTIF(Ингредиенты!$A$2:$A$1000,B680)=0,"Ингредиента нет на листе «Ингредиенты»",IF(OR(C680="",NOT(ISNUMBER(C680))),"Укажи граммы числом",IF(C680&lt;=0,"Граммы должны быть больше 0",IF((D680="")&lt;&gt;(E680=""),"Своё количество и единица — вместе или оба пустые",IF(COUNTIFS($A$2:$A$2000,A680,$B$2:$B$2000,B680)&gt;1,"Дубль: этот ингредиент уже есть в рецепте","OK")))))))</f>
        <v/>
      </c>
    </row>
    <row r="681" customFormat="false" ht="15" hidden="false" customHeight="false" outlineLevel="0" collapsed="false">
      <c r="A681" s="12"/>
      <c r="B681" s="12"/>
      <c r="C681" s="13"/>
      <c r="D681" s="12"/>
      <c r="E681" s="12"/>
      <c r="F681" s="12" t="str">
        <f aca="false">IF(AND(A681="",B681=""),"",IF(COUNTIF(Рецепты!$A$2:$A$500,A681)=0,"Рецепта нет на листе «Рецепты»",IF(COUNTIF(Ингредиенты!$A$2:$A$1000,B681)=0,"Ингредиента нет на листе «Ингредиенты»",IF(OR(C681="",NOT(ISNUMBER(C681))),"Укажи граммы числом",IF(C681&lt;=0,"Граммы должны быть больше 0",IF((D681="")&lt;&gt;(E681=""),"Своё количество и единица — вместе или оба пустые",IF(COUNTIFS($A$2:$A$2000,A681,$B$2:$B$2000,B681)&gt;1,"Дубль: этот ингредиент уже есть в рецепте","OK")))))))</f>
        <v/>
      </c>
    </row>
    <row r="682" customFormat="false" ht="15" hidden="false" customHeight="false" outlineLevel="0" collapsed="false">
      <c r="A682" s="12"/>
      <c r="B682" s="12"/>
      <c r="C682" s="13"/>
      <c r="D682" s="12"/>
      <c r="E682" s="12"/>
      <c r="F682" s="12" t="str">
        <f aca="false">IF(AND(A682="",B682=""),"",IF(COUNTIF(Рецепты!$A$2:$A$500,A682)=0,"Рецепта нет на листе «Рецепты»",IF(COUNTIF(Ингредиенты!$A$2:$A$1000,B682)=0,"Ингредиента нет на листе «Ингредиенты»",IF(OR(C682="",NOT(ISNUMBER(C682))),"Укажи граммы числом",IF(C682&lt;=0,"Граммы должны быть больше 0",IF((D682="")&lt;&gt;(E682=""),"Своё количество и единица — вместе или оба пустые",IF(COUNTIFS($A$2:$A$2000,A682,$B$2:$B$2000,B682)&gt;1,"Дубль: этот ингредиент уже есть в рецепте","OK")))))))</f>
        <v/>
      </c>
    </row>
    <row r="683" customFormat="false" ht="15" hidden="false" customHeight="false" outlineLevel="0" collapsed="false">
      <c r="A683" s="12"/>
      <c r="B683" s="12"/>
      <c r="C683" s="13"/>
      <c r="D683" s="12"/>
      <c r="E683" s="12"/>
      <c r="F683" s="12" t="str">
        <f aca="false">IF(AND(A683="",B683=""),"",IF(COUNTIF(Рецепты!$A$2:$A$500,A683)=0,"Рецепта нет на листе «Рецепты»",IF(COUNTIF(Ингредиенты!$A$2:$A$1000,B683)=0,"Ингредиента нет на листе «Ингредиенты»",IF(OR(C683="",NOT(ISNUMBER(C683))),"Укажи граммы числом",IF(C683&lt;=0,"Граммы должны быть больше 0",IF((D683="")&lt;&gt;(E683=""),"Своё количество и единица — вместе или оба пустые",IF(COUNTIFS($A$2:$A$2000,A683,$B$2:$B$2000,B683)&gt;1,"Дубль: этот ингредиент уже есть в рецепте","OK")))))))</f>
        <v/>
      </c>
    </row>
    <row r="684" customFormat="false" ht="15" hidden="false" customHeight="false" outlineLevel="0" collapsed="false">
      <c r="A684" s="12"/>
      <c r="B684" s="12"/>
      <c r="C684" s="13"/>
      <c r="D684" s="12"/>
      <c r="E684" s="12"/>
      <c r="F684" s="12" t="str">
        <f aca="false">IF(AND(A684="",B684=""),"",IF(COUNTIF(Рецепты!$A$2:$A$500,A684)=0,"Рецепта нет на листе «Рецепты»",IF(COUNTIF(Ингредиенты!$A$2:$A$1000,B684)=0,"Ингредиента нет на листе «Ингредиенты»",IF(OR(C684="",NOT(ISNUMBER(C684))),"Укажи граммы числом",IF(C684&lt;=0,"Граммы должны быть больше 0",IF((D684="")&lt;&gt;(E684=""),"Своё количество и единица — вместе или оба пустые",IF(COUNTIFS($A$2:$A$2000,A684,$B$2:$B$2000,B684)&gt;1,"Дубль: этот ингредиент уже есть в рецепте","OK")))))))</f>
        <v/>
      </c>
    </row>
    <row r="685" customFormat="false" ht="15" hidden="false" customHeight="false" outlineLevel="0" collapsed="false">
      <c r="A685" s="12"/>
      <c r="B685" s="12"/>
      <c r="C685" s="13"/>
      <c r="D685" s="12"/>
      <c r="E685" s="12"/>
      <c r="F685" s="12" t="str">
        <f aca="false">IF(AND(A685="",B685=""),"",IF(COUNTIF(Рецепты!$A$2:$A$500,A685)=0,"Рецепта нет на листе «Рецепты»",IF(COUNTIF(Ингредиенты!$A$2:$A$1000,B685)=0,"Ингредиента нет на листе «Ингредиенты»",IF(OR(C685="",NOT(ISNUMBER(C685))),"Укажи граммы числом",IF(C685&lt;=0,"Граммы должны быть больше 0",IF((D685="")&lt;&gt;(E685=""),"Своё количество и единица — вместе или оба пустые",IF(COUNTIFS($A$2:$A$2000,A685,$B$2:$B$2000,B685)&gt;1,"Дубль: этот ингредиент уже есть в рецепте","OK")))))))</f>
        <v/>
      </c>
    </row>
    <row r="686" customFormat="false" ht="15" hidden="false" customHeight="false" outlineLevel="0" collapsed="false">
      <c r="A686" s="12"/>
      <c r="B686" s="12"/>
      <c r="C686" s="13"/>
      <c r="D686" s="12"/>
      <c r="E686" s="12"/>
      <c r="F686" s="12" t="str">
        <f aca="false">IF(AND(A686="",B686=""),"",IF(COUNTIF(Рецепты!$A$2:$A$500,A686)=0,"Рецепта нет на листе «Рецепты»",IF(COUNTIF(Ингредиенты!$A$2:$A$1000,B686)=0,"Ингредиента нет на листе «Ингредиенты»",IF(OR(C686="",NOT(ISNUMBER(C686))),"Укажи граммы числом",IF(C686&lt;=0,"Граммы должны быть больше 0",IF((D686="")&lt;&gt;(E686=""),"Своё количество и единица — вместе или оба пустые",IF(COUNTIFS($A$2:$A$2000,A686,$B$2:$B$2000,B686)&gt;1,"Дубль: этот ингредиент уже есть в рецепте","OK")))))))</f>
        <v/>
      </c>
    </row>
    <row r="687" customFormat="false" ht="15" hidden="false" customHeight="false" outlineLevel="0" collapsed="false">
      <c r="A687" s="12"/>
      <c r="B687" s="12"/>
      <c r="C687" s="13"/>
      <c r="D687" s="12"/>
      <c r="E687" s="12"/>
      <c r="F687" s="12" t="str">
        <f aca="false">IF(AND(A687="",B687=""),"",IF(COUNTIF(Рецепты!$A$2:$A$500,A687)=0,"Рецепта нет на листе «Рецепты»",IF(COUNTIF(Ингредиенты!$A$2:$A$1000,B687)=0,"Ингредиента нет на листе «Ингредиенты»",IF(OR(C687="",NOT(ISNUMBER(C687))),"Укажи граммы числом",IF(C687&lt;=0,"Граммы должны быть больше 0",IF((D687="")&lt;&gt;(E687=""),"Своё количество и единица — вместе или оба пустые",IF(COUNTIFS($A$2:$A$2000,A687,$B$2:$B$2000,B687)&gt;1,"Дубль: этот ингредиент уже есть в рецепте","OK")))))))</f>
        <v/>
      </c>
    </row>
    <row r="688" customFormat="false" ht="15" hidden="false" customHeight="false" outlineLevel="0" collapsed="false">
      <c r="A688" s="12"/>
      <c r="B688" s="12"/>
      <c r="C688" s="13"/>
      <c r="D688" s="12"/>
      <c r="E688" s="12"/>
      <c r="F688" s="12" t="str">
        <f aca="false">IF(AND(A688="",B688=""),"",IF(COUNTIF(Рецепты!$A$2:$A$500,A688)=0,"Рецепта нет на листе «Рецепты»",IF(COUNTIF(Ингредиенты!$A$2:$A$1000,B688)=0,"Ингредиента нет на листе «Ингредиенты»",IF(OR(C688="",NOT(ISNUMBER(C688))),"Укажи граммы числом",IF(C688&lt;=0,"Граммы должны быть больше 0",IF((D688="")&lt;&gt;(E688=""),"Своё количество и единица — вместе или оба пустые",IF(COUNTIFS($A$2:$A$2000,A688,$B$2:$B$2000,B688)&gt;1,"Дубль: этот ингредиент уже есть в рецепте","OK")))))))</f>
        <v/>
      </c>
    </row>
    <row r="689" customFormat="false" ht="15" hidden="false" customHeight="false" outlineLevel="0" collapsed="false">
      <c r="A689" s="12"/>
      <c r="B689" s="12"/>
      <c r="C689" s="13"/>
      <c r="D689" s="12"/>
      <c r="E689" s="12"/>
      <c r="F689" s="12" t="str">
        <f aca="false">IF(AND(A689="",B689=""),"",IF(COUNTIF(Рецепты!$A$2:$A$500,A689)=0,"Рецепта нет на листе «Рецепты»",IF(COUNTIF(Ингредиенты!$A$2:$A$1000,B689)=0,"Ингредиента нет на листе «Ингредиенты»",IF(OR(C689="",NOT(ISNUMBER(C689))),"Укажи граммы числом",IF(C689&lt;=0,"Граммы должны быть больше 0",IF((D689="")&lt;&gt;(E689=""),"Своё количество и единица — вместе или оба пустые",IF(COUNTIFS($A$2:$A$2000,A689,$B$2:$B$2000,B689)&gt;1,"Дубль: этот ингредиент уже есть в рецепте","OK")))))))</f>
        <v/>
      </c>
    </row>
    <row r="690" customFormat="false" ht="15" hidden="false" customHeight="false" outlineLevel="0" collapsed="false">
      <c r="A690" s="12"/>
      <c r="B690" s="12"/>
      <c r="C690" s="13"/>
      <c r="D690" s="12"/>
      <c r="E690" s="12"/>
      <c r="F690" s="12" t="str">
        <f aca="false">IF(AND(A690="",B690=""),"",IF(COUNTIF(Рецепты!$A$2:$A$500,A690)=0,"Рецепта нет на листе «Рецепты»",IF(COUNTIF(Ингредиенты!$A$2:$A$1000,B690)=0,"Ингредиента нет на листе «Ингредиенты»",IF(OR(C690="",NOT(ISNUMBER(C690))),"Укажи граммы числом",IF(C690&lt;=0,"Граммы должны быть больше 0",IF((D690="")&lt;&gt;(E690=""),"Своё количество и единица — вместе или оба пустые",IF(COUNTIFS($A$2:$A$2000,A690,$B$2:$B$2000,B690)&gt;1,"Дубль: этот ингредиент уже есть в рецепте","OK")))))))</f>
        <v/>
      </c>
    </row>
    <row r="691" customFormat="false" ht="15" hidden="false" customHeight="false" outlineLevel="0" collapsed="false">
      <c r="A691" s="12"/>
      <c r="B691" s="12"/>
      <c r="C691" s="13"/>
      <c r="D691" s="12"/>
      <c r="E691" s="12"/>
      <c r="F691" s="12" t="str">
        <f aca="false">IF(AND(A691="",B691=""),"",IF(COUNTIF(Рецепты!$A$2:$A$500,A691)=0,"Рецепта нет на листе «Рецепты»",IF(COUNTIF(Ингредиенты!$A$2:$A$1000,B691)=0,"Ингредиента нет на листе «Ингредиенты»",IF(OR(C691="",NOT(ISNUMBER(C691))),"Укажи граммы числом",IF(C691&lt;=0,"Граммы должны быть больше 0",IF((D691="")&lt;&gt;(E691=""),"Своё количество и единица — вместе или оба пустые",IF(COUNTIFS($A$2:$A$2000,A691,$B$2:$B$2000,B691)&gt;1,"Дубль: этот ингредиент уже есть в рецепте","OK")))))))</f>
        <v/>
      </c>
    </row>
    <row r="692" customFormat="false" ht="15" hidden="false" customHeight="false" outlineLevel="0" collapsed="false">
      <c r="A692" s="12"/>
      <c r="B692" s="12"/>
      <c r="C692" s="13"/>
      <c r="D692" s="12"/>
      <c r="E692" s="12"/>
      <c r="F692" s="12" t="str">
        <f aca="false">IF(AND(A692="",B692=""),"",IF(COUNTIF(Рецепты!$A$2:$A$500,A692)=0,"Рецепта нет на листе «Рецепты»",IF(COUNTIF(Ингредиенты!$A$2:$A$1000,B692)=0,"Ингредиента нет на листе «Ингредиенты»",IF(OR(C692="",NOT(ISNUMBER(C692))),"Укажи граммы числом",IF(C692&lt;=0,"Граммы должны быть больше 0",IF((D692="")&lt;&gt;(E692=""),"Своё количество и единица — вместе или оба пустые",IF(COUNTIFS($A$2:$A$2000,A692,$B$2:$B$2000,B692)&gt;1,"Дубль: этот ингредиент уже есть в рецепте","OK")))))))</f>
        <v/>
      </c>
    </row>
    <row r="693" customFormat="false" ht="15" hidden="false" customHeight="false" outlineLevel="0" collapsed="false">
      <c r="A693" s="12"/>
      <c r="B693" s="12"/>
      <c r="C693" s="13"/>
      <c r="D693" s="12"/>
      <c r="E693" s="12"/>
      <c r="F693" s="12" t="str">
        <f aca="false">IF(AND(A693="",B693=""),"",IF(COUNTIF(Рецепты!$A$2:$A$500,A693)=0,"Рецепта нет на листе «Рецепты»",IF(COUNTIF(Ингредиенты!$A$2:$A$1000,B693)=0,"Ингредиента нет на листе «Ингредиенты»",IF(OR(C693="",NOT(ISNUMBER(C693))),"Укажи граммы числом",IF(C693&lt;=0,"Граммы должны быть больше 0",IF((D693="")&lt;&gt;(E693=""),"Своё количество и единица — вместе или оба пустые",IF(COUNTIFS($A$2:$A$2000,A693,$B$2:$B$2000,B693)&gt;1,"Дубль: этот ингредиент уже есть в рецепте","OK")))))))</f>
        <v/>
      </c>
    </row>
    <row r="694" customFormat="false" ht="15" hidden="false" customHeight="false" outlineLevel="0" collapsed="false">
      <c r="A694" s="12"/>
      <c r="B694" s="12"/>
      <c r="C694" s="13"/>
      <c r="D694" s="12"/>
      <c r="E694" s="12"/>
      <c r="F694" s="12" t="str">
        <f aca="false">IF(AND(A694="",B694=""),"",IF(COUNTIF(Рецепты!$A$2:$A$500,A694)=0,"Рецепта нет на листе «Рецепты»",IF(COUNTIF(Ингредиенты!$A$2:$A$1000,B694)=0,"Ингредиента нет на листе «Ингредиенты»",IF(OR(C694="",NOT(ISNUMBER(C694))),"Укажи граммы числом",IF(C694&lt;=0,"Граммы должны быть больше 0",IF((D694="")&lt;&gt;(E694=""),"Своё количество и единица — вместе или оба пустые",IF(COUNTIFS($A$2:$A$2000,A694,$B$2:$B$2000,B694)&gt;1,"Дубль: этот ингредиент уже есть в рецепте","OK")))))))</f>
        <v/>
      </c>
    </row>
    <row r="695" customFormat="false" ht="15" hidden="false" customHeight="false" outlineLevel="0" collapsed="false">
      <c r="A695" s="12"/>
      <c r="B695" s="12"/>
      <c r="C695" s="13"/>
      <c r="D695" s="12"/>
      <c r="E695" s="12"/>
      <c r="F695" s="12" t="str">
        <f aca="false">IF(AND(A695="",B695=""),"",IF(COUNTIF(Рецепты!$A$2:$A$500,A695)=0,"Рецепта нет на листе «Рецепты»",IF(COUNTIF(Ингредиенты!$A$2:$A$1000,B695)=0,"Ингредиента нет на листе «Ингредиенты»",IF(OR(C695="",NOT(ISNUMBER(C695))),"Укажи граммы числом",IF(C695&lt;=0,"Граммы должны быть больше 0",IF((D695="")&lt;&gt;(E695=""),"Своё количество и единица — вместе или оба пустые",IF(COUNTIFS($A$2:$A$2000,A695,$B$2:$B$2000,B695)&gt;1,"Дубль: этот ингредиент уже есть в рецепте","OK")))))))</f>
        <v/>
      </c>
    </row>
    <row r="696" customFormat="false" ht="15" hidden="false" customHeight="false" outlineLevel="0" collapsed="false">
      <c r="A696" s="12"/>
      <c r="B696" s="12"/>
      <c r="C696" s="13"/>
      <c r="D696" s="12"/>
      <c r="E696" s="12"/>
      <c r="F696" s="12" t="str">
        <f aca="false">IF(AND(A696="",B696=""),"",IF(COUNTIF(Рецепты!$A$2:$A$500,A696)=0,"Рецепта нет на листе «Рецепты»",IF(COUNTIF(Ингредиенты!$A$2:$A$1000,B696)=0,"Ингредиента нет на листе «Ингредиенты»",IF(OR(C696="",NOT(ISNUMBER(C696))),"Укажи граммы числом",IF(C696&lt;=0,"Граммы должны быть больше 0",IF((D696="")&lt;&gt;(E696=""),"Своё количество и единица — вместе или оба пустые",IF(COUNTIFS($A$2:$A$2000,A696,$B$2:$B$2000,B696)&gt;1,"Дубль: этот ингредиент уже есть в рецепте","OK")))))))</f>
        <v/>
      </c>
    </row>
    <row r="697" customFormat="false" ht="15" hidden="false" customHeight="false" outlineLevel="0" collapsed="false">
      <c r="A697" s="12"/>
      <c r="B697" s="12"/>
      <c r="C697" s="13"/>
      <c r="D697" s="12"/>
      <c r="E697" s="12"/>
      <c r="F697" s="12" t="str">
        <f aca="false">IF(AND(A697="",B697=""),"",IF(COUNTIF(Рецепты!$A$2:$A$500,A697)=0,"Рецепта нет на листе «Рецепты»",IF(COUNTIF(Ингредиенты!$A$2:$A$1000,B697)=0,"Ингредиента нет на листе «Ингредиенты»",IF(OR(C697="",NOT(ISNUMBER(C697))),"Укажи граммы числом",IF(C697&lt;=0,"Граммы должны быть больше 0",IF((D697="")&lt;&gt;(E697=""),"Своё количество и единица — вместе или оба пустые",IF(COUNTIFS($A$2:$A$2000,A697,$B$2:$B$2000,B697)&gt;1,"Дубль: этот ингредиент уже есть в рецепте","OK")))))))</f>
        <v/>
      </c>
    </row>
    <row r="698" customFormat="false" ht="15" hidden="false" customHeight="false" outlineLevel="0" collapsed="false">
      <c r="A698" s="12"/>
      <c r="B698" s="12"/>
      <c r="C698" s="13"/>
      <c r="D698" s="12"/>
      <c r="E698" s="12"/>
      <c r="F698" s="12" t="str">
        <f aca="false">IF(AND(A698="",B698=""),"",IF(COUNTIF(Рецепты!$A$2:$A$500,A698)=0,"Рецепта нет на листе «Рецепты»",IF(COUNTIF(Ингредиенты!$A$2:$A$1000,B698)=0,"Ингредиента нет на листе «Ингредиенты»",IF(OR(C698="",NOT(ISNUMBER(C698))),"Укажи граммы числом",IF(C698&lt;=0,"Граммы должны быть больше 0",IF((D698="")&lt;&gt;(E698=""),"Своё количество и единица — вместе или оба пустые",IF(COUNTIFS($A$2:$A$2000,A698,$B$2:$B$2000,B698)&gt;1,"Дубль: этот ингредиент уже есть в рецепте","OK")))))))</f>
        <v/>
      </c>
    </row>
    <row r="699" customFormat="false" ht="15" hidden="false" customHeight="false" outlineLevel="0" collapsed="false">
      <c r="A699" s="12"/>
      <c r="B699" s="12"/>
      <c r="C699" s="13"/>
      <c r="D699" s="12"/>
      <c r="E699" s="12"/>
      <c r="F699" s="12" t="str">
        <f aca="false">IF(AND(A699="",B699=""),"",IF(COUNTIF(Рецепты!$A$2:$A$500,A699)=0,"Рецепта нет на листе «Рецепты»",IF(COUNTIF(Ингредиенты!$A$2:$A$1000,B699)=0,"Ингредиента нет на листе «Ингредиенты»",IF(OR(C699="",NOT(ISNUMBER(C699))),"Укажи граммы числом",IF(C699&lt;=0,"Граммы должны быть больше 0",IF((D699="")&lt;&gt;(E699=""),"Своё количество и единица — вместе или оба пустые",IF(COUNTIFS($A$2:$A$2000,A699,$B$2:$B$2000,B699)&gt;1,"Дубль: этот ингредиент уже есть в рецепте","OK")))))))</f>
        <v/>
      </c>
    </row>
    <row r="700" customFormat="false" ht="15" hidden="false" customHeight="false" outlineLevel="0" collapsed="false">
      <c r="A700" s="12"/>
      <c r="B700" s="12"/>
      <c r="C700" s="13"/>
      <c r="D700" s="12"/>
      <c r="E700" s="12"/>
      <c r="F700" s="12" t="str">
        <f aca="false">IF(AND(A700="",B700=""),"",IF(COUNTIF(Рецепты!$A$2:$A$500,A700)=0,"Рецепта нет на листе «Рецепты»",IF(COUNTIF(Ингредиенты!$A$2:$A$1000,B700)=0,"Ингредиента нет на листе «Ингредиенты»",IF(OR(C700="",NOT(ISNUMBER(C700))),"Укажи граммы числом",IF(C700&lt;=0,"Граммы должны быть больше 0",IF((D700="")&lt;&gt;(E700=""),"Своё количество и единица — вместе или оба пустые",IF(COUNTIFS($A$2:$A$2000,A700,$B$2:$B$2000,B700)&gt;1,"Дубль: этот ингредиент уже есть в рецепте","OK")))))))</f>
        <v/>
      </c>
    </row>
    <row r="701" customFormat="false" ht="15" hidden="false" customHeight="false" outlineLevel="0" collapsed="false">
      <c r="A701" s="12"/>
      <c r="B701" s="12"/>
      <c r="C701" s="13"/>
      <c r="D701" s="12"/>
      <c r="E701" s="12"/>
      <c r="F701" s="12" t="str">
        <f aca="false">IF(AND(A701="",B701=""),"",IF(COUNTIF(Рецепты!$A$2:$A$500,A701)=0,"Рецепта нет на листе «Рецепты»",IF(COUNTIF(Ингредиенты!$A$2:$A$1000,B701)=0,"Ингредиента нет на листе «Ингредиенты»",IF(OR(C701="",NOT(ISNUMBER(C701))),"Укажи граммы числом",IF(C701&lt;=0,"Граммы должны быть больше 0",IF((D701="")&lt;&gt;(E701=""),"Своё количество и единица — вместе или оба пустые",IF(COUNTIFS($A$2:$A$2000,A701,$B$2:$B$2000,B701)&gt;1,"Дубль: этот ингредиент уже есть в рецепте","OK")))))))</f>
        <v/>
      </c>
    </row>
    <row r="702" customFormat="false" ht="15" hidden="false" customHeight="false" outlineLevel="0" collapsed="false">
      <c r="A702" s="12"/>
      <c r="B702" s="12"/>
      <c r="C702" s="13"/>
      <c r="D702" s="12"/>
      <c r="E702" s="12"/>
      <c r="F702" s="12" t="str">
        <f aca="false">IF(AND(A702="",B702=""),"",IF(COUNTIF(Рецепты!$A$2:$A$500,A702)=0,"Рецепта нет на листе «Рецепты»",IF(COUNTIF(Ингредиенты!$A$2:$A$1000,B702)=0,"Ингредиента нет на листе «Ингредиенты»",IF(OR(C702="",NOT(ISNUMBER(C702))),"Укажи граммы числом",IF(C702&lt;=0,"Граммы должны быть больше 0",IF((D702="")&lt;&gt;(E702=""),"Своё количество и единица — вместе или оба пустые",IF(COUNTIFS($A$2:$A$2000,A702,$B$2:$B$2000,B702)&gt;1,"Дубль: этот ингредиент уже есть в рецепте","OK")))))))</f>
        <v/>
      </c>
    </row>
    <row r="703" customFormat="false" ht="15" hidden="false" customHeight="false" outlineLevel="0" collapsed="false">
      <c r="A703" s="12"/>
      <c r="B703" s="12"/>
      <c r="C703" s="13"/>
      <c r="D703" s="12"/>
      <c r="E703" s="12"/>
      <c r="F703" s="12" t="str">
        <f aca="false">IF(AND(A703="",B703=""),"",IF(COUNTIF(Рецепты!$A$2:$A$500,A703)=0,"Рецепта нет на листе «Рецепты»",IF(COUNTIF(Ингредиенты!$A$2:$A$1000,B703)=0,"Ингредиента нет на листе «Ингредиенты»",IF(OR(C703="",NOT(ISNUMBER(C703))),"Укажи граммы числом",IF(C703&lt;=0,"Граммы должны быть больше 0",IF((D703="")&lt;&gt;(E703=""),"Своё количество и единица — вместе или оба пустые",IF(COUNTIFS($A$2:$A$2000,A703,$B$2:$B$2000,B703)&gt;1,"Дубль: этот ингредиент уже есть в рецепте","OK")))))))</f>
        <v/>
      </c>
    </row>
    <row r="704" customFormat="false" ht="15" hidden="false" customHeight="false" outlineLevel="0" collapsed="false">
      <c r="A704" s="12"/>
      <c r="B704" s="12"/>
      <c r="C704" s="13"/>
      <c r="D704" s="12"/>
      <c r="E704" s="12"/>
      <c r="F704" s="12" t="str">
        <f aca="false">IF(AND(A704="",B704=""),"",IF(COUNTIF(Рецепты!$A$2:$A$500,A704)=0,"Рецепта нет на листе «Рецепты»",IF(COUNTIF(Ингредиенты!$A$2:$A$1000,B704)=0,"Ингредиента нет на листе «Ингредиенты»",IF(OR(C704="",NOT(ISNUMBER(C704))),"Укажи граммы числом",IF(C704&lt;=0,"Граммы должны быть больше 0",IF((D704="")&lt;&gt;(E704=""),"Своё количество и единица — вместе или оба пустые",IF(COUNTIFS($A$2:$A$2000,A704,$B$2:$B$2000,B704)&gt;1,"Дубль: этот ингредиент уже есть в рецепте","OK")))))))</f>
        <v/>
      </c>
    </row>
    <row r="705" customFormat="false" ht="15" hidden="false" customHeight="false" outlineLevel="0" collapsed="false">
      <c r="A705" s="12"/>
      <c r="B705" s="12"/>
      <c r="C705" s="13"/>
      <c r="D705" s="12"/>
      <c r="E705" s="12"/>
      <c r="F705" s="12" t="str">
        <f aca="false">IF(AND(A705="",B705=""),"",IF(COUNTIF(Рецепты!$A$2:$A$500,A705)=0,"Рецепта нет на листе «Рецепты»",IF(COUNTIF(Ингредиенты!$A$2:$A$1000,B705)=0,"Ингредиента нет на листе «Ингредиенты»",IF(OR(C705="",NOT(ISNUMBER(C705))),"Укажи граммы числом",IF(C705&lt;=0,"Граммы должны быть больше 0",IF((D705="")&lt;&gt;(E705=""),"Своё количество и единица — вместе или оба пустые",IF(COUNTIFS($A$2:$A$2000,A705,$B$2:$B$2000,B705)&gt;1,"Дубль: этот ингредиент уже есть в рецепте","OK")))))))</f>
        <v/>
      </c>
    </row>
    <row r="706" customFormat="false" ht="15" hidden="false" customHeight="false" outlineLevel="0" collapsed="false">
      <c r="A706" s="12"/>
      <c r="B706" s="12"/>
      <c r="C706" s="13"/>
      <c r="D706" s="12"/>
      <c r="E706" s="12"/>
      <c r="F706" s="12" t="str">
        <f aca="false">IF(AND(A706="",B706=""),"",IF(COUNTIF(Рецепты!$A$2:$A$500,A706)=0,"Рецепта нет на листе «Рецепты»",IF(COUNTIF(Ингредиенты!$A$2:$A$1000,B706)=0,"Ингредиента нет на листе «Ингредиенты»",IF(OR(C706="",NOT(ISNUMBER(C706))),"Укажи граммы числом",IF(C706&lt;=0,"Граммы должны быть больше 0",IF((D706="")&lt;&gt;(E706=""),"Своё количество и единица — вместе или оба пустые",IF(COUNTIFS($A$2:$A$2000,A706,$B$2:$B$2000,B706)&gt;1,"Дубль: этот ингредиент уже есть в рецепте","OK")))))))</f>
        <v/>
      </c>
    </row>
    <row r="707" customFormat="false" ht="15" hidden="false" customHeight="false" outlineLevel="0" collapsed="false">
      <c r="A707" s="12"/>
      <c r="B707" s="12"/>
      <c r="C707" s="13"/>
      <c r="D707" s="12"/>
      <c r="E707" s="12"/>
      <c r="F707" s="12" t="str">
        <f aca="false">IF(AND(A707="",B707=""),"",IF(COUNTIF(Рецепты!$A$2:$A$500,A707)=0,"Рецепта нет на листе «Рецепты»",IF(COUNTIF(Ингредиенты!$A$2:$A$1000,B707)=0,"Ингредиента нет на листе «Ингредиенты»",IF(OR(C707="",NOT(ISNUMBER(C707))),"Укажи граммы числом",IF(C707&lt;=0,"Граммы должны быть больше 0",IF((D707="")&lt;&gt;(E707=""),"Своё количество и единица — вместе или оба пустые",IF(COUNTIFS($A$2:$A$2000,A707,$B$2:$B$2000,B707)&gt;1,"Дубль: этот ингредиент уже есть в рецепте","OK")))))))</f>
        <v/>
      </c>
    </row>
    <row r="708" customFormat="false" ht="15" hidden="false" customHeight="false" outlineLevel="0" collapsed="false">
      <c r="A708" s="12"/>
      <c r="B708" s="12"/>
      <c r="C708" s="13"/>
      <c r="D708" s="12"/>
      <c r="E708" s="12"/>
      <c r="F708" s="12" t="str">
        <f aca="false">IF(AND(A708="",B708=""),"",IF(COUNTIF(Рецепты!$A$2:$A$500,A708)=0,"Рецепта нет на листе «Рецепты»",IF(COUNTIF(Ингредиенты!$A$2:$A$1000,B708)=0,"Ингредиента нет на листе «Ингредиенты»",IF(OR(C708="",NOT(ISNUMBER(C708))),"Укажи граммы числом",IF(C708&lt;=0,"Граммы должны быть больше 0",IF((D708="")&lt;&gt;(E708=""),"Своё количество и единица — вместе или оба пустые",IF(COUNTIFS($A$2:$A$2000,A708,$B$2:$B$2000,B708)&gt;1,"Дубль: этот ингредиент уже есть в рецепте","OK")))))))</f>
        <v/>
      </c>
    </row>
    <row r="709" customFormat="false" ht="15" hidden="false" customHeight="false" outlineLevel="0" collapsed="false">
      <c r="A709" s="12"/>
      <c r="B709" s="12"/>
      <c r="C709" s="13"/>
      <c r="D709" s="12"/>
      <c r="E709" s="12"/>
      <c r="F709" s="12" t="str">
        <f aca="false">IF(AND(A709="",B709=""),"",IF(COUNTIF(Рецепты!$A$2:$A$500,A709)=0,"Рецепта нет на листе «Рецепты»",IF(COUNTIF(Ингредиенты!$A$2:$A$1000,B709)=0,"Ингредиента нет на листе «Ингредиенты»",IF(OR(C709="",NOT(ISNUMBER(C709))),"Укажи граммы числом",IF(C709&lt;=0,"Граммы должны быть больше 0",IF((D709="")&lt;&gt;(E709=""),"Своё количество и единица — вместе или оба пустые",IF(COUNTIFS($A$2:$A$2000,A709,$B$2:$B$2000,B709)&gt;1,"Дубль: этот ингредиент уже есть в рецепте","OK")))))))</f>
        <v/>
      </c>
    </row>
    <row r="710" customFormat="false" ht="15" hidden="false" customHeight="false" outlineLevel="0" collapsed="false">
      <c r="A710" s="12"/>
      <c r="B710" s="12"/>
      <c r="C710" s="13"/>
      <c r="D710" s="12"/>
      <c r="E710" s="12"/>
      <c r="F710" s="12" t="str">
        <f aca="false">IF(AND(A710="",B710=""),"",IF(COUNTIF(Рецепты!$A$2:$A$500,A710)=0,"Рецепта нет на листе «Рецепты»",IF(COUNTIF(Ингредиенты!$A$2:$A$1000,B710)=0,"Ингредиента нет на листе «Ингредиенты»",IF(OR(C710="",NOT(ISNUMBER(C710))),"Укажи граммы числом",IF(C710&lt;=0,"Граммы должны быть больше 0",IF((D710="")&lt;&gt;(E710=""),"Своё количество и единица — вместе или оба пустые",IF(COUNTIFS($A$2:$A$2000,A710,$B$2:$B$2000,B710)&gt;1,"Дубль: этот ингредиент уже есть в рецепте","OK")))))))</f>
        <v/>
      </c>
    </row>
    <row r="711" customFormat="false" ht="15" hidden="false" customHeight="false" outlineLevel="0" collapsed="false">
      <c r="A711" s="12"/>
      <c r="B711" s="12"/>
      <c r="C711" s="13"/>
      <c r="D711" s="12"/>
      <c r="E711" s="12"/>
      <c r="F711" s="12" t="str">
        <f aca="false">IF(AND(A711="",B711=""),"",IF(COUNTIF(Рецепты!$A$2:$A$500,A711)=0,"Рецепта нет на листе «Рецепты»",IF(COUNTIF(Ингредиенты!$A$2:$A$1000,B711)=0,"Ингредиента нет на листе «Ингредиенты»",IF(OR(C711="",NOT(ISNUMBER(C711))),"Укажи граммы числом",IF(C711&lt;=0,"Граммы должны быть больше 0",IF((D711="")&lt;&gt;(E711=""),"Своё количество и единица — вместе или оба пустые",IF(COUNTIFS($A$2:$A$2000,A711,$B$2:$B$2000,B711)&gt;1,"Дубль: этот ингредиент уже есть в рецепте","OK")))))))</f>
        <v/>
      </c>
    </row>
    <row r="712" customFormat="false" ht="15" hidden="false" customHeight="false" outlineLevel="0" collapsed="false">
      <c r="A712" s="12"/>
      <c r="B712" s="12"/>
      <c r="C712" s="13"/>
      <c r="D712" s="12"/>
      <c r="E712" s="12"/>
      <c r="F712" s="12" t="str">
        <f aca="false">IF(AND(A712="",B712=""),"",IF(COUNTIF(Рецепты!$A$2:$A$500,A712)=0,"Рецепта нет на листе «Рецепты»",IF(COUNTIF(Ингредиенты!$A$2:$A$1000,B712)=0,"Ингредиента нет на листе «Ингредиенты»",IF(OR(C712="",NOT(ISNUMBER(C712))),"Укажи граммы числом",IF(C712&lt;=0,"Граммы должны быть больше 0",IF((D712="")&lt;&gt;(E712=""),"Своё количество и единица — вместе или оба пустые",IF(COUNTIFS($A$2:$A$2000,A712,$B$2:$B$2000,B712)&gt;1,"Дубль: этот ингредиент уже есть в рецепте","OK")))))))</f>
        <v/>
      </c>
    </row>
    <row r="713" customFormat="false" ht="15" hidden="false" customHeight="false" outlineLevel="0" collapsed="false">
      <c r="A713" s="12"/>
      <c r="B713" s="12"/>
      <c r="C713" s="13"/>
      <c r="D713" s="12"/>
      <c r="E713" s="12"/>
      <c r="F713" s="12" t="str">
        <f aca="false">IF(AND(A713="",B713=""),"",IF(COUNTIF(Рецепты!$A$2:$A$500,A713)=0,"Рецепта нет на листе «Рецепты»",IF(COUNTIF(Ингредиенты!$A$2:$A$1000,B713)=0,"Ингредиента нет на листе «Ингредиенты»",IF(OR(C713="",NOT(ISNUMBER(C713))),"Укажи граммы числом",IF(C713&lt;=0,"Граммы должны быть больше 0",IF((D713="")&lt;&gt;(E713=""),"Своё количество и единица — вместе или оба пустые",IF(COUNTIFS($A$2:$A$2000,A713,$B$2:$B$2000,B713)&gt;1,"Дубль: этот ингредиент уже есть в рецепте","OK")))))))</f>
        <v/>
      </c>
    </row>
    <row r="714" customFormat="false" ht="15" hidden="false" customHeight="false" outlineLevel="0" collapsed="false">
      <c r="A714" s="12"/>
      <c r="B714" s="12"/>
      <c r="C714" s="13"/>
      <c r="D714" s="12"/>
      <c r="E714" s="12"/>
      <c r="F714" s="12" t="str">
        <f aca="false">IF(AND(A714="",B714=""),"",IF(COUNTIF(Рецепты!$A$2:$A$500,A714)=0,"Рецепта нет на листе «Рецепты»",IF(COUNTIF(Ингредиенты!$A$2:$A$1000,B714)=0,"Ингредиента нет на листе «Ингредиенты»",IF(OR(C714="",NOT(ISNUMBER(C714))),"Укажи граммы числом",IF(C714&lt;=0,"Граммы должны быть больше 0",IF((D714="")&lt;&gt;(E714=""),"Своё количество и единица — вместе или оба пустые",IF(COUNTIFS($A$2:$A$2000,A714,$B$2:$B$2000,B714)&gt;1,"Дубль: этот ингредиент уже есть в рецепте","OK")))))))</f>
        <v/>
      </c>
    </row>
    <row r="715" customFormat="false" ht="15" hidden="false" customHeight="false" outlineLevel="0" collapsed="false">
      <c r="A715" s="12"/>
      <c r="B715" s="12"/>
      <c r="C715" s="13"/>
      <c r="D715" s="12"/>
      <c r="E715" s="12"/>
      <c r="F715" s="12" t="str">
        <f aca="false">IF(AND(A715="",B715=""),"",IF(COUNTIF(Рецепты!$A$2:$A$500,A715)=0,"Рецепта нет на листе «Рецепты»",IF(COUNTIF(Ингредиенты!$A$2:$A$1000,B715)=0,"Ингредиента нет на листе «Ингредиенты»",IF(OR(C715="",NOT(ISNUMBER(C715))),"Укажи граммы числом",IF(C715&lt;=0,"Граммы должны быть больше 0",IF((D715="")&lt;&gt;(E715=""),"Своё количество и единица — вместе или оба пустые",IF(COUNTIFS($A$2:$A$2000,A715,$B$2:$B$2000,B715)&gt;1,"Дубль: этот ингредиент уже есть в рецепте","OK")))))))</f>
        <v/>
      </c>
    </row>
    <row r="716" customFormat="false" ht="15" hidden="false" customHeight="false" outlineLevel="0" collapsed="false">
      <c r="A716" s="12"/>
      <c r="B716" s="12"/>
      <c r="C716" s="13"/>
      <c r="D716" s="12"/>
      <c r="E716" s="12"/>
      <c r="F716" s="12" t="str">
        <f aca="false">IF(AND(A716="",B716=""),"",IF(COUNTIF(Рецепты!$A$2:$A$500,A716)=0,"Рецепта нет на листе «Рецепты»",IF(COUNTIF(Ингредиенты!$A$2:$A$1000,B716)=0,"Ингредиента нет на листе «Ингредиенты»",IF(OR(C716="",NOT(ISNUMBER(C716))),"Укажи граммы числом",IF(C716&lt;=0,"Граммы должны быть больше 0",IF((D716="")&lt;&gt;(E716=""),"Своё количество и единица — вместе или оба пустые",IF(COUNTIFS($A$2:$A$2000,A716,$B$2:$B$2000,B716)&gt;1,"Дубль: этот ингредиент уже есть в рецепте","OK")))))))</f>
        <v/>
      </c>
    </row>
    <row r="717" customFormat="false" ht="15" hidden="false" customHeight="false" outlineLevel="0" collapsed="false">
      <c r="A717" s="12"/>
      <c r="B717" s="12"/>
      <c r="C717" s="13"/>
      <c r="D717" s="12"/>
      <c r="E717" s="12"/>
      <c r="F717" s="12" t="str">
        <f aca="false">IF(AND(A717="",B717=""),"",IF(COUNTIF(Рецепты!$A$2:$A$500,A717)=0,"Рецепта нет на листе «Рецепты»",IF(COUNTIF(Ингредиенты!$A$2:$A$1000,B717)=0,"Ингредиента нет на листе «Ингредиенты»",IF(OR(C717="",NOT(ISNUMBER(C717))),"Укажи граммы числом",IF(C717&lt;=0,"Граммы должны быть больше 0",IF((D717="")&lt;&gt;(E717=""),"Своё количество и единица — вместе или оба пустые",IF(COUNTIFS($A$2:$A$2000,A717,$B$2:$B$2000,B717)&gt;1,"Дубль: этот ингредиент уже есть в рецепте","OK")))))))</f>
        <v/>
      </c>
    </row>
    <row r="718" customFormat="false" ht="15" hidden="false" customHeight="false" outlineLevel="0" collapsed="false">
      <c r="A718" s="12"/>
      <c r="B718" s="12"/>
      <c r="C718" s="13"/>
      <c r="D718" s="12"/>
      <c r="E718" s="12"/>
      <c r="F718" s="12" t="str">
        <f aca="false">IF(AND(A718="",B718=""),"",IF(COUNTIF(Рецепты!$A$2:$A$500,A718)=0,"Рецепта нет на листе «Рецепты»",IF(COUNTIF(Ингредиенты!$A$2:$A$1000,B718)=0,"Ингредиента нет на листе «Ингредиенты»",IF(OR(C718="",NOT(ISNUMBER(C718))),"Укажи граммы числом",IF(C718&lt;=0,"Граммы должны быть больше 0",IF((D718="")&lt;&gt;(E718=""),"Своё количество и единица — вместе или оба пустые",IF(COUNTIFS($A$2:$A$2000,A718,$B$2:$B$2000,B718)&gt;1,"Дубль: этот ингредиент уже есть в рецепте","OK")))))))</f>
        <v/>
      </c>
    </row>
    <row r="719" customFormat="false" ht="15" hidden="false" customHeight="false" outlineLevel="0" collapsed="false">
      <c r="A719" s="12"/>
      <c r="B719" s="12"/>
      <c r="C719" s="13"/>
      <c r="D719" s="12"/>
      <c r="E719" s="12"/>
      <c r="F719" s="12" t="str">
        <f aca="false">IF(AND(A719="",B719=""),"",IF(COUNTIF(Рецепты!$A$2:$A$500,A719)=0,"Рецепта нет на листе «Рецепты»",IF(COUNTIF(Ингредиенты!$A$2:$A$1000,B719)=0,"Ингредиента нет на листе «Ингредиенты»",IF(OR(C719="",NOT(ISNUMBER(C719))),"Укажи граммы числом",IF(C719&lt;=0,"Граммы должны быть больше 0",IF((D719="")&lt;&gt;(E719=""),"Своё количество и единица — вместе или оба пустые",IF(COUNTIFS($A$2:$A$2000,A719,$B$2:$B$2000,B719)&gt;1,"Дубль: этот ингредиент уже есть в рецепте","OK")))))))</f>
        <v/>
      </c>
    </row>
    <row r="720" customFormat="false" ht="15" hidden="false" customHeight="false" outlineLevel="0" collapsed="false">
      <c r="A720" s="12"/>
      <c r="B720" s="12"/>
      <c r="C720" s="13"/>
      <c r="D720" s="12"/>
      <c r="E720" s="12"/>
      <c r="F720" s="12" t="str">
        <f aca="false">IF(AND(A720="",B720=""),"",IF(COUNTIF(Рецепты!$A$2:$A$500,A720)=0,"Рецепта нет на листе «Рецепты»",IF(COUNTIF(Ингредиенты!$A$2:$A$1000,B720)=0,"Ингредиента нет на листе «Ингредиенты»",IF(OR(C720="",NOT(ISNUMBER(C720))),"Укажи граммы числом",IF(C720&lt;=0,"Граммы должны быть больше 0",IF((D720="")&lt;&gt;(E720=""),"Своё количество и единица — вместе или оба пустые",IF(COUNTIFS($A$2:$A$2000,A720,$B$2:$B$2000,B720)&gt;1,"Дубль: этот ингредиент уже есть в рецепте","OK")))))))</f>
        <v/>
      </c>
    </row>
    <row r="721" customFormat="false" ht="15" hidden="false" customHeight="false" outlineLevel="0" collapsed="false">
      <c r="A721" s="12"/>
      <c r="B721" s="12"/>
      <c r="C721" s="13"/>
      <c r="D721" s="12"/>
      <c r="E721" s="12"/>
      <c r="F721" s="12" t="str">
        <f aca="false">IF(AND(A721="",B721=""),"",IF(COUNTIF(Рецепты!$A$2:$A$500,A721)=0,"Рецепта нет на листе «Рецепты»",IF(COUNTIF(Ингредиенты!$A$2:$A$1000,B721)=0,"Ингредиента нет на листе «Ингредиенты»",IF(OR(C721="",NOT(ISNUMBER(C721))),"Укажи граммы числом",IF(C721&lt;=0,"Граммы должны быть больше 0",IF((D721="")&lt;&gt;(E721=""),"Своё количество и единица — вместе или оба пустые",IF(COUNTIFS($A$2:$A$2000,A721,$B$2:$B$2000,B721)&gt;1,"Дубль: этот ингредиент уже есть в рецепте","OK")))))))</f>
        <v/>
      </c>
    </row>
    <row r="722" customFormat="false" ht="15" hidden="false" customHeight="false" outlineLevel="0" collapsed="false">
      <c r="A722" s="12"/>
      <c r="B722" s="12"/>
      <c r="C722" s="13"/>
      <c r="D722" s="12"/>
      <c r="E722" s="12"/>
      <c r="F722" s="12" t="str">
        <f aca="false">IF(AND(A722="",B722=""),"",IF(COUNTIF(Рецепты!$A$2:$A$500,A722)=0,"Рецепта нет на листе «Рецепты»",IF(COUNTIF(Ингредиенты!$A$2:$A$1000,B722)=0,"Ингредиента нет на листе «Ингредиенты»",IF(OR(C722="",NOT(ISNUMBER(C722))),"Укажи граммы числом",IF(C722&lt;=0,"Граммы должны быть больше 0",IF((D722="")&lt;&gt;(E722=""),"Своё количество и единица — вместе или оба пустые",IF(COUNTIFS($A$2:$A$2000,A722,$B$2:$B$2000,B722)&gt;1,"Дубль: этот ингредиент уже есть в рецепте","OK")))))))</f>
        <v/>
      </c>
    </row>
    <row r="723" customFormat="false" ht="15" hidden="false" customHeight="false" outlineLevel="0" collapsed="false">
      <c r="A723" s="12"/>
      <c r="B723" s="12"/>
      <c r="C723" s="13"/>
      <c r="D723" s="12"/>
      <c r="E723" s="12"/>
      <c r="F723" s="12" t="str">
        <f aca="false">IF(AND(A723="",B723=""),"",IF(COUNTIF(Рецепты!$A$2:$A$500,A723)=0,"Рецепта нет на листе «Рецепты»",IF(COUNTIF(Ингредиенты!$A$2:$A$1000,B723)=0,"Ингредиента нет на листе «Ингредиенты»",IF(OR(C723="",NOT(ISNUMBER(C723))),"Укажи граммы числом",IF(C723&lt;=0,"Граммы должны быть больше 0",IF((D723="")&lt;&gt;(E723=""),"Своё количество и единица — вместе или оба пустые",IF(COUNTIFS($A$2:$A$2000,A723,$B$2:$B$2000,B723)&gt;1,"Дубль: этот ингредиент уже есть в рецепте","OK")))))))</f>
        <v/>
      </c>
    </row>
    <row r="724" customFormat="false" ht="15" hidden="false" customHeight="false" outlineLevel="0" collapsed="false">
      <c r="A724" s="12"/>
      <c r="B724" s="12"/>
      <c r="C724" s="13"/>
      <c r="D724" s="12"/>
      <c r="E724" s="12"/>
      <c r="F724" s="12" t="str">
        <f aca="false">IF(AND(A724="",B724=""),"",IF(COUNTIF(Рецепты!$A$2:$A$500,A724)=0,"Рецепта нет на листе «Рецепты»",IF(COUNTIF(Ингредиенты!$A$2:$A$1000,B724)=0,"Ингредиента нет на листе «Ингредиенты»",IF(OR(C724="",NOT(ISNUMBER(C724))),"Укажи граммы числом",IF(C724&lt;=0,"Граммы должны быть больше 0",IF((D724="")&lt;&gt;(E724=""),"Своё количество и единица — вместе или оба пустые",IF(COUNTIFS($A$2:$A$2000,A724,$B$2:$B$2000,B724)&gt;1,"Дубль: этот ингредиент уже есть в рецепте","OK")))))))</f>
        <v/>
      </c>
    </row>
    <row r="725" customFormat="false" ht="15" hidden="false" customHeight="false" outlineLevel="0" collapsed="false">
      <c r="A725" s="12"/>
      <c r="B725" s="12"/>
      <c r="C725" s="13"/>
      <c r="D725" s="12"/>
      <c r="E725" s="12"/>
      <c r="F725" s="12" t="str">
        <f aca="false">IF(AND(A725="",B725=""),"",IF(COUNTIF(Рецепты!$A$2:$A$500,A725)=0,"Рецепта нет на листе «Рецепты»",IF(COUNTIF(Ингредиенты!$A$2:$A$1000,B725)=0,"Ингредиента нет на листе «Ингредиенты»",IF(OR(C725="",NOT(ISNUMBER(C725))),"Укажи граммы числом",IF(C725&lt;=0,"Граммы должны быть больше 0",IF((D725="")&lt;&gt;(E725=""),"Своё количество и единица — вместе или оба пустые",IF(COUNTIFS($A$2:$A$2000,A725,$B$2:$B$2000,B725)&gt;1,"Дубль: этот ингредиент уже есть в рецепте","OK")))))))</f>
        <v/>
      </c>
    </row>
    <row r="726" customFormat="false" ht="15" hidden="false" customHeight="false" outlineLevel="0" collapsed="false">
      <c r="A726" s="12"/>
      <c r="B726" s="12"/>
      <c r="C726" s="13"/>
      <c r="D726" s="12"/>
      <c r="E726" s="12"/>
      <c r="F726" s="12" t="str">
        <f aca="false">IF(AND(A726="",B726=""),"",IF(COUNTIF(Рецепты!$A$2:$A$500,A726)=0,"Рецепта нет на листе «Рецепты»",IF(COUNTIF(Ингредиенты!$A$2:$A$1000,B726)=0,"Ингредиента нет на листе «Ингредиенты»",IF(OR(C726="",NOT(ISNUMBER(C726))),"Укажи граммы числом",IF(C726&lt;=0,"Граммы должны быть больше 0",IF((D726="")&lt;&gt;(E726=""),"Своё количество и единица — вместе или оба пустые",IF(COUNTIFS($A$2:$A$2000,A726,$B$2:$B$2000,B726)&gt;1,"Дубль: этот ингредиент уже есть в рецепте","OK")))))))</f>
        <v/>
      </c>
    </row>
    <row r="727" customFormat="false" ht="15" hidden="false" customHeight="false" outlineLevel="0" collapsed="false">
      <c r="A727" s="12"/>
      <c r="B727" s="12"/>
      <c r="C727" s="13"/>
      <c r="D727" s="12"/>
      <c r="E727" s="12"/>
      <c r="F727" s="12" t="str">
        <f aca="false">IF(AND(A727="",B727=""),"",IF(COUNTIF(Рецепты!$A$2:$A$500,A727)=0,"Рецепта нет на листе «Рецепты»",IF(COUNTIF(Ингредиенты!$A$2:$A$1000,B727)=0,"Ингредиента нет на листе «Ингредиенты»",IF(OR(C727="",NOT(ISNUMBER(C727))),"Укажи граммы числом",IF(C727&lt;=0,"Граммы должны быть больше 0",IF((D727="")&lt;&gt;(E727=""),"Своё количество и единица — вместе или оба пустые",IF(COUNTIFS($A$2:$A$2000,A727,$B$2:$B$2000,B727)&gt;1,"Дубль: этот ингредиент уже есть в рецепте","OK")))))))</f>
        <v/>
      </c>
    </row>
    <row r="728" customFormat="false" ht="15" hidden="false" customHeight="false" outlineLevel="0" collapsed="false">
      <c r="A728" s="12"/>
      <c r="B728" s="12"/>
      <c r="C728" s="13"/>
      <c r="D728" s="12"/>
      <c r="E728" s="12"/>
      <c r="F728" s="12" t="str">
        <f aca="false">IF(AND(A728="",B728=""),"",IF(COUNTIF(Рецепты!$A$2:$A$500,A728)=0,"Рецепта нет на листе «Рецепты»",IF(COUNTIF(Ингредиенты!$A$2:$A$1000,B728)=0,"Ингредиента нет на листе «Ингредиенты»",IF(OR(C728="",NOT(ISNUMBER(C728))),"Укажи граммы числом",IF(C728&lt;=0,"Граммы должны быть больше 0",IF((D728="")&lt;&gt;(E728=""),"Своё количество и единица — вместе или оба пустые",IF(COUNTIFS($A$2:$A$2000,A728,$B$2:$B$2000,B728)&gt;1,"Дубль: этот ингредиент уже есть в рецепте","OK")))))))</f>
        <v/>
      </c>
    </row>
    <row r="729" customFormat="false" ht="15" hidden="false" customHeight="false" outlineLevel="0" collapsed="false">
      <c r="A729" s="12"/>
      <c r="B729" s="12"/>
      <c r="C729" s="13"/>
      <c r="D729" s="12"/>
      <c r="E729" s="12"/>
      <c r="F729" s="12" t="str">
        <f aca="false">IF(AND(A729="",B729=""),"",IF(COUNTIF(Рецепты!$A$2:$A$500,A729)=0,"Рецепта нет на листе «Рецепты»",IF(COUNTIF(Ингредиенты!$A$2:$A$1000,B729)=0,"Ингредиента нет на листе «Ингредиенты»",IF(OR(C729="",NOT(ISNUMBER(C729))),"Укажи граммы числом",IF(C729&lt;=0,"Граммы должны быть больше 0",IF((D729="")&lt;&gt;(E729=""),"Своё количество и единица — вместе или оба пустые",IF(COUNTIFS($A$2:$A$2000,A729,$B$2:$B$2000,B729)&gt;1,"Дубль: этот ингредиент уже есть в рецепте","OK")))))))</f>
        <v/>
      </c>
    </row>
    <row r="730" customFormat="false" ht="15" hidden="false" customHeight="false" outlineLevel="0" collapsed="false">
      <c r="A730" s="12"/>
      <c r="B730" s="12"/>
      <c r="C730" s="13"/>
      <c r="D730" s="12"/>
      <c r="E730" s="12"/>
      <c r="F730" s="12" t="str">
        <f aca="false">IF(AND(A730="",B730=""),"",IF(COUNTIF(Рецепты!$A$2:$A$500,A730)=0,"Рецепта нет на листе «Рецепты»",IF(COUNTIF(Ингредиенты!$A$2:$A$1000,B730)=0,"Ингредиента нет на листе «Ингредиенты»",IF(OR(C730="",NOT(ISNUMBER(C730))),"Укажи граммы числом",IF(C730&lt;=0,"Граммы должны быть больше 0",IF((D730="")&lt;&gt;(E730=""),"Своё количество и единица — вместе или оба пустые",IF(COUNTIFS($A$2:$A$2000,A730,$B$2:$B$2000,B730)&gt;1,"Дубль: этот ингредиент уже есть в рецепте","OK")))))))</f>
        <v/>
      </c>
    </row>
    <row r="731" customFormat="false" ht="15" hidden="false" customHeight="false" outlineLevel="0" collapsed="false">
      <c r="A731" s="12"/>
      <c r="B731" s="12"/>
      <c r="C731" s="13"/>
      <c r="D731" s="12"/>
      <c r="E731" s="12"/>
      <c r="F731" s="12" t="str">
        <f aca="false">IF(AND(A731="",B731=""),"",IF(COUNTIF(Рецепты!$A$2:$A$500,A731)=0,"Рецепта нет на листе «Рецепты»",IF(COUNTIF(Ингредиенты!$A$2:$A$1000,B731)=0,"Ингредиента нет на листе «Ингредиенты»",IF(OR(C731="",NOT(ISNUMBER(C731))),"Укажи граммы числом",IF(C731&lt;=0,"Граммы должны быть больше 0",IF((D731="")&lt;&gt;(E731=""),"Своё количество и единица — вместе или оба пустые",IF(COUNTIFS($A$2:$A$2000,A731,$B$2:$B$2000,B731)&gt;1,"Дубль: этот ингредиент уже есть в рецепте","OK")))))))</f>
        <v/>
      </c>
    </row>
    <row r="732" customFormat="false" ht="15" hidden="false" customHeight="false" outlineLevel="0" collapsed="false">
      <c r="A732" s="12"/>
      <c r="B732" s="12"/>
      <c r="C732" s="13"/>
      <c r="D732" s="12"/>
      <c r="E732" s="12"/>
      <c r="F732" s="12" t="str">
        <f aca="false">IF(AND(A732="",B732=""),"",IF(COUNTIF(Рецепты!$A$2:$A$500,A732)=0,"Рецепта нет на листе «Рецепты»",IF(COUNTIF(Ингредиенты!$A$2:$A$1000,B732)=0,"Ингредиента нет на листе «Ингредиенты»",IF(OR(C732="",NOT(ISNUMBER(C732))),"Укажи граммы числом",IF(C732&lt;=0,"Граммы должны быть больше 0",IF((D732="")&lt;&gt;(E732=""),"Своё количество и единица — вместе или оба пустые",IF(COUNTIFS($A$2:$A$2000,A732,$B$2:$B$2000,B732)&gt;1,"Дубль: этот ингредиент уже есть в рецепте","OK")))))))</f>
        <v/>
      </c>
    </row>
    <row r="733" customFormat="false" ht="15" hidden="false" customHeight="false" outlineLevel="0" collapsed="false">
      <c r="A733" s="12"/>
      <c r="B733" s="12"/>
      <c r="C733" s="13"/>
      <c r="D733" s="12"/>
      <c r="E733" s="12"/>
      <c r="F733" s="12" t="str">
        <f aca="false">IF(AND(A733="",B733=""),"",IF(COUNTIF(Рецепты!$A$2:$A$500,A733)=0,"Рецепта нет на листе «Рецепты»",IF(COUNTIF(Ингредиенты!$A$2:$A$1000,B733)=0,"Ингредиента нет на листе «Ингредиенты»",IF(OR(C733="",NOT(ISNUMBER(C733))),"Укажи граммы числом",IF(C733&lt;=0,"Граммы должны быть больше 0",IF((D733="")&lt;&gt;(E733=""),"Своё количество и единица — вместе или оба пустые",IF(COUNTIFS($A$2:$A$2000,A733,$B$2:$B$2000,B733)&gt;1,"Дубль: этот ингредиент уже есть в рецепте","OK")))))))</f>
        <v/>
      </c>
    </row>
    <row r="734" customFormat="false" ht="15" hidden="false" customHeight="false" outlineLevel="0" collapsed="false">
      <c r="A734" s="12"/>
      <c r="B734" s="12"/>
      <c r="C734" s="13"/>
      <c r="D734" s="12"/>
      <c r="E734" s="12"/>
      <c r="F734" s="12" t="str">
        <f aca="false">IF(AND(A734="",B734=""),"",IF(COUNTIF(Рецепты!$A$2:$A$500,A734)=0,"Рецепта нет на листе «Рецепты»",IF(COUNTIF(Ингредиенты!$A$2:$A$1000,B734)=0,"Ингредиента нет на листе «Ингредиенты»",IF(OR(C734="",NOT(ISNUMBER(C734))),"Укажи граммы числом",IF(C734&lt;=0,"Граммы должны быть больше 0",IF((D734="")&lt;&gt;(E734=""),"Своё количество и единица — вместе или оба пустые",IF(COUNTIFS($A$2:$A$2000,A734,$B$2:$B$2000,B734)&gt;1,"Дубль: этот ингредиент уже есть в рецепте","OK")))))))</f>
        <v/>
      </c>
    </row>
    <row r="735" customFormat="false" ht="15" hidden="false" customHeight="false" outlineLevel="0" collapsed="false">
      <c r="A735" s="12"/>
      <c r="B735" s="12"/>
      <c r="C735" s="13"/>
      <c r="D735" s="12"/>
      <c r="E735" s="12"/>
      <c r="F735" s="12" t="str">
        <f aca="false">IF(AND(A735="",B735=""),"",IF(COUNTIF(Рецепты!$A$2:$A$500,A735)=0,"Рецепта нет на листе «Рецепты»",IF(COUNTIF(Ингредиенты!$A$2:$A$1000,B735)=0,"Ингредиента нет на листе «Ингредиенты»",IF(OR(C735="",NOT(ISNUMBER(C735))),"Укажи граммы числом",IF(C735&lt;=0,"Граммы должны быть больше 0",IF((D735="")&lt;&gt;(E735=""),"Своё количество и единица — вместе или оба пустые",IF(COUNTIFS($A$2:$A$2000,A735,$B$2:$B$2000,B735)&gt;1,"Дубль: этот ингредиент уже есть в рецепте","OK")))))))</f>
        <v/>
      </c>
    </row>
    <row r="736" customFormat="false" ht="15" hidden="false" customHeight="false" outlineLevel="0" collapsed="false">
      <c r="A736" s="12"/>
      <c r="B736" s="12"/>
      <c r="C736" s="13"/>
      <c r="D736" s="12"/>
      <c r="E736" s="12"/>
      <c r="F736" s="12" t="str">
        <f aca="false">IF(AND(A736="",B736=""),"",IF(COUNTIF(Рецепты!$A$2:$A$500,A736)=0,"Рецепта нет на листе «Рецепты»",IF(COUNTIF(Ингредиенты!$A$2:$A$1000,B736)=0,"Ингредиента нет на листе «Ингредиенты»",IF(OR(C736="",NOT(ISNUMBER(C736))),"Укажи граммы числом",IF(C736&lt;=0,"Граммы должны быть больше 0",IF((D736="")&lt;&gt;(E736=""),"Своё количество и единица — вместе или оба пустые",IF(COUNTIFS($A$2:$A$2000,A736,$B$2:$B$2000,B736)&gt;1,"Дубль: этот ингредиент уже есть в рецепте","OK")))))))</f>
        <v/>
      </c>
    </row>
    <row r="737" customFormat="false" ht="15" hidden="false" customHeight="false" outlineLevel="0" collapsed="false">
      <c r="A737" s="12"/>
      <c r="B737" s="12"/>
      <c r="C737" s="13"/>
      <c r="D737" s="12"/>
      <c r="E737" s="12"/>
      <c r="F737" s="12" t="str">
        <f aca="false">IF(AND(A737="",B737=""),"",IF(COUNTIF(Рецепты!$A$2:$A$500,A737)=0,"Рецепта нет на листе «Рецепты»",IF(COUNTIF(Ингредиенты!$A$2:$A$1000,B737)=0,"Ингредиента нет на листе «Ингредиенты»",IF(OR(C737="",NOT(ISNUMBER(C737))),"Укажи граммы числом",IF(C737&lt;=0,"Граммы должны быть больше 0",IF((D737="")&lt;&gt;(E737=""),"Своё количество и единица — вместе или оба пустые",IF(COUNTIFS($A$2:$A$2000,A737,$B$2:$B$2000,B737)&gt;1,"Дубль: этот ингредиент уже есть в рецепте","OK")))))))</f>
        <v/>
      </c>
    </row>
    <row r="738" customFormat="false" ht="15" hidden="false" customHeight="false" outlineLevel="0" collapsed="false">
      <c r="A738" s="12"/>
      <c r="B738" s="12"/>
      <c r="C738" s="13"/>
      <c r="D738" s="12"/>
      <c r="E738" s="12"/>
      <c r="F738" s="12" t="str">
        <f aca="false">IF(AND(A738="",B738=""),"",IF(COUNTIF(Рецепты!$A$2:$A$500,A738)=0,"Рецепта нет на листе «Рецепты»",IF(COUNTIF(Ингредиенты!$A$2:$A$1000,B738)=0,"Ингредиента нет на листе «Ингредиенты»",IF(OR(C738="",NOT(ISNUMBER(C738))),"Укажи граммы числом",IF(C738&lt;=0,"Граммы должны быть больше 0",IF((D738="")&lt;&gt;(E738=""),"Своё количество и единица — вместе или оба пустые",IF(COUNTIFS($A$2:$A$2000,A738,$B$2:$B$2000,B738)&gt;1,"Дубль: этот ингредиент уже есть в рецепте","OK")))))))</f>
        <v/>
      </c>
    </row>
    <row r="739" customFormat="false" ht="15" hidden="false" customHeight="false" outlineLevel="0" collapsed="false">
      <c r="A739" s="12"/>
      <c r="B739" s="12"/>
      <c r="C739" s="13"/>
      <c r="D739" s="12"/>
      <c r="E739" s="12"/>
      <c r="F739" s="12" t="str">
        <f aca="false">IF(AND(A739="",B739=""),"",IF(COUNTIF(Рецепты!$A$2:$A$500,A739)=0,"Рецепта нет на листе «Рецепты»",IF(COUNTIF(Ингредиенты!$A$2:$A$1000,B739)=0,"Ингредиента нет на листе «Ингредиенты»",IF(OR(C739="",NOT(ISNUMBER(C739))),"Укажи граммы числом",IF(C739&lt;=0,"Граммы должны быть больше 0",IF((D739="")&lt;&gt;(E739=""),"Своё количество и единица — вместе или оба пустые",IF(COUNTIFS($A$2:$A$2000,A739,$B$2:$B$2000,B739)&gt;1,"Дубль: этот ингредиент уже есть в рецепте","OK")))))))</f>
        <v/>
      </c>
    </row>
    <row r="740" customFormat="false" ht="15" hidden="false" customHeight="false" outlineLevel="0" collapsed="false">
      <c r="A740" s="12"/>
      <c r="B740" s="12"/>
      <c r="C740" s="13"/>
      <c r="D740" s="12"/>
      <c r="E740" s="12"/>
      <c r="F740" s="12" t="str">
        <f aca="false">IF(AND(A740="",B740=""),"",IF(COUNTIF(Рецепты!$A$2:$A$500,A740)=0,"Рецепта нет на листе «Рецепты»",IF(COUNTIF(Ингредиенты!$A$2:$A$1000,B740)=0,"Ингредиента нет на листе «Ингредиенты»",IF(OR(C740="",NOT(ISNUMBER(C740))),"Укажи граммы числом",IF(C740&lt;=0,"Граммы должны быть больше 0",IF((D740="")&lt;&gt;(E740=""),"Своё количество и единица — вместе или оба пустые",IF(COUNTIFS($A$2:$A$2000,A740,$B$2:$B$2000,B740)&gt;1,"Дубль: этот ингредиент уже есть в рецепте","OK")))))))</f>
        <v/>
      </c>
    </row>
    <row r="741" customFormat="false" ht="15" hidden="false" customHeight="false" outlineLevel="0" collapsed="false">
      <c r="A741" s="12"/>
      <c r="B741" s="12"/>
      <c r="C741" s="13"/>
      <c r="D741" s="12"/>
      <c r="E741" s="12"/>
      <c r="F741" s="12" t="str">
        <f aca="false">IF(AND(A741="",B741=""),"",IF(COUNTIF(Рецепты!$A$2:$A$500,A741)=0,"Рецепта нет на листе «Рецепты»",IF(COUNTIF(Ингредиенты!$A$2:$A$1000,B741)=0,"Ингредиента нет на листе «Ингредиенты»",IF(OR(C741="",NOT(ISNUMBER(C741))),"Укажи граммы числом",IF(C741&lt;=0,"Граммы должны быть больше 0",IF((D741="")&lt;&gt;(E741=""),"Своё количество и единица — вместе или оба пустые",IF(COUNTIFS($A$2:$A$2000,A741,$B$2:$B$2000,B741)&gt;1,"Дубль: этот ингредиент уже есть в рецепте","OK")))))))</f>
        <v/>
      </c>
    </row>
    <row r="742" customFormat="false" ht="15" hidden="false" customHeight="false" outlineLevel="0" collapsed="false">
      <c r="A742" s="12"/>
      <c r="B742" s="12"/>
      <c r="C742" s="13"/>
      <c r="D742" s="12"/>
      <c r="E742" s="12"/>
      <c r="F742" s="12" t="str">
        <f aca="false">IF(AND(A742="",B742=""),"",IF(COUNTIF(Рецепты!$A$2:$A$500,A742)=0,"Рецепта нет на листе «Рецепты»",IF(COUNTIF(Ингредиенты!$A$2:$A$1000,B742)=0,"Ингредиента нет на листе «Ингредиенты»",IF(OR(C742="",NOT(ISNUMBER(C742))),"Укажи граммы числом",IF(C742&lt;=0,"Граммы должны быть больше 0",IF((D742="")&lt;&gt;(E742=""),"Своё количество и единица — вместе или оба пустые",IF(COUNTIFS($A$2:$A$2000,A742,$B$2:$B$2000,B742)&gt;1,"Дубль: этот ингредиент уже есть в рецепте","OK")))))))</f>
        <v/>
      </c>
    </row>
    <row r="743" customFormat="false" ht="15" hidden="false" customHeight="false" outlineLevel="0" collapsed="false">
      <c r="A743" s="12"/>
      <c r="B743" s="12"/>
      <c r="C743" s="13"/>
      <c r="D743" s="12"/>
      <c r="E743" s="12"/>
      <c r="F743" s="12" t="str">
        <f aca="false">IF(AND(A743="",B743=""),"",IF(COUNTIF(Рецепты!$A$2:$A$500,A743)=0,"Рецепта нет на листе «Рецепты»",IF(COUNTIF(Ингредиенты!$A$2:$A$1000,B743)=0,"Ингредиента нет на листе «Ингредиенты»",IF(OR(C743="",NOT(ISNUMBER(C743))),"Укажи граммы числом",IF(C743&lt;=0,"Граммы должны быть больше 0",IF((D743="")&lt;&gt;(E743=""),"Своё количество и единица — вместе или оба пустые",IF(COUNTIFS($A$2:$A$2000,A743,$B$2:$B$2000,B743)&gt;1,"Дубль: этот ингредиент уже есть в рецепте","OK")))))))</f>
        <v/>
      </c>
    </row>
    <row r="744" customFormat="false" ht="15" hidden="false" customHeight="false" outlineLevel="0" collapsed="false">
      <c r="A744" s="12"/>
      <c r="B744" s="12"/>
      <c r="C744" s="13"/>
      <c r="D744" s="12"/>
      <c r="E744" s="12"/>
      <c r="F744" s="12" t="str">
        <f aca="false">IF(AND(A744="",B744=""),"",IF(COUNTIF(Рецепты!$A$2:$A$500,A744)=0,"Рецепта нет на листе «Рецепты»",IF(COUNTIF(Ингредиенты!$A$2:$A$1000,B744)=0,"Ингредиента нет на листе «Ингредиенты»",IF(OR(C744="",NOT(ISNUMBER(C744))),"Укажи граммы числом",IF(C744&lt;=0,"Граммы должны быть больше 0",IF((D744="")&lt;&gt;(E744=""),"Своё количество и единица — вместе или оба пустые",IF(COUNTIFS($A$2:$A$2000,A744,$B$2:$B$2000,B744)&gt;1,"Дубль: этот ингредиент уже есть в рецепте","OK")))))))</f>
        <v/>
      </c>
    </row>
    <row r="745" customFormat="false" ht="15" hidden="false" customHeight="false" outlineLevel="0" collapsed="false">
      <c r="A745" s="12"/>
      <c r="B745" s="12"/>
      <c r="C745" s="13"/>
      <c r="D745" s="12"/>
      <c r="E745" s="12"/>
      <c r="F745" s="12" t="str">
        <f aca="false">IF(AND(A745="",B745=""),"",IF(COUNTIF(Рецепты!$A$2:$A$500,A745)=0,"Рецепта нет на листе «Рецепты»",IF(COUNTIF(Ингредиенты!$A$2:$A$1000,B745)=0,"Ингредиента нет на листе «Ингредиенты»",IF(OR(C745="",NOT(ISNUMBER(C745))),"Укажи граммы числом",IF(C745&lt;=0,"Граммы должны быть больше 0",IF((D745="")&lt;&gt;(E745=""),"Своё количество и единица — вместе или оба пустые",IF(COUNTIFS($A$2:$A$2000,A745,$B$2:$B$2000,B745)&gt;1,"Дубль: этот ингредиент уже есть в рецепте","OK")))))))</f>
        <v/>
      </c>
    </row>
    <row r="746" customFormat="false" ht="15" hidden="false" customHeight="false" outlineLevel="0" collapsed="false">
      <c r="A746" s="12"/>
      <c r="B746" s="12"/>
      <c r="C746" s="13"/>
      <c r="D746" s="12"/>
      <c r="E746" s="12"/>
      <c r="F746" s="12" t="str">
        <f aca="false">IF(AND(A746="",B746=""),"",IF(COUNTIF(Рецепты!$A$2:$A$500,A746)=0,"Рецепта нет на листе «Рецепты»",IF(COUNTIF(Ингредиенты!$A$2:$A$1000,B746)=0,"Ингредиента нет на листе «Ингредиенты»",IF(OR(C746="",NOT(ISNUMBER(C746))),"Укажи граммы числом",IF(C746&lt;=0,"Граммы должны быть больше 0",IF((D746="")&lt;&gt;(E746=""),"Своё количество и единица — вместе или оба пустые",IF(COUNTIFS($A$2:$A$2000,A746,$B$2:$B$2000,B746)&gt;1,"Дубль: этот ингредиент уже есть в рецепте","OK")))))))</f>
        <v/>
      </c>
    </row>
    <row r="747" customFormat="false" ht="15" hidden="false" customHeight="false" outlineLevel="0" collapsed="false">
      <c r="A747" s="12"/>
      <c r="B747" s="12"/>
      <c r="C747" s="13"/>
      <c r="D747" s="12"/>
      <c r="E747" s="12"/>
      <c r="F747" s="12" t="str">
        <f aca="false">IF(AND(A747="",B747=""),"",IF(COUNTIF(Рецепты!$A$2:$A$500,A747)=0,"Рецепта нет на листе «Рецепты»",IF(COUNTIF(Ингредиенты!$A$2:$A$1000,B747)=0,"Ингредиента нет на листе «Ингредиенты»",IF(OR(C747="",NOT(ISNUMBER(C747))),"Укажи граммы числом",IF(C747&lt;=0,"Граммы должны быть больше 0",IF((D747="")&lt;&gt;(E747=""),"Своё количество и единица — вместе или оба пустые",IF(COUNTIFS($A$2:$A$2000,A747,$B$2:$B$2000,B747)&gt;1,"Дубль: этот ингредиент уже есть в рецепте","OK")))))))</f>
        <v/>
      </c>
    </row>
    <row r="748" customFormat="false" ht="15" hidden="false" customHeight="false" outlineLevel="0" collapsed="false">
      <c r="A748" s="12"/>
      <c r="B748" s="12"/>
      <c r="C748" s="13"/>
      <c r="D748" s="12"/>
      <c r="E748" s="12"/>
      <c r="F748" s="12" t="str">
        <f aca="false">IF(AND(A748="",B748=""),"",IF(COUNTIF(Рецепты!$A$2:$A$500,A748)=0,"Рецепта нет на листе «Рецепты»",IF(COUNTIF(Ингредиенты!$A$2:$A$1000,B748)=0,"Ингредиента нет на листе «Ингредиенты»",IF(OR(C748="",NOT(ISNUMBER(C748))),"Укажи граммы числом",IF(C748&lt;=0,"Граммы должны быть больше 0",IF((D748="")&lt;&gt;(E748=""),"Своё количество и единица — вместе или оба пустые",IF(COUNTIFS($A$2:$A$2000,A748,$B$2:$B$2000,B748)&gt;1,"Дубль: этот ингредиент уже есть в рецепте","OK")))))))</f>
        <v/>
      </c>
    </row>
    <row r="749" customFormat="false" ht="15" hidden="false" customHeight="false" outlineLevel="0" collapsed="false">
      <c r="A749" s="12"/>
      <c r="B749" s="12"/>
      <c r="C749" s="13"/>
      <c r="D749" s="12"/>
      <c r="E749" s="12"/>
      <c r="F749" s="12" t="str">
        <f aca="false">IF(AND(A749="",B749=""),"",IF(COUNTIF(Рецепты!$A$2:$A$500,A749)=0,"Рецепта нет на листе «Рецепты»",IF(COUNTIF(Ингредиенты!$A$2:$A$1000,B749)=0,"Ингредиента нет на листе «Ингредиенты»",IF(OR(C749="",NOT(ISNUMBER(C749))),"Укажи граммы числом",IF(C749&lt;=0,"Граммы должны быть больше 0",IF((D749="")&lt;&gt;(E749=""),"Своё количество и единица — вместе или оба пустые",IF(COUNTIFS($A$2:$A$2000,A749,$B$2:$B$2000,B749)&gt;1,"Дубль: этот ингредиент уже есть в рецепте","OK")))))))</f>
        <v/>
      </c>
    </row>
    <row r="750" customFormat="false" ht="15" hidden="false" customHeight="false" outlineLevel="0" collapsed="false">
      <c r="A750" s="12"/>
      <c r="B750" s="12"/>
      <c r="C750" s="13"/>
      <c r="D750" s="12"/>
      <c r="E750" s="12"/>
      <c r="F750" s="12" t="str">
        <f aca="false">IF(AND(A750="",B750=""),"",IF(COUNTIF(Рецепты!$A$2:$A$500,A750)=0,"Рецепта нет на листе «Рецепты»",IF(COUNTIF(Ингредиенты!$A$2:$A$1000,B750)=0,"Ингредиента нет на листе «Ингредиенты»",IF(OR(C750="",NOT(ISNUMBER(C750))),"Укажи граммы числом",IF(C750&lt;=0,"Граммы должны быть больше 0",IF((D750="")&lt;&gt;(E750=""),"Своё количество и единица — вместе или оба пустые",IF(COUNTIFS($A$2:$A$2000,A750,$B$2:$B$2000,B750)&gt;1,"Дубль: этот ингредиент уже есть в рецепте","OK")))))))</f>
        <v/>
      </c>
    </row>
    <row r="751" customFormat="false" ht="15" hidden="false" customHeight="false" outlineLevel="0" collapsed="false">
      <c r="A751" s="12"/>
      <c r="B751" s="12"/>
      <c r="C751" s="13"/>
      <c r="D751" s="12"/>
      <c r="E751" s="12"/>
      <c r="F751" s="12" t="str">
        <f aca="false">IF(AND(A751="",B751=""),"",IF(COUNTIF(Рецепты!$A$2:$A$500,A751)=0,"Рецепта нет на листе «Рецепты»",IF(COUNTIF(Ингредиенты!$A$2:$A$1000,B751)=0,"Ингредиента нет на листе «Ингредиенты»",IF(OR(C751="",NOT(ISNUMBER(C751))),"Укажи граммы числом",IF(C751&lt;=0,"Граммы должны быть больше 0",IF((D751="")&lt;&gt;(E751=""),"Своё количество и единица — вместе или оба пустые",IF(COUNTIFS($A$2:$A$2000,A751,$B$2:$B$2000,B751)&gt;1,"Дубль: этот ингредиент уже есть в рецепте","OK")))))))</f>
        <v/>
      </c>
    </row>
    <row r="752" customFormat="false" ht="15" hidden="false" customHeight="false" outlineLevel="0" collapsed="false">
      <c r="A752" s="12"/>
      <c r="B752" s="12"/>
      <c r="C752" s="13"/>
      <c r="D752" s="12"/>
      <c r="E752" s="12"/>
      <c r="F752" s="12" t="str">
        <f aca="false">IF(AND(A752="",B752=""),"",IF(COUNTIF(Рецепты!$A$2:$A$500,A752)=0,"Рецепта нет на листе «Рецепты»",IF(COUNTIF(Ингредиенты!$A$2:$A$1000,B752)=0,"Ингредиента нет на листе «Ингредиенты»",IF(OR(C752="",NOT(ISNUMBER(C752))),"Укажи граммы числом",IF(C752&lt;=0,"Граммы должны быть больше 0",IF((D752="")&lt;&gt;(E752=""),"Своё количество и единица — вместе или оба пустые",IF(COUNTIFS($A$2:$A$2000,A752,$B$2:$B$2000,B752)&gt;1,"Дубль: этот ингредиент уже есть в рецепте","OK")))))))</f>
        <v/>
      </c>
    </row>
    <row r="753" customFormat="false" ht="15" hidden="false" customHeight="false" outlineLevel="0" collapsed="false">
      <c r="A753" s="12"/>
      <c r="B753" s="12"/>
      <c r="C753" s="13"/>
      <c r="D753" s="12"/>
      <c r="E753" s="12"/>
      <c r="F753" s="12" t="str">
        <f aca="false">IF(AND(A753="",B753=""),"",IF(COUNTIF(Рецепты!$A$2:$A$500,A753)=0,"Рецепта нет на листе «Рецепты»",IF(COUNTIF(Ингредиенты!$A$2:$A$1000,B753)=0,"Ингредиента нет на листе «Ингредиенты»",IF(OR(C753="",NOT(ISNUMBER(C753))),"Укажи граммы числом",IF(C753&lt;=0,"Граммы должны быть больше 0",IF((D753="")&lt;&gt;(E753=""),"Своё количество и единица — вместе или оба пустые",IF(COUNTIFS($A$2:$A$2000,A753,$B$2:$B$2000,B753)&gt;1,"Дубль: этот ингредиент уже есть в рецепте","OK")))))))</f>
        <v/>
      </c>
    </row>
    <row r="754" customFormat="false" ht="15" hidden="false" customHeight="false" outlineLevel="0" collapsed="false">
      <c r="A754" s="12"/>
      <c r="B754" s="12"/>
      <c r="C754" s="13"/>
      <c r="D754" s="12"/>
      <c r="E754" s="12"/>
      <c r="F754" s="12" t="str">
        <f aca="false">IF(AND(A754="",B754=""),"",IF(COUNTIF(Рецепты!$A$2:$A$500,A754)=0,"Рецепта нет на листе «Рецепты»",IF(COUNTIF(Ингредиенты!$A$2:$A$1000,B754)=0,"Ингредиента нет на листе «Ингредиенты»",IF(OR(C754="",NOT(ISNUMBER(C754))),"Укажи граммы числом",IF(C754&lt;=0,"Граммы должны быть больше 0",IF((D754="")&lt;&gt;(E754=""),"Своё количество и единица — вместе или оба пустые",IF(COUNTIFS($A$2:$A$2000,A754,$B$2:$B$2000,B754)&gt;1,"Дубль: этот ингредиент уже есть в рецепте","OK")))))))</f>
        <v/>
      </c>
    </row>
    <row r="755" customFormat="false" ht="15" hidden="false" customHeight="false" outlineLevel="0" collapsed="false">
      <c r="A755" s="12"/>
      <c r="B755" s="12"/>
      <c r="C755" s="13"/>
      <c r="D755" s="12"/>
      <c r="E755" s="12"/>
      <c r="F755" s="12" t="str">
        <f aca="false">IF(AND(A755="",B755=""),"",IF(COUNTIF(Рецепты!$A$2:$A$500,A755)=0,"Рецепта нет на листе «Рецепты»",IF(COUNTIF(Ингредиенты!$A$2:$A$1000,B755)=0,"Ингредиента нет на листе «Ингредиенты»",IF(OR(C755="",NOT(ISNUMBER(C755))),"Укажи граммы числом",IF(C755&lt;=0,"Граммы должны быть больше 0",IF((D755="")&lt;&gt;(E755=""),"Своё количество и единица — вместе или оба пустые",IF(COUNTIFS($A$2:$A$2000,A755,$B$2:$B$2000,B755)&gt;1,"Дубль: этот ингредиент уже есть в рецепте","OK")))))))</f>
        <v/>
      </c>
    </row>
    <row r="756" customFormat="false" ht="15" hidden="false" customHeight="false" outlineLevel="0" collapsed="false">
      <c r="A756" s="12"/>
      <c r="B756" s="12"/>
      <c r="C756" s="13"/>
      <c r="D756" s="12"/>
      <c r="E756" s="12"/>
      <c r="F756" s="12" t="str">
        <f aca="false">IF(AND(A756="",B756=""),"",IF(COUNTIF(Рецепты!$A$2:$A$500,A756)=0,"Рецепта нет на листе «Рецепты»",IF(COUNTIF(Ингредиенты!$A$2:$A$1000,B756)=0,"Ингредиента нет на листе «Ингредиенты»",IF(OR(C756="",NOT(ISNUMBER(C756))),"Укажи граммы числом",IF(C756&lt;=0,"Граммы должны быть больше 0",IF((D756="")&lt;&gt;(E756=""),"Своё количество и единица — вместе или оба пустые",IF(COUNTIFS($A$2:$A$2000,A756,$B$2:$B$2000,B756)&gt;1,"Дубль: этот ингредиент уже есть в рецепте","OK")))))))</f>
        <v/>
      </c>
    </row>
    <row r="757" customFormat="false" ht="15" hidden="false" customHeight="false" outlineLevel="0" collapsed="false">
      <c r="A757" s="12"/>
      <c r="B757" s="12"/>
      <c r="C757" s="13"/>
      <c r="D757" s="12"/>
      <c r="E757" s="12"/>
      <c r="F757" s="12" t="str">
        <f aca="false">IF(AND(A757="",B757=""),"",IF(COUNTIF(Рецепты!$A$2:$A$500,A757)=0,"Рецепта нет на листе «Рецепты»",IF(COUNTIF(Ингредиенты!$A$2:$A$1000,B757)=0,"Ингредиента нет на листе «Ингредиенты»",IF(OR(C757="",NOT(ISNUMBER(C757))),"Укажи граммы числом",IF(C757&lt;=0,"Граммы должны быть больше 0",IF((D757="")&lt;&gt;(E757=""),"Своё количество и единица — вместе или оба пустые",IF(COUNTIFS($A$2:$A$2000,A757,$B$2:$B$2000,B757)&gt;1,"Дубль: этот ингредиент уже есть в рецепте","OK")))))))</f>
        <v/>
      </c>
    </row>
    <row r="758" customFormat="false" ht="15" hidden="false" customHeight="false" outlineLevel="0" collapsed="false">
      <c r="A758" s="12"/>
      <c r="B758" s="12"/>
      <c r="C758" s="13"/>
      <c r="D758" s="12"/>
      <c r="E758" s="12"/>
      <c r="F758" s="12" t="str">
        <f aca="false">IF(AND(A758="",B758=""),"",IF(COUNTIF(Рецепты!$A$2:$A$500,A758)=0,"Рецепта нет на листе «Рецепты»",IF(COUNTIF(Ингредиенты!$A$2:$A$1000,B758)=0,"Ингредиента нет на листе «Ингредиенты»",IF(OR(C758="",NOT(ISNUMBER(C758))),"Укажи граммы числом",IF(C758&lt;=0,"Граммы должны быть больше 0",IF((D758="")&lt;&gt;(E758=""),"Своё количество и единица — вместе или оба пустые",IF(COUNTIFS($A$2:$A$2000,A758,$B$2:$B$2000,B758)&gt;1,"Дубль: этот ингредиент уже есть в рецепте","OK")))))))</f>
        <v/>
      </c>
    </row>
    <row r="759" customFormat="false" ht="15" hidden="false" customHeight="false" outlineLevel="0" collapsed="false">
      <c r="A759" s="12"/>
      <c r="B759" s="12"/>
      <c r="C759" s="13"/>
      <c r="D759" s="12"/>
      <c r="E759" s="12"/>
      <c r="F759" s="12" t="str">
        <f aca="false">IF(AND(A759="",B759=""),"",IF(COUNTIF(Рецепты!$A$2:$A$500,A759)=0,"Рецепта нет на листе «Рецепты»",IF(COUNTIF(Ингредиенты!$A$2:$A$1000,B759)=0,"Ингредиента нет на листе «Ингредиенты»",IF(OR(C759="",NOT(ISNUMBER(C759))),"Укажи граммы числом",IF(C759&lt;=0,"Граммы должны быть больше 0",IF((D759="")&lt;&gt;(E759=""),"Своё количество и единица — вместе или оба пустые",IF(COUNTIFS($A$2:$A$2000,A759,$B$2:$B$2000,B759)&gt;1,"Дубль: этот ингредиент уже есть в рецепте","OK")))))))</f>
        <v/>
      </c>
    </row>
    <row r="760" customFormat="false" ht="15" hidden="false" customHeight="false" outlineLevel="0" collapsed="false">
      <c r="A760" s="12"/>
      <c r="B760" s="12"/>
      <c r="C760" s="13"/>
      <c r="D760" s="12"/>
      <c r="E760" s="12"/>
      <c r="F760" s="12" t="str">
        <f aca="false">IF(AND(A760="",B760=""),"",IF(COUNTIF(Рецепты!$A$2:$A$500,A760)=0,"Рецепта нет на листе «Рецепты»",IF(COUNTIF(Ингредиенты!$A$2:$A$1000,B760)=0,"Ингредиента нет на листе «Ингредиенты»",IF(OR(C760="",NOT(ISNUMBER(C760))),"Укажи граммы числом",IF(C760&lt;=0,"Граммы должны быть больше 0",IF((D760="")&lt;&gt;(E760=""),"Своё количество и единица — вместе или оба пустые",IF(COUNTIFS($A$2:$A$2000,A760,$B$2:$B$2000,B760)&gt;1,"Дубль: этот ингредиент уже есть в рецепте","OK")))))))</f>
        <v/>
      </c>
    </row>
    <row r="761" customFormat="false" ht="15" hidden="false" customHeight="false" outlineLevel="0" collapsed="false">
      <c r="A761" s="12"/>
      <c r="B761" s="12"/>
      <c r="C761" s="13"/>
      <c r="D761" s="12"/>
      <c r="E761" s="12"/>
      <c r="F761" s="12" t="str">
        <f aca="false">IF(AND(A761="",B761=""),"",IF(COUNTIF(Рецепты!$A$2:$A$500,A761)=0,"Рецепта нет на листе «Рецепты»",IF(COUNTIF(Ингредиенты!$A$2:$A$1000,B761)=0,"Ингредиента нет на листе «Ингредиенты»",IF(OR(C761="",NOT(ISNUMBER(C761))),"Укажи граммы числом",IF(C761&lt;=0,"Граммы должны быть больше 0",IF((D761="")&lt;&gt;(E761=""),"Своё количество и единица — вместе или оба пустые",IF(COUNTIFS($A$2:$A$2000,A761,$B$2:$B$2000,B761)&gt;1,"Дубль: этот ингредиент уже есть в рецепте","OK")))))))</f>
        <v/>
      </c>
    </row>
    <row r="762" customFormat="false" ht="15" hidden="false" customHeight="false" outlineLevel="0" collapsed="false">
      <c r="A762" s="12"/>
      <c r="B762" s="12"/>
      <c r="C762" s="13"/>
      <c r="D762" s="12"/>
      <c r="E762" s="12"/>
      <c r="F762" s="12" t="str">
        <f aca="false">IF(AND(A762="",B762=""),"",IF(COUNTIF(Рецепты!$A$2:$A$500,A762)=0,"Рецепта нет на листе «Рецепты»",IF(COUNTIF(Ингредиенты!$A$2:$A$1000,B762)=0,"Ингредиента нет на листе «Ингредиенты»",IF(OR(C762="",NOT(ISNUMBER(C762))),"Укажи граммы числом",IF(C762&lt;=0,"Граммы должны быть больше 0",IF((D762="")&lt;&gt;(E762=""),"Своё количество и единица — вместе или оба пустые",IF(COUNTIFS($A$2:$A$2000,A762,$B$2:$B$2000,B762)&gt;1,"Дубль: этот ингредиент уже есть в рецепте","OK")))))))</f>
        <v/>
      </c>
    </row>
    <row r="763" customFormat="false" ht="15" hidden="false" customHeight="false" outlineLevel="0" collapsed="false">
      <c r="A763" s="12"/>
      <c r="B763" s="12"/>
      <c r="C763" s="13"/>
      <c r="D763" s="12"/>
      <c r="E763" s="12"/>
      <c r="F763" s="12" t="str">
        <f aca="false">IF(AND(A763="",B763=""),"",IF(COUNTIF(Рецепты!$A$2:$A$500,A763)=0,"Рецепта нет на листе «Рецепты»",IF(COUNTIF(Ингредиенты!$A$2:$A$1000,B763)=0,"Ингредиента нет на листе «Ингредиенты»",IF(OR(C763="",NOT(ISNUMBER(C763))),"Укажи граммы числом",IF(C763&lt;=0,"Граммы должны быть больше 0",IF((D763="")&lt;&gt;(E763=""),"Своё количество и единица — вместе или оба пустые",IF(COUNTIFS($A$2:$A$2000,A763,$B$2:$B$2000,B763)&gt;1,"Дубль: этот ингредиент уже есть в рецепте","OK")))))))</f>
        <v/>
      </c>
    </row>
    <row r="764" customFormat="false" ht="15" hidden="false" customHeight="false" outlineLevel="0" collapsed="false">
      <c r="A764" s="12"/>
      <c r="B764" s="12"/>
      <c r="C764" s="13"/>
      <c r="D764" s="12"/>
      <c r="E764" s="12"/>
      <c r="F764" s="12" t="str">
        <f aca="false">IF(AND(A764="",B764=""),"",IF(COUNTIF(Рецепты!$A$2:$A$500,A764)=0,"Рецепта нет на листе «Рецепты»",IF(COUNTIF(Ингредиенты!$A$2:$A$1000,B764)=0,"Ингредиента нет на листе «Ингредиенты»",IF(OR(C764="",NOT(ISNUMBER(C764))),"Укажи граммы числом",IF(C764&lt;=0,"Граммы должны быть больше 0",IF((D764="")&lt;&gt;(E764=""),"Своё количество и единица — вместе или оба пустые",IF(COUNTIFS($A$2:$A$2000,A764,$B$2:$B$2000,B764)&gt;1,"Дубль: этот ингредиент уже есть в рецепте","OK")))))))</f>
        <v/>
      </c>
    </row>
    <row r="765" customFormat="false" ht="15" hidden="false" customHeight="false" outlineLevel="0" collapsed="false">
      <c r="A765" s="12"/>
      <c r="B765" s="12"/>
      <c r="C765" s="13"/>
      <c r="D765" s="12"/>
      <c r="E765" s="12"/>
      <c r="F765" s="12" t="str">
        <f aca="false">IF(AND(A765="",B765=""),"",IF(COUNTIF(Рецепты!$A$2:$A$500,A765)=0,"Рецепта нет на листе «Рецепты»",IF(COUNTIF(Ингредиенты!$A$2:$A$1000,B765)=0,"Ингредиента нет на листе «Ингредиенты»",IF(OR(C765="",NOT(ISNUMBER(C765))),"Укажи граммы числом",IF(C765&lt;=0,"Граммы должны быть больше 0",IF((D765="")&lt;&gt;(E765=""),"Своё количество и единица — вместе или оба пустые",IF(COUNTIFS($A$2:$A$2000,A765,$B$2:$B$2000,B765)&gt;1,"Дубль: этот ингредиент уже есть в рецепте","OK")))))))</f>
        <v/>
      </c>
    </row>
    <row r="766" customFormat="false" ht="15" hidden="false" customHeight="false" outlineLevel="0" collapsed="false">
      <c r="A766" s="12"/>
      <c r="B766" s="12"/>
      <c r="C766" s="13"/>
      <c r="D766" s="12"/>
      <c r="E766" s="12"/>
      <c r="F766" s="12" t="str">
        <f aca="false">IF(AND(A766="",B766=""),"",IF(COUNTIF(Рецепты!$A$2:$A$500,A766)=0,"Рецепта нет на листе «Рецепты»",IF(COUNTIF(Ингредиенты!$A$2:$A$1000,B766)=0,"Ингредиента нет на листе «Ингредиенты»",IF(OR(C766="",NOT(ISNUMBER(C766))),"Укажи граммы числом",IF(C766&lt;=0,"Граммы должны быть больше 0",IF((D766="")&lt;&gt;(E766=""),"Своё количество и единица — вместе или оба пустые",IF(COUNTIFS($A$2:$A$2000,A766,$B$2:$B$2000,B766)&gt;1,"Дубль: этот ингредиент уже есть в рецепте","OK")))))))</f>
        <v/>
      </c>
    </row>
    <row r="767" customFormat="false" ht="15" hidden="false" customHeight="false" outlineLevel="0" collapsed="false">
      <c r="A767" s="12"/>
      <c r="B767" s="12"/>
      <c r="C767" s="13"/>
      <c r="D767" s="12"/>
      <c r="E767" s="12"/>
      <c r="F767" s="12" t="str">
        <f aca="false">IF(AND(A767="",B767=""),"",IF(COUNTIF(Рецепты!$A$2:$A$500,A767)=0,"Рецепта нет на листе «Рецепты»",IF(COUNTIF(Ингредиенты!$A$2:$A$1000,B767)=0,"Ингредиента нет на листе «Ингредиенты»",IF(OR(C767="",NOT(ISNUMBER(C767))),"Укажи граммы числом",IF(C767&lt;=0,"Граммы должны быть больше 0",IF((D767="")&lt;&gt;(E767=""),"Своё количество и единица — вместе или оба пустые",IF(COUNTIFS($A$2:$A$2000,A767,$B$2:$B$2000,B767)&gt;1,"Дубль: этот ингредиент уже есть в рецепте","OK")))))))</f>
        <v/>
      </c>
    </row>
    <row r="768" customFormat="false" ht="15" hidden="false" customHeight="false" outlineLevel="0" collapsed="false">
      <c r="A768" s="12"/>
      <c r="B768" s="12"/>
      <c r="C768" s="13"/>
      <c r="D768" s="12"/>
      <c r="E768" s="12"/>
      <c r="F768" s="12" t="str">
        <f aca="false">IF(AND(A768="",B768=""),"",IF(COUNTIF(Рецепты!$A$2:$A$500,A768)=0,"Рецепта нет на листе «Рецепты»",IF(COUNTIF(Ингредиенты!$A$2:$A$1000,B768)=0,"Ингредиента нет на листе «Ингредиенты»",IF(OR(C768="",NOT(ISNUMBER(C768))),"Укажи граммы числом",IF(C768&lt;=0,"Граммы должны быть больше 0",IF((D768="")&lt;&gt;(E768=""),"Своё количество и единица — вместе или оба пустые",IF(COUNTIFS($A$2:$A$2000,A768,$B$2:$B$2000,B768)&gt;1,"Дубль: этот ингредиент уже есть в рецепте","OK")))))))</f>
        <v/>
      </c>
    </row>
    <row r="769" customFormat="false" ht="15" hidden="false" customHeight="false" outlineLevel="0" collapsed="false">
      <c r="A769" s="12"/>
      <c r="B769" s="12"/>
      <c r="C769" s="13"/>
      <c r="D769" s="12"/>
      <c r="E769" s="12"/>
      <c r="F769" s="12" t="str">
        <f aca="false">IF(AND(A769="",B769=""),"",IF(COUNTIF(Рецепты!$A$2:$A$500,A769)=0,"Рецепта нет на листе «Рецепты»",IF(COUNTIF(Ингредиенты!$A$2:$A$1000,B769)=0,"Ингредиента нет на листе «Ингредиенты»",IF(OR(C769="",NOT(ISNUMBER(C769))),"Укажи граммы числом",IF(C769&lt;=0,"Граммы должны быть больше 0",IF((D769="")&lt;&gt;(E769=""),"Своё количество и единица — вместе или оба пустые",IF(COUNTIFS($A$2:$A$2000,A769,$B$2:$B$2000,B769)&gt;1,"Дубль: этот ингредиент уже есть в рецепте","OK")))))))</f>
        <v/>
      </c>
    </row>
    <row r="770" customFormat="false" ht="15" hidden="false" customHeight="false" outlineLevel="0" collapsed="false">
      <c r="A770" s="12"/>
      <c r="B770" s="12"/>
      <c r="C770" s="13"/>
      <c r="D770" s="12"/>
      <c r="E770" s="12"/>
      <c r="F770" s="12" t="str">
        <f aca="false">IF(AND(A770="",B770=""),"",IF(COUNTIF(Рецепты!$A$2:$A$500,A770)=0,"Рецепта нет на листе «Рецепты»",IF(COUNTIF(Ингредиенты!$A$2:$A$1000,B770)=0,"Ингредиента нет на листе «Ингредиенты»",IF(OR(C770="",NOT(ISNUMBER(C770))),"Укажи граммы числом",IF(C770&lt;=0,"Граммы должны быть больше 0",IF((D770="")&lt;&gt;(E770=""),"Своё количество и единица — вместе или оба пустые",IF(COUNTIFS($A$2:$A$2000,A770,$B$2:$B$2000,B770)&gt;1,"Дубль: этот ингредиент уже есть в рецепте","OK")))))))</f>
        <v/>
      </c>
    </row>
    <row r="771" customFormat="false" ht="15" hidden="false" customHeight="false" outlineLevel="0" collapsed="false">
      <c r="A771" s="12"/>
      <c r="B771" s="12"/>
      <c r="C771" s="13"/>
      <c r="D771" s="12"/>
      <c r="E771" s="12"/>
      <c r="F771" s="12" t="str">
        <f aca="false">IF(AND(A771="",B771=""),"",IF(COUNTIF(Рецепты!$A$2:$A$500,A771)=0,"Рецепта нет на листе «Рецепты»",IF(COUNTIF(Ингредиенты!$A$2:$A$1000,B771)=0,"Ингредиента нет на листе «Ингредиенты»",IF(OR(C771="",NOT(ISNUMBER(C771))),"Укажи граммы числом",IF(C771&lt;=0,"Граммы должны быть больше 0",IF((D771="")&lt;&gt;(E771=""),"Своё количество и единица — вместе или оба пустые",IF(COUNTIFS($A$2:$A$2000,A771,$B$2:$B$2000,B771)&gt;1,"Дубль: этот ингредиент уже есть в рецепте","OK")))))))</f>
        <v/>
      </c>
    </row>
    <row r="772" customFormat="false" ht="15" hidden="false" customHeight="false" outlineLevel="0" collapsed="false">
      <c r="A772" s="12"/>
      <c r="B772" s="12"/>
      <c r="C772" s="13"/>
      <c r="D772" s="12"/>
      <c r="E772" s="12"/>
      <c r="F772" s="12" t="str">
        <f aca="false">IF(AND(A772="",B772=""),"",IF(COUNTIF(Рецепты!$A$2:$A$500,A772)=0,"Рецепта нет на листе «Рецепты»",IF(COUNTIF(Ингредиенты!$A$2:$A$1000,B772)=0,"Ингредиента нет на листе «Ингредиенты»",IF(OR(C772="",NOT(ISNUMBER(C772))),"Укажи граммы числом",IF(C772&lt;=0,"Граммы должны быть больше 0",IF((D772="")&lt;&gt;(E772=""),"Своё количество и единица — вместе или оба пустые",IF(COUNTIFS($A$2:$A$2000,A772,$B$2:$B$2000,B772)&gt;1,"Дубль: этот ингредиент уже есть в рецепте","OK")))))))</f>
        <v/>
      </c>
    </row>
    <row r="773" customFormat="false" ht="15" hidden="false" customHeight="false" outlineLevel="0" collapsed="false">
      <c r="A773" s="12"/>
      <c r="B773" s="12"/>
      <c r="C773" s="13"/>
      <c r="D773" s="12"/>
      <c r="E773" s="12"/>
      <c r="F773" s="12" t="str">
        <f aca="false">IF(AND(A773="",B773=""),"",IF(COUNTIF(Рецепты!$A$2:$A$500,A773)=0,"Рецепта нет на листе «Рецепты»",IF(COUNTIF(Ингредиенты!$A$2:$A$1000,B773)=0,"Ингредиента нет на листе «Ингредиенты»",IF(OR(C773="",NOT(ISNUMBER(C773))),"Укажи граммы числом",IF(C773&lt;=0,"Граммы должны быть больше 0",IF((D773="")&lt;&gt;(E773=""),"Своё количество и единица — вместе или оба пустые",IF(COUNTIFS($A$2:$A$2000,A773,$B$2:$B$2000,B773)&gt;1,"Дубль: этот ингредиент уже есть в рецепте","OK")))))))</f>
        <v/>
      </c>
    </row>
    <row r="774" customFormat="false" ht="15" hidden="false" customHeight="false" outlineLevel="0" collapsed="false">
      <c r="A774" s="12"/>
      <c r="B774" s="12"/>
      <c r="C774" s="13"/>
      <c r="D774" s="12"/>
      <c r="E774" s="12"/>
      <c r="F774" s="12" t="str">
        <f aca="false">IF(AND(A774="",B774=""),"",IF(COUNTIF(Рецепты!$A$2:$A$500,A774)=0,"Рецепта нет на листе «Рецепты»",IF(COUNTIF(Ингредиенты!$A$2:$A$1000,B774)=0,"Ингредиента нет на листе «Ингредиенты»",IF(OR(C774="",NOT(ISNUMBER(C774))),"Укажи граммы числом",IF(C774&lt;=0,"Граммы должны быть больше 0",IF((D774="")&lt;&gt;(E774=""),"Своё количество и единица — вместе или оба пустые",IF(COUNTIFS($A$2:$A$2000,A774,$B$2:$B$2000,B774)&gt;1,"Дубль: этот ингредиент уже есть в рецепте","OK")))))))</f>
        <v/>
      </c>
    </row>
    <row r="775" customFormat="false" ht="15" hidden="false" customHeight="false" outlineLevel="0" collapsed="false">
      <c r="A775" s="12"/>
      <c r="B775" s="12"/>
      <c r="C775" s="13"/>
      <c r="D775" s="12"/>
      <c r="E775" s="12"/>
      <c r="F775" s="12" t="str">
        <f aca="false">IF(AND(A775="",B775=""),"",IF(COUNTIF(Рецепты!$A$2:$A$500,A775)=0,"Рецепта нет на листе «Рецепты»",IF(COUNTIF(Ингредиенты!$A$2:$A$1000,B775)=0,"Ингредиента нет на листе «Ингредиенты»",IF(OR(C775="",NOT(ISNUMBER(C775))),"Укажи граммы числом",IF(C775&lt;=0,"Граммы должны быть больше 0",IF((D775="")&lt;&gt;(E775=""),"Своё количество и единица — вместе или оба пустые",IF(COUNTIFS($A$2:$A$2000,A775,$B$2:$B$2000,B775)&gt;1,"Дубль: этот ингредиент уже есть в рецепте","OK")))))))</f>
        <v/>
      </c>
    </row>
    <row r="776" customFormat="false" ht="15" hidden="false" customHeight="false" outlineLevel="0" collapsed="false">
      <c r="A776" s="12"/>
      <c r="B776" s="12"/>
      <c r="C776" s="13"/>
      <c r="D776" s="12"/>
      <c r="E776" s="12"/>
      <c r="F776" s="12" t="str">
        <f aca="false">IF(AND(A776="",B776=""),"",IF(COUNTIF(Рецепты!$A$2:$A$500,A776)=0,"Рецепта нет на листе «Рецепты»",IF(COUNTIF(Ингредиенты!$A$2:$A$1000,B776)=0,"Ингредиента нет на листе «Ингредиенты»",IF(OR(C776="",NOT(ISNUMBER(C776))),"Укажи граммы числом",IF(C776&lt;=0,"Граммы должны быть больше 0",IF((D776="")&lt;&gt;(E776=""),"Своё количество и единица — вместе или оба пустые",IF(COUNTIFS($A$2:$A$2000,A776,$B$2:$B$2000,B776)&gt;1,"Дубль: этот ингредиент уже есть в рецепте","OK")))))))</f>
        <v/>
      </c>
    </row>
    <row r="777" customFormat="false" ht="15" hidden="false" customHeight="false" outlineLevel="0" collapsed="false">
      <c r="A777" s="12"/>
      <c r="B777" s="12"/>
      <c r="C777" s="13"/>
      <c r="D777" s="12"/>
      <c r="E777" s="12"/>
      <c r="F777" s="12" t="str">
        <f aca="false">IF(AND(A777="",B777=""),"",IF(COUNTIF(Рецепты!$A$2:$A$500,A777)=0,"Рецепта нет на листе «Рецепты»",IF(COUNTIF(Ингредиенты!$A$2:$A$1000,B777)=0,"Ингредиента нет на листе «Ингредиенты»",IF(OR(C777="",NOT(ISNUMBER(C777))),"Укажи граммы числом",IF(C777&lt;=0,"Граммы должны быть больше 0",IF((D777="")&lt;&gt;(E777=""),"Своё количество и единица — вместе или оба пустые",IF(COUNTIFS($A$2:$A$2000,A777,$B$2:$B$2000,B777)&gt;1,"Дубль: этот ингредиент уже есть в рецепте","OK")))))))</f>
        <v/>
      </c>
    </row>
    <row r="778" customFormat="false" ht="15" hidden="false" customHeight="false" outlineLevel="0" collapsed="false">
      <c r="A778" s="12"/>
      <c r="B778" s="12"/>
      <c r="C778" s="13"/>
      <c r="D778" s="12"/>
      <c r="E778" s="12"/>
      <c r="F778" s="12" t="str">
        <f aca="false">IF(AND(A778="",B778=""),"",IF(COUNTIF(Рецепты!$A$2:$A$500,A778)=0,"Рецепта нет на листе «Рецепты»",IF(COUNTIF(Ингредиенты!$A$2:$A$1000,B778)=0,"Ингредиента нет на листе «Ингредиенты»",IF(OR(C778="",NOT(ISNUMBER(C778))),"Укажи граммы числом",IF(C778&lt;=0,"Граммы должны быть больше 0",IF((D778="")&lt;&gt;(E778=""),"Своё количество и единица — вместе или оба пустые",IF(COUNTIFS($A$2:$A$2000,A778,$B$2:$B$2000,B778)&gt;1,"Дубль: этот ингредиент уже есть в рецепте","OK")))))))</f>
        <v/>
      </c>
    </row>
    <row r="779" customFormat="false" ht="15" hidden="false" customHeight="false" outlineLevel="0" collapsed="false">
      <c r="A779" s="12"/>
      <c r="B779" s="12"/>
      <c r="C779" s="13"/>
      <c r="D779" s="12"/>
      <c r="E779" s="12"/>
      <c r="F779" s="12" t="str">
        <f aca="false">IF(AND(A779="",B779=""),"",IF(COUNTIF(Рецепты!$A$2:$A$500,A779)=0,"Рецепта нет на листе «Рецепты»",IF(COUNTIF(Ингредиенты!$A$2:$A$1000,B779)=0,"Ингредиента нет на листе «Ингредиенты»",IF(OR(C779="",NOT(ISNUMBER(C779))),"Укажи граммы числом",IF(C779&lt;=0,"Граммы должны быть больше 0",IF((D779="")&lt;&gt;(E779=""),"Своё количество и единица — вместе или оба пустые",IF(COUNTIFS($A$2:$A$2000,A779,$B$2:$B$2000,B779)&gt;1,"Дубль: этот ингредиент уже есть в рецепте","OK")))))))</f>
        <v/>
      </c>
    </row>
    <row r="780" customFormat="false" ht="15" hidden="false" customHeight="false" outlineLevel="0" collapsed="false">
      <c r="A780" s="12"/>
      <c r="B780" s="12"/>
      <c r="C780" s="13"/>
      <c r="D780" s="12"/>
      <c r="E780" s="12"/>
      <c r="F780" s="12" t="str">
        <f aca="false">IF(AND(A780="",B780=""),"",IF(COUNTIF(Рецепты!$A$2:$A$500,A780)=0,"Рецепта нет на листе «Рецепты»",IF(COUNTIF(Ингредиенты!$A$2:$A$1000,B780)=0,"Ингредиента нет на листе «Ингредиенты»",IF(OR(C780="",NOT(ISNUMBER(C780))),"Укажи граммы числом",IF(C780&lt;=0,"Граммы должны быть больше 0",IF((D780="")&lt;&gt;(E780=""),"Своё количество и единица — вместе или оба пустые",IF(COUNTIFS($A$2:$A$2000,A780,$B$2:$B$2000,B780)&gt;1,"Дубль: этот ингредиент уже есть в рецепте","OK")))))))</f>
        <v/>
      </c>
    </row>
    <row r="781" customFormat="false" ht="15" hidden="false" customHeight="false" outlineLevel="0" collapsed="false">
      <c r="A781" s="12"/>
      <c r="B781" s="12"/>
      <c r="C781" s="13"/>
      <c r="D781" s="12"/>
      <c r="E781" s="12"/>
      <c r="F781" s="12" t="str">
        <f aca="false">IF(AND(A781="",B781=""),"",IF(COUNTIF(Рецепты!$A$2:$A$500,A781)=0,"Рецепта нет на листе «Рецепты»",IF(COUNTIF(Ингредиенты!$A$2:$A$1000,B781)=0,"Ингредиента нет на листе «Ингредиенты»",IF(OR(C781="",NOT(ISNUMBER(C781))),"Укажи граммы числом",IF(C781&lt;=0,"Граммы должны быть больше 0",IF((D781="")&lt;&gt;(E781=""),"Своё количество и единица — вместе или оба пустые",IF(COUNTIFS($A$2:$A$2000,A781,$B$2:$B$2000,B781)&gt;1,"Дубль: этот ингредиент уже есть в рецепте","OK")))))))</f>
        <v/>
      </c>
    </row>
    <row r="782" customFormat="false" ht="15" hidden="false" customHeight="false" outlineLevel="0" collapsed="false">
      <c r="A782" s="12"/>
      <c r="B782" s="12"/>
      <c r="C782" s="13"/>
      <c r="D782" s="12"/>
      <c r="E782" s="12"/>
      <c r="F782" s="12" t="str">
        <f aca="false">IF(AND(A782="",B782=""),"",IF(COUNTIF(Рецепты!$A$2:$A$500,A782)=0,"Рецепта нет на листе «Рецепты»",IF(COUNTIF(Ингредиенты!$A$2:$A$1000,B782)=0,"Ингредиента нет на листе «Ингредиенты»",IF(OR(C782="",NOT(ISNUMBER(C782))),"Укажи граммы числом",IF(C782&lt;=0,"Граммы должны быть больше 0",IF((D782="")&lt;&gt;(E782=""),"Своё количество и единица — вместе или оба пустые",IF(COUNTIFS($A$2:$A$2000,A782,$B$2:$B$2000,B782)&gt;1,"Дубль: этот ингредиент уже есть в рецепте","OK")))))))</f>
        <v/>
      </c>
    </row>
    <row r="783" customFormat="false" ht="15" hidden="false" customHeight="false" outlineLevel="0" collapsed="false">
      <c r="A783" s="12"/>
      <c r="B783" s="12"/>
      <c r="C783" s="13"/>
      <c r="D783" s="12"/>
      <c r="E783" s="12"/>
      <c r="F783" s="12" t="str">
        <f aca="false">IF(AND(A783="",B783=""),"",IF(COUNTIF(Рецепты!$A$2:$A$500,A783)=0,"Рецепта нет на листе «Рецепты»",IF(COUNTIF(Ингредиенты!$A$2:$A$1000,B783)=0,"Ингредиента нет на листе «Ингредиенты»",IF(OR(C783="",NOT(ISNUMBER(C783))),"Укажи граммы числом",IF(C783&lt;=0,"Граммы должны быть больше 0",IF((D783="")&lt;&gt;(E783=""),"Своё количество и единица — вместе или оба пустые",IF(COUNTIFS($A$2:$A$2000,A783,$B$2:$B$2000,B783)&gt;1,"Дубль: этот ингредиент уже есть в рецепте","OK")))))))</f>
        <v/>
      </c>
    </row>
    <row r="784" customFormat="false" ht="15" hidden="false" customHeight="false" outlineLevel="0" collapsed="false">
      <c r="A784" s="12"/>
      <c r="B784" s="12"/>
      <c r="C784" s="13"/>
      <c r="D784" s="12"/>
      <c r="E784" s="12"/>
      <c r="F784" s="12" t="str">
        <f aca="false">IF(AND(A784="",B784=""),"",IF(COUNTIF(Рецепты!$A$2:$A$500,A784)=0,"Рецепта нет на листе «Рецепты»",IF(COUNTIF(Ингредиенты!$A$2:$A$1000,B784)=0,"Ингредиента нет на листе «Ингредиенты»",IF(OR(C784="",NOT(ISNUMBER(C784))),"Укажи граммы числом",IF(C784&lt;=0,"Граммы должны быть больше 0",IF((D784="")&lt;&gt;(E784=""),"Своё количество и единица — вместе или оба пустые",IF(COUNTIFS($A$2:$A$2000,A784,$B$2:$B$2000,B784)&gt;1,"Дубль: этот ингредиент уже есть в рецепте","OK")))))))</f>
        <v/>
      </c>
    </row>
    <row r="785" customFormat="false" ht="15" hidden="false" customHeight="false" outlineLevel="0" collapsed="false">
      <c r="A785" s="12"/>
      <c r="B785" s="12"/>
      <c r="C785" s="13"/>
      <c r="D785" s="12"/>
      <c r="E785" s="12"/>
      <c r="F785" s="12" t="str">
        <f aca="false">IF(AND(A785="",B785=""),"",IF(COUNTIF(Рецепты!$A$2:$A$500,A785)=0,"Рецепта нет на листе «Рецепты»",IF(COUNTIF(Ингредиенты!$A$2:$A$1000,B785)=0,"Ингредиента нет на листе «Ингредиенты»",IF(OR(C785="",NOT(ISNUMBER(C785))),"Укажи граммы числом",IF(C785&lt;=0,"Граммы должны быть больше 0",IF((D785="")&lt;&gt;(E785=""),"Своё количество и единица — вместе или оба пустые",IF(COUNTIFS($A$2:$A$2000,A785,$B$2:$B$2000,B785)&gt;1,"Дубль: этот ингредиент уже есть в рецепте","OK")))))))</f>
        <v/>
      </c>
    </row>
    <row r="786" customFormat="false" ht="15" hidden="false" customHeight="false" outlineLevel="0" collapsed="false">
      <c r="A786" s="12"/>
      <c r="B786" s="12"/>
      <c r="C786" s="13"/>
      <c r="D786" s="12"/>
      <c r="E786" s="12"/>
      <c r="F786" s="12" t="str">
        <f aca="false">IF(AND(A786="",B786=""),"",IF(COUNTIF(Рецепты!$A$2:$A$500,A786)=0,"Рецепта нет на листе «Рецепты»",IF(COUNTIF(Ингредиенты!$A$2:$A$1000,B786)=0,"Ингредиента нет на листе «Ингредиенты»",IF(OR(C786="",NOT(ISNUMBER(C786))),"Укажи граммы числом",IF(C786&lt;=0,"Граммы должны быть больше 0",IF((D786="")&lt;&gt;(E786=""),"Своё количество и единица — вместе или оба пустые",IF(COUNTIFS($A$2:$A$2000,A786,$B$2:$B$2000,B786)&gt;1,"Дубль: этот ингредиент уже есть в рецепте","OK")))))))</f>
        <v/>
      </c>
    </row>
    <row r="787" customFormat="false" ht="15" hidden="false" customHeight="false" outlineLevel="0" collapsed="false">
      <c r="A787" s="12"/>
      <c r="B787" s="12"/>
      <c r="C787" s="13"/>
      <c r="D787" s="12"/>
      <c r="E787" s="12"/>
      <c r="F787" s="12" t="str">
        <f aca="false">IF(AND(A787="",B787=""),"",IF(COUNTIF(Рецепты!$A$2:$A$500,A787)=0,"Рецепта нет на листе «Рецепты»",IF(COUNTIF(Ингредиенты!$A$2:$A$1000,B787)=0,"Ингредиента нет на листе «Ингредиенты»",IF(OR(C787="",NOT(ISNUMBER(C787))),"Укажи граммы числом",IF(C787&lt;=0,"Граммы должны быть больше 0",IF((D787="")&lt;&gt;(E787=""),"Своё количество и единица — вместе или оба пустые",IF(COUNTIFS($A$2:$A$2000,A787,$B$2:$B$2000,B787)&gt;1,"Дубль: этот ингредиент уже есть в рецепте","OK")))))))</f>
        <v/>
      </c>
    </row>
    <row r="788" customFormat="false" ht="15" hidden="false" customHeight="false" outlineLevel="0" collapsed="false">
      <c r="A788" s="12"/>
      <c r="B788" s="12"/>
      <c r="C788" s="13"/>
      <c r="D788" s="12"/>
      <c r="E788" s="12"/>
      <c r="F788" s="12" t="str">
        <f aca="false">IF(AND(A788="",B788=""),"",IF(COUNTIF(Рецепты!$A$2:$A$500,A788)=0,"Рецепта нет на листе «Рецепты»",IF(COUNTIF(Ингредиенты!$A$2:$A$1000,B788)=0,"Ингредиента нет на листе «Ингредиенты»",IF(OR(C788="",NOT(ISNUMBER(C788))),"Укажи граммы числом",IF(C788&lt;=0,"Граммы должны быть больше 0",IF((D788="")&lt;&gt;(E788=""),"Своё количество и единица — вместе или оба пустые",IF(COUNTIFS($A$2:$A$2000,A788,$B$2:$B$2000,B788)&gt;1,"Дубль: этот ингредиент уже есть в рецепте","OK")))))))</f>
        <v/>
      </c>
    </row>
    <row r="789" customFormat="false" ht="15" hidden="false" customHeight="false" outlineLevel="0" collapsed="false">
      <c r="A789" s="12"/>
      <c r="B789" s="12"/>
      <c r="C789" s="13"/>
      <c r="D789" s="12"/>
      <c r="E789" s="12"/>
      <c r="F789" s="12" t="str">
        <f aca="false">IF(AND(A789="",B789=""),"",IF(COUNTIF(Рецепты!$A$2:$A$500,A789)=0,"Рецепта нет на листе «Рецепты»",IF(COUNTIF(Ингредиенты!$A$2:$A$1000,B789)=0,"Ингредиента нет на листе «Ингредиенты»",IF(OR(C789="",NOT(ISNUMBER(C789))),"Укажи граммы числом",IF(C789&lt;=0,"Граммы должны быть больше 0",IF((D789="")&lt;&gt;(E789=""),"Своё количество и единица — вместе или оба пустые",IF(COUNTIFS($A$2:$A$2000,A789,$B$2:$B$2000,B789)&gt;1,"Дубль: этот ингредиент уже есть в рецепте","OK")))))))</f>
        <v/>
      </c>
    </row>
    <row r="790" customFormat="false" ht="15" hidden="false" customHeight="false" outlineLevel="0" collapsed="false">
      <c r="A790" s="12"/>
      <c r="B790" s="12"/>
      <c r="C790" s="13"/>
      <c r="D790" s="12"/>
      <c r="E790" s="12"/>
      <c r="F790" s="12" t="str">
        <f aca="false">IF(AND(A790="",B790=""),"",IF(COUNTIF(Рецепты!$A$2:$A$500,A790)=0,"Рецепта нет на листе «Рецепты»",IF(COUNTIF(Ингредиенты!$A$2:$A$1000,B790)=0,"Ингредиента нет на листе «Ингредиенты»",IF(OR(C790="",NOT(ISNUMBER(C790))),"Укажи граммы числом",IF(C790&lt;=0,"Граммы должны быть больше 0",IF((D790="")&lt;&gt;(E790=""),"Своё количество и единица — вместе или оба пустые",IF(COUNTIFS($A$2:$A$2000,A790,$B$2:$B$2000,B790)&gt;1,"Дубль: этот ингредиент уже есть в рецепте","OK")))))))</f>
        <v/>
      </c>
    </row>
    <row r="791" customFormat="false" ht="15" hidden="false" customHeight="false" outlineLevel="0" collapsed="false">
      <c r="A791" s="12"/>
      <c r="B791" s="12"/>
      <c r="C791" s="13"/>
      <c r="D791" s="12"/>
      <c r="E791" s="12"/>
      <c r="F791" s="12" t="str">
        <f aca="false">IF(AND(A791="",B791=""),"",IF(COUNTIF(Рецепты!$A$2:$A$500,A791)=0,"Рецепта нет на листе «Рецепты»",IF(COUNTIF(Ингредиенты!$A$2:$A$1000,B791)=0,"Ингредиента нет на листе «Ингредиенты»",IF(OR(C791="",NOT(ISNUMBER(C791))),"Укажи граммы числом",IF(C791&lt;=0,"Граммы должны быть больше 0",IF((D791="")&lt;&gt;(E791=""),"Своё количество и единица — вместе или оба пустые",IF(COUNTIFS($A$2:$A$2000,A791,$B$2:$B$2000,B791)&gt;1,"Дубль: этот ингредиент уже есть в рецепте","OK")))))))</f>
        <v/>
      </c>
    </row>
    <row r="792" customFormat="false" ht="15" hidden="false" customHeight="false" outlineLevel="0" collapsed="false">
      <c r="A792" s="12"/>
      <c r="B792" s="12"/>
      <c r="C792" s="13"/>
      <c r="D792" s="12"/>
      <c r="E792" s="12"/>
      <c r="F792" s="12" t="str">
        <f aca="false">IF(AND(A792="",B792=""),"",IF(COUNTIF(Рецепты!$A$2:$A$500,A792)=0,"Рецепта нет на листе «Рецепты»",IF(COUNTIF(Ингредиенты!$A$2:$A$1000,B792)=0,"Ингредиента нет на листе «Ингредиенты»",IF(OR(C792="",NOT(ISNUMBER(C792))),"Укажи граммы числом",IF(C792&lt;=0,"Граммы должны быть больше 0",IF((D792="")&lt;&gt;(E792=""),"Своё количество и единица — вместе или оба пустые",IF(COUNTIFS($A$2:$A$2000,A792,$B$2:$B$2000,B792)&gt;1,"Дубль: этот ингредиент уже есть в рецепте","OK")))))))</f>
        <v/>
      </c>
    </row>
    <row r="793" customFormat="false" ht="15" hidden="false" customHeight="false" outlineLevel="0" collapsed="false">
      <c r="A793" s="12"/>
      <c r="B793" s="12"/>
      <c r="C793" s="13"/>
      <c r="D793" s="12"/>
      <c r="E793" s="12"/>
      <c r="F793" s="12" t="str">
        <f aca="false">IF(AND(A793="",B793=""),"",IF(COUNTIF(Рецепты!$A$2:$A$500,A793)=0,"Рецепта нет на листе «Рецепты»",IF(COUNTIF(Ингредиенты!$A$2:$A$1000,B793)=0,"Ингредиента нет на листе «Ингредиенты»",IF(OR(C793="",NOT(ISNUMBER(C793))),"Укажи граммы числом",IF(C793&lt;=0,"Граммы должны быть больше 0",IF((D793="")&lt;&gt;(E793=""),"Своё количество и единица — вместе или оба пустые",IF(COUNTIFS($A$2:$A$2000,A793,$B$2:$B$2000,B793)&gt;1,"Дубль: этот ингредиент уже есть в рецепте","OK")))))))</f>
        <v/>
      </c>
    </row>
    <row r="794" customFormat="false" ht="15" hidden="false" customHeight="false" outlineLevel="0" collapsed="false">
      <c r="A794" s="12"/>
      <c r="B794" s="12"/>
      <c r="C794" s="13"/>
      <c r="D794" s="12"/>
      <c r="E794" s="12"/>
      <c r="F794" s="12" t="str">
        <f aca="false">IF(AND(A794="",B794=""),"",IF(COUNTIF(Рецепты!$A$2:$A$500,A794)=0,"Рецепта нет на листе «Рецепты»",IF(COUNTIF(Ингредиенты!$A$2:$A$1000,B794)=0,"Ингредиента нет на листе «Ингредиенты»",IF(OR(C794="",NOT(ISNUMBER(C794))),"Укажи граммы числом",IF(C794&lt;=0,"Граммы должны быть больше 0",IF((D794="")&lt;&gt;(E794=""),"Своё количество и единица — вместе или оба пустые",IF(COUNTIFS($A$2:$A$2000,A794,$B$2:$B$2000,B794)&gt;1,"Дубль: этот ингредиент уже есть в рецепте","OK")))))))</f>
        <v/>
      </c>
    </row>
    <row r="795" customFormat="false" ht="15" hidden="false" customHeight="false" outlineLevel="0" collapsed="false">
      <c r="A795" s="12"/>
      <c r="B795" s="12"/>
      <c r="C795" s="13"/>
      <c r="D795" s="12"/>
      <c r="E795" s="12"/>
      <c r="F795" s="12" t="str">
        <f aca="false">IF(AND(A795="",B795=""),"",IF(COUNTIF(Рецепты!$A$2:$A$500,A795)=0,"Рецепта нет на листе «Рецепты»",IF(COUNTIF(Ингредиенты!$A$2:$A$1000,B795)=0,"Ингредиента нет на листе «Ингредиенты»",IF(OR(C795="",NOT(ISNUMBER(C795))),"Укажи граммы числом",IF(C795&lt;=0,"Граммы должны быть больше 0",IF((D795="")&lt;&gt;(E795=""),"Своё количество и единица — вместе или оба пустые",IF(COUNTIFS($A$2:$A$2000,A795,$B$2:$B$2000,B795)&gt;1,"Дубль: этот ингредиент уже есть в рецепте","OK")))))))</f>
        <v/>
      </c>
    </row>
    <row r="796" customFormat="false" ht="15" hidden="false" customHeight="false" outlineLevel="0" collapsed="false">
      <c r="A796" s="12"/>
      <c r="B796" s="12"/>
      <c r="C796" s="13"/>
      <c r="D796" s="12"/>
      <c r="E796" s="12"/>
      <c r="F796" s="12" t="str">
        <f aca="false">IF(AND(A796="",B796=""),"",IF(COUNTIF(Рецепты!$A$2:$A$500,A796)=0,"Рецепта нет на листе «Рецепты»",IF(COUNTIF(Ингредиенты!$A$2:$A$1000,B796)=0,"Ингредиента нет на листе «Ингредиенты»",IF(OR(C796="",NOT(ISNUMBER(C796))),"Укажи граммы числом",IF(C796&lt;=0,"Граммы должны быть больше 0",IF((D796="")&lt;&gt;(E796=""),"Своё количество и единица — вместе или оба пустые",IF(COUNTIFS($A$2:$A$2000,A796,$B$2:$B$2000,B796)&gt;1,"Дубль: этот ингредиент уже есть в рецепте","OK")))))))</f>
        <v/>
      </c>
    </row>
    <row r="797" customFormat="false" ht="15" hidden="false" customHeight="false" outlineLevel="0" collapsed="false">
      <c r="A797" s="12"/>
      <c r="B797" s="12"/>
      <c r="C797" s="13"/>
      <c r="D797" s="12"/>
      <c r="E797" s="12"/>
      <c r="F797" s="12" t="str">
        <f aca="false">IF(AND(A797="",B797=""),"",IF(COUNTIF(Рецепты!$A$2:$A$500,A797)=0,"Рецепта нет на листе «Рецепты»",IF(COUNTIF(Ингредиенты!$A$2:$A$1000,B797)=0,"Ингредиента нет на листе «Ингредиенты»",IF(OR(C797="",NOT(ISNUMBER(C797))),"Укажи граммы числом",IF(C797&lt;=0,"Граммы должны быть больше 0",IF((D797="")&lt;&gt;(E797=""),"Своё количество и единица — вместе или оба пустые",IF(COUNTIFS($A$2:$A$2000,A797,$B$2:$B$2000,B797)&gt;1,"Дубль: этот ингредиент уже есть в рецепте","OK")))))))</f>
        <v/>
      </c>
    </row>
    <row r="798" customFormat="false" ht="15" hidden="false" customHeight="false" outlineLevel="0" collapsed="false">
      <c r="A798" s="12"/>
      <c r="B798" s="12"/>
      <c r="C798" s="13"/>
      <c r="D798" s="12"/>
      <c r="E798" s="12"/>
      <c r="F798" s="12" t="str">
        <f aca="false">IF(AND(A798="",B798=""),"",IF(COUNTIF(Рецепты!$A$2:$A$500,A798)=0,"Рецепта нет на листе «Рецепты»",IF(COUNTIF(Ингредиенты!$A$2:$A$1000,B798)=0,"Ингредиента нет на листе «Ингредиенты»",IF(OR(C798="",NOT(ISNUMBER(C798))),"Укажи граммы числом",IF(C798&lt;=0,"Граммы должны быть больше 0",IF((D798="")&lt;&gt;(E798=""),"Своё количество и единица — вместе или оба пустые",IF(COUNTIFS($A$2:$A$2000,A798,$B$2:$B$2000,B798)&gt;1,"Дубль: этот ингредиент уже есть в рецепте","OK")))))))</f>
        <v/>
      </c>
    </row>
    <row r="799" customFormat="false" ht="15" hidden="false" customHeight="false" outlineLevel="0" collapsed="false">
      <c r="A799" s="12"/>
      <c r="B799" s="12"/>
      <c r="C799" s="13"/>
      <c r="D799" s="12"/>
      <c r="E799" s="12"/>
      <c r="F799" s="12" t="str">
        <f aca="false">IF(AND(A799="",B799=""),"",IF(COUNTIF(Рецепты!$A$2:$A$500,A799)=0,"Рецепта нет на листе «Рецепты»",IF(COUNTIF(Ингредиенты!$A$2:$A$1000,B799)=0,"Ингредиента нет на листе «Ингредиенты»",IF(OR(C799="",NOT(ISNUMBER(C799))),"Укажи граммы числом",IF(C799&lt;=0,"Граммы должны быть больше 0",IF((D799="")&lt;&gt;(E799=""),"Своё количество и единица — вместе или оба пустые",IF(COUNTIFS($A$2:$A$2000,A799,$B$2:$B$2000,B799)&gt;1,"Дубль: этот ингредиент уже есть в рецепте","OK")))))))</f>
        <v/>
      </c>
    </row>
    <row r="800" customFormat="false" ht="15" hidden="false" customHeight="false" outlineLevel="0" collapsed="false">
      <c r="A800" s="12"/>
      <c r="B800" s="12"/>
      <c r="C800" s="13"/>
      <c r="D800" s="12"/>
      <c r="E800" s="12"/>
      <c r="F800" s="12" t="str">
        <f aca="false">IF(AND(A800="",B800=""),"",IF(COUNTIF(Рецепты!$A$2:$A$500,A800)=0,"Рецепта нет на листе «Рецепты»",IF(COUNTIF(Ингредиенты!$A$2:$A$1000,B800)=0,"Ингредиента нет на листе «Ингредиенты»",IF(OR(C800="",NOT(ISNUMBER(C800))),"Укажи граммы числом",IF(C800&lt;=0,"Граммы должны быть больше 0",IF((D800="")&lt;&gt;(E800=""),"Своё количество и единица — вместе или оба пустые",IF(COUNTIFS($A$2:$A$2000,A800,$B$2:$B$2000,B800)&gt;1,"Дубль: этот ингредиент уже есть в рецепте","OK")))))))</f>
        <v/>
      </c>
    </row>
    <row r="801" customFormat="false" ht="15" hidden="false" customHeight="false" outlineLevel="0" collapsed="false">
      <c r="A801" s="12"/>
      <c r="B801" s="12"/>
      <c r="C801" s="13"/>
      <c r="D801" s="12"/>
      <c r="E801" s="12"/>
      <c r="F801" s="12" t="str">
        <f aca="false">IF(AND(A801="",B801=""),"",IF(COUNTIF(Рецепты!$A$2:$A$500,A801)=0,"Рецепта нет на листе «Рецепты»",IF(COUNTIF(Ингредиенты!$A$2:$A$1000,B801)=0,"Ингредиента нет на листе «Ингредиенты»",IF(OR(C801="",NOT(ISNUMBER(C801))),"Укажи граммы числом",IF(C801&lt;=0,"Граммы должны быть больше 0",IF((D801="")&lt;&gt;(E801=""),"Своё количество и единица — вместе или оба пустые",IF(COUNTIFS($A$2:$A$2000,A801,$B$2:$B$2000,B801)&gt;1,"Дубль: этот ингредиент уже есть в рецепте","OK")))))))</f>
        <v/>
      </c>
    </row>
    <row r="802" customFormat="false" ht="15" hidden="false" customHeight="false" outlineLevel="0" collapsed="false">
      <c r="A802" s="12"/>
      <c r="B802" s="12"/>
      <c r="C802" s="13"/>
      <c r="D802" s="12"/>
      <c r="E802" s="12"/>
      <c r="F802" s="12" t="str">
        <f aca="false">IF(AND(A802="",B802=""),"",IF(COUNTIF(Рецепты!$A$2:$A$500,A802)=0,"Рецепта нет на листе «Рецепты»",IF(COUNTIF(Ингредиенты!$A$2:$A$1000,B802)=0,"Ингредиента нет на листе «Ингредиенты»",IF(OR(C802="",NOT(ISNUMBER(C802))),"Укажи граммы числом",IF(C802&lt;=0,"Граммы должны быть больше 0",IF((D802="")&lt;&gt;(E802=""),"Своё количество и единица — вместе или оба пустые",IF(COUNTIFS($A$2:$A$2000,A802,$B$2:$B$2000,B802)&gt;1,"Дубль: этот ингредиент уже есть в рецепте","OK")))))))</f>
        <v/>
      </c>
    </row>
    <row r="803" customFormat="false" ht="15" hidden="false" customHeight="false" outlineLevel="0" collapsed="false">
      <c r="A803" s="12"/>
      <c r="B803" s="12"/>
      <c r="C803" s="13"/>
      <c r="D803" s="12"/>
      <c r="E803" s="12"/>
      <c r="F803" s="12" t="str">
        <f aca="false">IF(AND(A803="",B803=""),"",IF(COUNTIF(Рецепты!$A$2:$A$500,A803)=0,"Рецепта нет на листе «Рецепты»",IF(COUNTIF(Ингредиенты!$A$2:$A$1000,B803)=0,"Ингредиента нет на листе «Ингредиенты»",IF(OR(C803="",NOT(ISNUMBER(C803))),"Укажи граммы числом",IF(C803&lt;=0,"Граммы должны быть больше 0",IF((D803="")&lt;&gt;(E803=""),"Своё количество и единица — вместе или оба пустые",IF(COUNTIFS($A$2:$A$2000,A803,$B$2:$B$2000,B803)&gt;1,"Дубль: этот ингредиент уже есть в рецепте","OK")))))))</f>
        <v/>
      </c>
    </row>
    <row r="804" customFormat="false" ht="15" hidden="false" customHeight="false" outlineLevel="0" collapsed="false">
      <c r="A804" s="12"/>
      <c r="B804" s="12"/>
      <c r="C804" s="13"/>
      <c r="D804" s="12"/>
      <c r="E804" s="12"/>
      <c r="F804" s="12" t="str">
        <f aca="false">IF(AND(A804="",B804=""),"",IF(COUNTIF(Рецепты!$A$2:$A$500,A804)=0,"Рецепта нет на листе «Рецепты»",IF(COUNTIF(Ингредиенты!$A$2:$A$1000,B804)=0,"Ингредиента нет на листе «Ингредиенты»",IF(OR(C804="",NOT(ISNUMBER(C804))),"Укажи граммы числом",IF(C804&lt;=0,"Граммы должны быть больше 0",IF((D804="")&lt;&gt;(E804=""),"Своё количество и единица — вместе или оба пустые",IF(COUNTIFS($A$2:$A$2000,A804,$B$2:$B$2000,B804)&gt;1,"Дубль: этот ингредиент уже есть в рецепте","OK")))))))</f>
        <v/>
      </c>
    </row>
    <row r="805" customFormat="false" ht="15" hidden="false" customHeight="false" outlineLevel="0" collapsed="false">
      <c r="A805" s="12"/>
      <c r="B805" s="12"/>
      <c r="C805" s="13"/>
      <c r="D805" s="12"/>
      <c r="E805" s="12"/>
      <c r="F805" s="12" t="str">
        <f aca="false">IF(AND(A805="",B805=""),"",IF(COUNTIF(Рецепты!$A$2:$A$500,A805)=0,"Рецепта нет на листе «Рецепты»",IF(COUNTIF(Ингредиенты!$A$2:$A$1000,B805)=0,"Ингредиента нет на листе «Ингредиенты»",IF(OR(C805="",NOT(ISNUMBER(C805))),"Укажи граммы числом",IF(C805&lt;=0,"Граммы должны быть больше 0",IF((D805="")&lt;&gt;(E805=""),"Своё количество и единица — вместе или оба пустые",IF(COUNTIFS($A$2:$A$2000,A805,$B$2:$B$2000,B805)&gt;1,"Дубль: этот ингредиент уже есть в рецепте","OK")))))))</f>
        <v/>
      </c>
    </row>
    <row r="806" customFormat="false" ht="15" hidden="false" customHeight="false" outlineLevel="0" collapsed="false">
      <c r="A806" s="12"/>
      <c r="B806" s="12"/>
      <c r="C806" s="13"/>
      <c r="D806" s="12"/>
      <c r="E806" s="12"/>
      <c r="F806" s="12" t="str">
        <f aca="false">IF(AND(A806="",B806=""),"",IF(COUNTIF(Рецепты!$A$2:$A$500,A806)=0,"Рецепта нет на листе «Рецепты»",IF(COUNTIF(Ингредиенты!$A$2:$A$1000,B806)=0,"Ингредиента нет на листе «Ингредиенты»",IF(OR(C806="",NOT(ISNUMBER(C806))),"Укажи граммы числом",IF(C806&lt;=0,"Граммы должны быть больше 0",IF((D806="")&lt;&gt;(E806=""),"Своё количество и единица — вместе или оба пустые",IF(COUNTIFS($A$2:$A$2000,A806,$B$2:$B$2000,B806)&gt;1,"Дубль: этот ингредиент уже есть в рецепте","OK")))))))</f>
        <v/>
      </c>
    </row>
    <row r="807" customFormat="false" ht="15" hidden="false" customHeight="false" outlineLevel="0" collapsed="false">
      <c r="A807" s="12"/>
      <c r="B807" s="12"/>
      <c r="C807" s="13"/>
      <c r="D807" s="12"/>
      <c r="E807" s="12"/>
      <c r="F807" s="12" t="str">
        <f aca="false">IF(AND(A807="",B807=""),"",IF(COUNTIF(Рецепты!$A$2:$A$500,A807)=0,"Рецепта нет на листе «Рецепты»",IF(COUNTIF(Ингредиенты!$A$2:$A$1000,B807)=0,"Ингредиента нет на листе «Ингредиенты»",IF(OR(C807="",NOT(ISNUMBER(C807))),"Укажи граммы числом",IF(C807&lt;=0,"Граммы должны быть больше 0",IF((D807="")&lt;&gt;(E807=""),"Своё количество и единица — вместе или оба пустые",IF(COUNTIFS($A$2:$A$2000,A807,$B$2:$B$2000,B807)&gt;1,"Дубль: этот ингредиент уже есть в рецепте","OK")))))))</f>
        <v/>
      </c>
    </row>
    <row r="808" customFormat="false" ht="15" hidden="false" customHeight="false" outlineLevel="0" collapsed="false">
      <c r="A808" s="12"/>
      <c r="B808" s="12"/>
      <c r="C808" s="13"/>
      <c r="D808" s="12"/>
      <c r="E808" s="12"/>
      <c r="F808" s="12" t="str">
        <f aca="false">IF(AND(A808="",B808=""),"",IF(COUNTIF(Рецепты!$A$2:$A$500,A808)=0,"Рецепта нет на листе «Рецепты»",IF(COUNTIF(Ингредиенты!$A$2:$A$1000,B808)=0,"Ингредиента нет на листе «Ингредиенты»",IF(OR(C808="",NOT(ISNUMBER(C808))),"Укажи граммы числом",IF(C808&lt;=0,"Граммы должны быть больше 0",IF((D808="")&lt;&gt;(E808=""),"Своё количество и единица — вместе или оба пустые",IF(COUNTIFS($A$2:$A$2000,A808,$B$2:$B$2000,B808)&gt;1,"Дубль: этот ингредиент уже есть в рецепте","OK")))))))</f>
        <v/>
      </c>
    </row>
    <row r="809" customFormat="false" ht="15" hidden="false" customHeight="false" outlineLevel="0" collapsed="false">
      <c r="A809" s="12"/>
      <c r="B809" s="12"/>
      <c r="C809" s="13"/>
      <c r="D809" s="12"/>
      <c r="E809" s="12"/>
      <c r="F809" s="12" t="str">
        <f aca="false">IF(AND(A809="",B809=""),"",IF(COUNTIF(Рецепты!$A$2:$A$500,A809)=0,"Рецепта нет на листе «Рецепты»",IF(COUNTIF(Ингредиенты!$A$2:$A$1000,B809)=0,"Ингредиента нет на листе «Ингредиенты»",IF(OR(C809="",NOT(ISNUMBER(C809))),"Укажи граммы числом",IF(C809&lt;=0,"Граммы должны быть больше 0",IF((D809="")&lt;&gt;(E809=""),"Своё количество и единица — вместе или оба пустые",IF(COUNTIFS($A$2:$A$2000,A809,$B$2:$B$2000,B809)&gt;1,"Дубль: этот ингредиент уже есть в рецепте","OK")))))))</f>
        <v/>
      </c>
    </row>
    <row r="810" customFormat="false" ht="15" hidden="false" customHeight="false" outlineLevel="0" collapsed="false">
      <c r="A810" s="12"/>
      <c r="B810" s="12"/>
      <c r="C810" s="13"/>
      <c r="D810" s="12"/>
      <c r="E810" s="12"/>
      <c r="F810" s="12" t="str">
        <f aca="false">IF(AND(A810="",B810=""),"",IF(COUNTIF(Рецепты!$A$2:$A$500,A810)=0,"Рецепта нет на листе «Рецепты»",IF(COUNTIF(Ингредиенты!$A$2:$A$1000,B810)=0,"Ингредиента нет на листе «Ингредиенты»",IF(OR(C810="",NOT(ISNUMBER(C810))),"Укажи граммы числом",IF(C810&lt;=0,"Граммы должны быть больше 0",IF((D810="")&lt;&gt;(E810=""),"Своё количество и единица — вместе или оба пустые",IF(COUNTIFS($A$2:$A$2000,A810,$B$2:$B$2000,B810)&gt;1,"Дубль: этот ингредиент уже есть в рецепте","OK")))))))</f>
        <v/>
      </c>
    </row>
    <row r="811" customFormat="false" ht="15" hidden="false" customHeight="false" outlineLevel="0" collapsed="false">
      <c r="A811" s="12"/>
      <c r="B811" s="12"/>
      <c r="C811" s="13"/>
      <c r="D811" s="12"/>
      <c r="E811" s="12"/>
      <c r="F811" s="12" t="str">
        <f aca="false">IF(AND(A811="",B811=""),"",IF(COUNTIF(Рецепты!$A$2:$A$500,A811)=0,"Рецепта нет на листе «Рецепты»",IF(COUNTIF(Ингредиенты!$A$2:$A$1000,B811)=0,"Ингредиента нет на листе «Ингредиенты»",IF(OR(C811="",NOT(ISNUMBER(C811))),"Укажи граммы числом",IF(C811&lt;=0,"Граммы должны быть больше 0",IF((D811="")&lt;&gt;(E811=""),"Своё количество и единица — вместе или оба пустые",IF(COUNTIFS($A$2:$A$2000,A811,$B$2:$B$2000,B811)&gt;1,"Дубль: этот ингредиент уже есть в рецепте","OK")))))))</f>
        <v/>
      </c>
    </row>
    <row r="812" customFormat="false" ht="15" hidden="false" customHeight="false" outlineLevel="0" collapsed="false">
      <c r="A812" s="12"/>
      <c r="B812" s="12"/>
      <c r="C812" s="13"/>
      <c r="D812" s="12"/>
      <c r="E812" s="12"/>
      <c r="F812" s="12" t="str">
        <f aca="false">IF(AND(A812="",B812=""),"",IF(COUNTIF(Рецепты!$A$2:$A$500,A812)=0,"Рецепта нет на листе «Рецепты»",IF(COUNTIF(Ингредиенты!$A$2:$A$1000,B812)=0,"Ингредиента нет на листе «Ингредиенты»",IF(OR(C812="",NOT(ISNUMBER(C812))),"Укажи граммы числом",IF(C812&lt;=0,"Граммы должны быть больше 0",IF((D812="")&lt;&gt;(E812=""),"Своё количество и единица — вместе или оба пустые",IF(COUNTIFS($A$2:$A$2000,A812,$B$2:$B$2000,B812)&gt;1,"Дубль: этот ингредиент уже есть в рецепте","OK")))))))</f>
        <v/>
      </c>
    </row>
    <row r="813" customFormat="false" ht="15" hidden="false" customHeight="false" outlineLevel="0" collapsed="false">
      <c r="A813" s="12"/>
      <c r="B813" s="12"/>
      <c r="C813" s="13"/>
      <c r="D813" s="12"/>
      <c r="E813" s="12"/>
      <c r="F813" s="12" t="str">
        <f aca="false">IF(AND(A813="",B813=""),"",IF(COUNTIF(Рецепты!$A$2:$A$500,A813)=0,"Рецепта нет на листе «Рецепты»",IF(COUNTIF(Ингредиенты!$A$2:$A$1000,B813)=0,"Ингредиента нет на листе «Ингредиенты»",IF(OR(C813="",NOT(ISNUMBER(C813))),"Укажи граммы числом",IF(C813&lt;=0,"Граммы должны быть больше 0",IF((D813="")&lt;&gt;(E813=""),"Своё количество и единица — вместе или оба пустые",IF(COUNTIFS($A$2:$A$2000,A813,$B$2:$B$2000,B813)&gt;1,"Дубль: этот ингредиент уже есть в рецепте","OK")))))))</f>
        <v/>
      </c>
    </row>
    <row r="814" customFormat="false" ht="15" hidden="false" customHeight="false" outlineLevel="0" collapsed="false">
      <c r="A814" s="12"/>
      <c r="B814" s="12"/>
      <c r="C814" s="13"/>
      <c r="D814" s="12"/>
      <c r="E814" s="12"/>
      <c r="F814" s="12" t="str">
        <f aca="false">IF(AND(A814="",B814=""),"",IF(COUNTIF(Рецепты!$A$2:$A$500,A814)=0,"Рецепта нет на листе «Рецепты»",IF(COUNTIF(Ингредиенты!$A$2:$A$1000,B814)=0,"Ингредиента нет на листе «Ингредиенты»",IF(OR(C814="",NOT(ISNUMBER(C814))),"Укажи граммы числом",IF(C814&lt;=0,"Граммы должны быть больше 0",IF((D814="")&lt;&gt;(E814=""),"Своё количество и единица — вместе или оба пустые",IF(COUNTIFS($A$2:$A$2000,A814,$B$2:$B$2000,B814)&gt;1,"Дубль: этот ингредиент уже есть в рецепте","OK")))))))</f>
        <v/>
      </c>
    </row>
    <row r="815" customFormat="false" ht="15" hidden="false" customHeight="false" outlineLevel="0" collapsed="false">
      <c r="A815" s="12"/>
      <c r="B815" s="12"/>
      <c r="C815" s="13"/>
      <c r="D815" s="12"/>
      <c r="E815" s="12"/>
      <c r="F815" s="12" t="str">
        <f aca="false">IF(AND(A815="",B815=""),"",IF(COUNTIF(Рецепты!$A$2:$A$500,A815)=0,"Рецепта нет на листе «Рецепты»",IF(COUNTIF(Ингредиенты!$A$2:$A$1000,B815)=0,"Ингредиента нет на листе «Ингредиенты»",IF(OR(C815="",NOT(ISNUMBER(C815))),"Укажи граммы числом",IF(C815&lt;=0,"Граммы должны быть больше 0",IF((D815="")&lt;&gt;(E815=""),"Своё количество и единица — вместе или оба пустые",IF(COUNTIFS($A$2:$A$2000,A815,$B$2:$B$2000,B815)&gt;1,"Дубль: этот ингредиент уже есть в рецепте","OK")))))))</f>
        <v/>
      </c>
    </row>
    <row r="816" customFormat="false" ht="15" hidden="false" customHeight="false" outlineLevel="0" collapsed="false">
      <c r="A816" s="12"/>
      <c r="B816" s="12"/>
      <c r="C816" s="13"/>
      <c r="D816" s="12"/>
      <c r="E816" s="12"/>
      <c r="F816" s="12" t="str">
        <f aca="false">IF(AND(A816="",B816=""),"",IF(COUNTIF(Рецепты!$A$2:$A$500,A816)=0,"Рецепта нет на листе «Рецепты»",IF(COUNTIF(Ингредиенты!$A$2:$A$1000,B816)=0,"Ингредиента нет на листе «Ингредиенты»",IF(OR(C816="",NOT(ISNUMBER(C816))),"Укажи граммы числом",IF(C816&lt;=0,"Граммы должны быть больше 0",IF((D816="")&lt;&gt;(E816=""),"Своё количество и единица — вместе или оба пустые",IF(COUNTIFS($A$2:$A$2000,A816,$B$2:$B$2000,B816)&gt;1,"Дубль: этот ингредиент уже есть в рецепте","OK")))))))</f>
        <v/>
      </c>
    </row>
    <row r="817" customFormat="false" ht="15" hidden="false" customHeight="false" outlineLevel="0" collapsed="false">
      <c r="A817" s="12"/>
      <c r="B817" s="12"/>
      <c r="C817" s="13"/>
      <c r="D817" s="12"/>
      <c r="E817" s="12"/>
      <c r="F817" s="12" t="str">
        <f aca="false">IF(AND(A817="",B817=""),"",IF(COUNTIF(Рецепты!$A$2:$A$500,A817)=0,"Рецепта нет на листе «Рецепты»",IF(COUNTIF(Ингредиенты!$A$2:$A$1000,B817)=0,"Ингредиента нет на листе «Ингредиенты»",IF(OR(C817="",NOT(ISNUMBER(C817))),"Укажи граммы числом",IF(C817&lt;=0,"Граммы должны быть больше 0",IF((D817="")&lt;&gt;(E817=""),"Своё количество и единица — вместе или оба пустые",IF(COUNTIFS($A$2:$A$2000,A817,$B$2:$B$2000,B817)&gt;1,"Дубль: этот ингредиент уже есть в рецепте","OK")))))))</f>
        <v/>
      </c>
    </row>
    <row r="818" customFormat="false" ht="15" hidden="false" customHeight="false" outlineLevel="0" collapsed="false">
      <c r="A818" s="12"/>
      <c r="B818" s="12"/>
      <c r="C818" s="13"/>
      <c r="D818" s="12"/>
      <c r="E818" s="12"/>
      <c r="F818" s="12" t="str">
        <f aca="false">IF(AND(A818="",B818=""),"",IF(COUNTIF(Рецепты!$A$2:$A$500,A818)=0,"Рецепта нет на листе «Рецепты»",IF(COUNTIF(Ингредиенты!$A$2:$A$1000,B818)=0,"Ингредиента нет на листе «Ингредиенты»",IF(OR(C818="",NOT(ISNUMBER(C818))),"Укажи граммы числом",IF(C818&lt;=0,"Граммы должны быть больше 0",IF((D818="")&lt;&gt;(E818=""),"Своё количество и единица — вместе или оба пустые",IF(COUNTIFS($A$2:$A$2000,A818,$B$2:$B$2000,B818)&gt;1,"Дубль: этот ингредиент уже есть в рецепте","OK")))))))</f>
        <v/>
      </c>
    </row>
    <row r="819" customFormat="false" ht="15" hidden="false" customHeight="false" outlineLevel="0" collapsed="false">
      <c r="A819" s="12"/>
      <c r="B819" s="12"/>
      <c r="C819" s="13"/>
      <c r="D819" s="12"/>
      <c r="E819" s="12"/>
      <c r="F819" s="12" t="str">
        <f aca="false">IF(AND(A819="",B819=""),"",IF(COUNTIF(Рецепты!$A$2:$A$500,A819)=0,"Рецепта нет на листе «Рецепты»",IF(COUNTIF(Ингредиенты!$A$2:$A$1000,B819)=0,"Ингредиента нет на листе «Ингредиенты»",IF(OR(C819="",NOT(ISNUMBER(C819))),"Укажи граммы числом",IF(C819&lt;=0,"Граммы должны быть больше 0",IF((D819="")&lt;&gt;(E819=""),"Своё количество и единица — вместе или оба пустые",IF(COUNTIFS($A$2:$A$2000,A819,$B$2:$B$2000,B819)&gt;1,"Дубль: этот ингредиент уже есть в рецепте","OK")))))))</f>
        <v/>
      </c>
    </row>
    <row r="820" customFormat="false" ht="15" hidden="false" customHeight="false" outlineLevel="0" collapsed="false">
      <c r="A820" s="12"/>
      <c r="B820" s="12"/>
      <c r="C820" s="13"/>
      <c r="D820" s="12"/>
      <c r="E820" s="12"/>
      <c r="F820" s="12" t="str">
        <f aca="false">IF(AND(A820="",B820=""),"",IF(COUNTIF(Рецепты!$A$2:$A$500,A820)=0,"Рецепта нет на листе «Рецепты»",IF(COUNTIF(Ингредиенты!$A$2:$A$1000,B820)=0,"Ингредиента нет на листе «Ингредиенты»",IF(OR(C820="",NOT(ISNUMBER(C820))),"Укажи граммы числом",IF(C820&lt;=0,"Граммы должны быть больше 0",IF((D820="")&lt;&gt;(E820=""),"Своё количество и единица — вместе или оба пустые",IF(COUNTIFS($A$2:$A$2000,A820,$B$2:$B$2000,B820)&gt;1,"Дубль: этот ингредиент уже есть в рецепте","OK")))))))</f>
        <v/>
      </c>
    </row>
    <row r="821" customFormat="false" ht="15" hidden="false" customHeight="false" outlineLevel="0" collapsed="false">
      <c r="A821" s="12"/>
      <c r="B821" s="12"/>
      <c r="C821" s="13"/>
      <c r="D821" s="12"/>
      <c r="E821" s="12"/>
      <c r="F821" s="12" t="str">
        <f aca="false">IF(AND(A821="",B821=""),"",IF(COUNTIF(Рецепты!$A$2:$A$500,A821)=0,"Рецепта нет на листе «Рецепты»",IF(COUNTIF(Ингредиенты!$A$2:$A$1000,B821)=0,"Ингредиента нет на листе «Ингредиенты»",IF(OR(C821="",NOT(ISNUMBER(C821))),"Укажи граммы числом",IF(C821&lt;=0,"Граммы должны быть больше 0",IF((D821="")&lt;&gt;(E821=""),"Своё количество и единица — вместе или оба пустые",IF(COUNTIFS($A$2:$A$2000,A821,$B$2:$B$2000,B821)&gt;1,"Дубль: этот ингредиент уже есть в рецепте","OK")))))))</f>
        <v/>
      </c>
    </row>
    <row r="822" customFormat="false" ht="15" hidden="false" customHeight="false" outlineLevel="0" collapsed="false">
      <c r="A822" s="12"/>
      <c r="B822" s="12"/>
      <c r="C822" s="13"/>
      <c r="D822" s="12"/>
      <c r="E822" s="12"/>
      <c r="F822" s="12" t="str">
        <f aca="false">IF(AND(A822="",B822=""),"",IF(COUNTIF(Рецепты!$A$2:$A$500,A822)=0,"Рецепта нет на листе «Рецепты»",IF(COUNTIF(Ингредиенты!$A$2:$A$1000,B822)=0,"Ингредиента нет на листе «Ингредиенты»",IF(OR(C822="",NOT(ISNUMBER(C822))),"Укажи граммы числом",IF(C822&lt;=0,"Граммы должны быть больше 0",IF((D822="")&lt;&gt;(E822=""),"Своё количество и единица — вместе или оба пустые",IF(COUNTIFS($A$2:$A$2000,A822,$B$2:$B$2000,B822)&gt;1,"Дубль: этот ингредиент уже есть в рецепте","OK")))))))</f>
        <v/>
      </c>
    </row>
    <row r="823" customFormat="false" ht="15" hidden="false" customHeight="false" outlineLevel="0" collapsed="false">
      <c r="A823" s="12"/>
      <c r="B823" s="12"/>
      <c r="C823" s="13"/>
      <c r="D823" s="12"/>
      <c r="E823" s="12"/>
      <c r="F823" s="12" t="str">
        <f aca="false">IF(AND(A823="",B823=""),"",IF(COUNTIF(Рецепты!$A$2:$A$500,A823)=0,"Рецепта нет на листе «Рецепты»",IF(COUNTIF(Ингредиенты!$A$2:$A$1000,B823)=0,"Ингредиента нет на листе «Ингредиенты»",IF(OR(C823="",NOT(ISNUMBER(C823))),"Укажи граммы числом",IF(C823&lt;=0,"Граммы должны быть больше 0",IF((D823="")&lt;&gt;(E823=""),"Своё количество и единица — вместе или оба пустые",IF(COUNTIFS($A$2:$A$2000,A823,$B$2:$B$2000,B823)&gt;1,"Дубль: этот ингредиент уже есть в рецепте","OK")))))))</f>
        <v/>
      </c>
    </row>
    <row r="824" customFormat="false" ht="15" hidden="false" customHeight="false" outlineLevel="0" collapsed="false">
      <c r="A824" s="12"/>
      <c r="B824" s="12"/>
      <c r="C824" s="13"/>
      <c r="D824" s="12"/>
      <c r="E824" s="12"/>
      <c r="F824" s="12" t="str">
        <f aca="false">IF(AND(A824="",B824=""),"",IF(COUNTIF(Рецепты!$A$2:$A$500,A824)=0,"Рецепта нет на листе «Рецепты»",IF(COUNTIF(Ингредиенты!$A$2:$A$1000,B824)=0,"Ингредиента нет на листе «Ингредиенты»",IF(OR(C824="",NOT(ISNUMBER(C824))),"Укажи граммы числом",IF(C824&lt;=0,"Граммы должны быть больше 0",IF((D824="")&lt;&gt;(E824=""),"Своё количество и единица — вместе или оба пустые",IF(COUNTIFS($A$2:$A$2000,A824,$B$2:$B$2000,B824)&gt;1,"Дубль: этот ингредиент уже есть в рецепте","OK")))))))</f>
        <v/>
      </c>
    </row>
    <row r="825" customFormat="false" ht="15" hidden="false" customHeight="false" outlineLevel="0" collapsed="false">
      <c r="A825" s="12"/>
      <c r="B825" s="12"/>
      <c r="C825" s="13"/>
      <c r="D825" s="12"/>
      <c r="E825" s="12"/>
      <c r="F825" s="12" t="str">
        <f aca="false">IF(AND(A825="",B825=""),"",IF(COUNTIF(Рецепты!$A$2:$A$500,A825)=0,"Рецепта нет на листе «Рецепты»",IF(COUNTIF(Ингредиенты!$A$2:$A$1000,B825)=0,"Ингредиента нет на листе «Ингредиенты»",IF(OR(C825="",NOT(ISNUMBER(C825))),"Укажи граммы числом",IF(C825&lt;=0,"Граммы должны быть больше 0",IF((D825="")&lt;&gt;(E825=""),"Своё количество и единица — вместе или оба пустые",IF(COUNTIFS($A$2:$A$2000,A825,$B$2:$B$2000,B825)&gt;1,"Дубль: этот ингредиент уже есть в рецепте","OK")))))))</f>
        <v/>
      </c>
    </row>
    <row r="826" customFormat="false" ht="15" hidden="false" customHeight="false" outlineLevel="0" collapsed="false">
      <c r="A826" s="12"/>
      <c r="B826" s="12"/>
      <c r="C826" s="13"/>
      <c r="D826" s="12"/>
      <c r="E826" s="12"/>
      <c r="F826" s="12" t="str">
        <f aca="false">IF(AND(A826="",B826=""),"",IF(COUNTIF(Рецепты!$A$2:$A$500,A826)=0,"Рецепта нет на листе «Рецепты»",IF(COUNTIF(Ингредиенты!$A$2:$A$1000,B826)=0,"Ингредиента нет на листе «Ингредиенты»",IF(OR(C826="",NOT(ISNUMBER(C826))),"Укажи граммы числом",IF(C826&lt;=0,"Граммы должны быть больше 0",IF((D826="")&lt;&gt;(E826=""),"Своё количество и единица — вместе или оба пустые",IF(COUNTIFS($A$2:$A$2000,A826,$B$2:$B$2000,B826)&gt;1,"Дубль: этот ингредиент уже есть в рецепте","OK")))))))</f>
        <v/>
      </c>
    </row>
    <row r="827" customFormat="false" ht="15" hidden="false" customHeight="false" outlineLevel="0" collapsed="false">
      <c r="A827" s="12"/>
      <c r="B827" s="12"/>
      <c r="C827" s="13"/>
      <c r="D827" s="12"/>
      <c r="E827" s="12"/>
      <c r="F827" s="12" t="str">
        <f aca="false">IF(AND(A827="",B827=""),"",IF(COUNTIF(Рецепты!$A$2:$A$500,A827)=0,"Рецепта нет на листе «Рецепты»",IF(COUNTIF(Ингредиенты!$A$2:$A$1000,B827)=0,"Ингредиента нет на листе «Ингредиенты»",IF(OR(C827="",NOT(ISNUMBER(C827))),"Укажи граммы числом",IF(C827&lt;=0,"Граммы должны быть больше 0",IF((D827="")&lt;&gt;(E827=""),"Своё количество и единица — вместе или оба пустые",IF(COUNTIFS($A$2:$A$2000,A827,$B$2:$B$2000,B827)&gt;1,"Дубль: этот ингредиент уже есть в рецепте","OK")))))))</f>
        <v/>
      </c>
    </row>
    <row r="828" customFormat="false" ht="15" hidden="false" customHeight="false" outlineLevel="0" collapsed="false">
      <c r="A828" s="12"/>
      <c r="B828" s="12"/>
      <c r="C828" s="13"/>
      <c r="D828" s="12"/>
      <c r="E828" s="12"/>
      <c r="F828" s="12" t="str">
        <f aca="false">IF(AND(A828="",B828=""),"",IF(COUNTIF(Рецепты!$A$2:$A$500,A828)=0,"Рецепта нет на листе «Рецепты»",IF(COUNTIF(Ингредиенты!$A$2:$A$1000,B828)=0,"Ингредиента нет на листе «Ингредиенты»",IF(OR(C828="",NOT(ISNUMBER(C828))),"Укажи граммы числом",IF(C828&lt;=0,"Граммы должны быть больше 0",IF((D828="")&lt;&gt;(E828=""),"Своё количество и единица — вместе или оба пустые",IF(COUNTIFS($A$2:$A$2000,A828,$B$2:$B$2000,B828)&gt;1,"Дубль: этот ингредиент уже есть в рецепте","OK")))))))</f>
        <v/>
      </c>
    </row>
    <row r="829" customFormat="false" ht="15" hidden="false" customHeight="false" outlineLevel="0" collapsed="false">
      <c r="A829" s="12"/>
      <c r="B829" s="12"/>
      <c r="C829" s="13"/>
      <c r="D829" s="12"/>
      <c r="E829" s="12"/>
      <c r="F829" s="12" t="str">
        <f aca="false">IF(AND(A829="",B829=""),"",IF(COUNTIF(Рецепты!$A$2:$A$500,A829)=0,"Рецепта нет на листе «Рецепты»",IF(COUNTIF(Ингредиенты!$A$2:$A$1000,B829)=0,"Ингредиента нет на листе «Ингредиенты»",IF(OR(C829="",NOT(ISNUMBER(C829))),"Укажи граммы числом",IF(C829&lt;=0,"Граммы должны быть больше 0",IF((D829="")&lt;&gt;(E829=""),"Своё количество и единица — вместе или оба пустые",IF(COUNTIFS($A$2:$A$2000,A829,$B$2:$B$2000,B829)&gt;1,"Дубль: этот ингредиент уже есть в рецепте","OK")))))))</f>
        <v/>
      </c>
    </row>
    <row r="830" customFormat="false" ht="15" hidden="false" customHeight="false" outlineLevel="0" collapsed="false">
      <c r="A830" s="12"/>
      <c r="B830" s="12"/>
      <c r="C830" s="13"/>
      <c r="D830" s="12"/>
      <c r="E830" s="12"/>
      <c r="F830" s="12" t="str">
        <f aca="false">IF(AND(A830="",B830=""),"",IF(COUNTIF(Рецепты!$A$2:$A$500,A830)=0,"Рецепта нет на листе «Рецепты»",IF(COUNTIF(Ингредиенты!$A$2:$A$1000,B830)=0,"Ингредиента нет на листе «Ингредиенты»",IF(OR(C830="",NOT(ISNUMBER(C830))),"Укажи граммы числом",IF(C830&lt;=0,"Граммы должны быть больше 0",IF((D830="")&lt;&gt;(E830=""),"Своё количество и единица — вместе или оба пустые",IF(COUNTIFS($A$2:$A$2000,A830,$B$2:$B$2000,B830)&gt;1,"Дубль: этот ингредиент уже есть в рецепте","OK")))))))</f>
        <v/>
      </c>
    </row>
    <row r="831" customFormat="false" ht="15" hidden="false" customHeight="false" outlineLevel="0" collapsed="false">
      <c r="A831" s="12"/>
      <c r="B831" s="12"/>
      <c r="C831" s="13"/>
      <c r="D831" s="12"/>
      <c r="E831" s="12"/>
      <c r="F831" s="12" t="str">
        <f aca="false">IF(AND(A831="",B831=""),"",IF(COUNTIF(Рецепты!$A$2:$A$500,A831)=0,"Рецепта нет на листе «Рецепты»",IF(COUNTIF(Ингредиенты!$A$2:$A$1000,B831)=0,"Ингредиента нет на листе «Ингредиенты»",IF(OR(C831="",NOT(ISNUMBER(C831))),"Укажи граммы числом",IF(C831&lt;=0,"Граммы должны быть больше 0",IF((D831="")&lt;&gt;(E831=""),"Своё количество и единица — вместе или оба пустые",IF(COUNTIFS($A$2:$A$2000,A831,$B$2:$B$2000,B831)&gt;1,"Дубль: этот ингредиент уже есть в рецепте","OK")))))))</f>
        <v/>
      </c>
    </row>
    <row r="832" customFormat="false" ht="15" hidden="false" customHeight="false" outlineLevel="0" collapsed="false">
      <c r="A832" s="12"/>
      <c r="B832" s="12"/>
      <c r="C832" s="13"/>
      <c r="D832" s="12"/>
      <c r="E832" s="12"/>
      <c r="F832" s="12" t="str">
        <f aca="false">IF(AND(A832="",B832=""),"",IF(COUNTIF(Рецепты!$A$2:$A$500,A832)=0,"Рецепта нет на листе «Рецепты»",IF(COUNTIF(Ингредиенты!$A$2:$A$1000,B832)=0,"Ингредиента нет на листе «Ингредиенты»",IF(OR(C832="",NOT(ISNUMBER(C832))),"Укажи граммы числом",IF(C832&lt;=0,"Граммы должны быть больше 0",IF((D832="")&lt;&gt;(E832=""),"Своё количество и единица — вместе или оба пустые",IF(COUNTIFS($A$2:$A$2000,A832,$B$2:$B$2000,B832)&gt;1,"Дубль: этот ингредиент уже есть в рецепте","OK")))))))</f>
        <v/>
      </c>
    </row>
    <row r="833" customFormat="false" ht="15" hidden="false" customHeight="false" outlineLevel="0" collapsed="false">
      <c r="A833" s="12"/>
      <c r="B833" s="12"/>
      <c r="C833" s="13"/>
      <c r="D833" s="12"/>
      <c r="E833" s="12"/>
      <c r="F833" s="12" t="str">
        <f aca="false">IF(AND(A833="",B833=""),"",IF(COUNTIF(Рецепты!$A$2:$A$500,A833)=0,"Рецепта нет на листе «Рецепты»",IF(COUNTIF(Ингредиенты!$A$2:$A$1000,B833)=0,"Ингредиента нет на листе «Ингредиенты»",IF(OR(C833="",NOT(ISNUMBER(C833))),"Укажи граммы числом",IF(C833&lt;=0,"Граммы должны быть больше 0",IF((D833="")&lt;&gt;(E833=""),"Своё количество и единица — вместе или оба пустые",IF(COUNTIFS($A$2:$A$2000,A833,$B$2:$B$2000,B833)&gt;1,"Дубль: этот ингредиент уже есть в рецепте","OK")))))))</f>
        <v/>
      </c>
    </row>
    <row r="834" customFormat="false" ht="15" hidden="false" customHeight="false" outlineLevel="0" collapsed="false">
      <c r="A834" s="12"/>
      <c r="B834" s="12"/>
      <c r="C834" s="13"/>
      <c r="D834" s="12"/>
      <c r="E834" s="12"/>
      <c r="F834" s="12" t="str">
        <f aca="false">IF(AND(A834="",B834=""),"",IF(COUNTIF(Рецепты!$A$2:$A$500,A834)=0,"Рецепта нет на листе «Рецепты»",IF(COUNTIF(Ингредиенты!$A$2:$A$1000,B834)=0,"Ингредиента нет на листе «Ингредиенты»",IF(OR(C834="",NOT(ISNUMBER(C834))),"Укажи граммы числом",IF(C834&lt;=0,"Граммы должны быть больше 0",IF((D834="")&lt;&gt;(E834=""),"Своё количество и единица — вместе или оба пустые",IF(COUNTIFS($A$2:$A$2000,A834,$B$2:$B$2000,B834)&gt;1,"Дубль: этот ингредиент уже есть в рецепте","OK")))))))</f>
        <v/>
      </c>
    </row>
    <row r="835" customFormat="false" ht="15" hidden="false" customHeight="false" outlineLevel="0" collapsed="false">
      <c r="A835" s="12"/>
      <c r="B835" s="12"/>
      <c r="C835" s="13"/>
      <c r="D835" s="12"/>
      <c r="E835" s="12"/>
      <c r="F835" s="12" t="str">
        <f aca="false">IF(AND(A835="",B835=""),"",IF(COUNTIF(Рецепты!$A$2:$A$500,A835)=0,"Рецепта нет на листе «Рецепты»",IF(COUNTIF(Ингредиенты!$A$2:$A$1000,B835)=0,"Ингредиента нет на листе «Ингредиенты»",IF(OR(C835="",NOT(ISNUMBER(C835))),"Укажи граммы числом",IF(C835&lt;=0,"Граммы должны быть больше 0",IF((D835="")&lt;&gt;(E835=""),"Своё количество и единица — вместе или оба пустые",IF(COUNTIFS($A$2:$A$2000,A835,$B$2:$B$2000,B835)&gt;1,"Дубль: этот ингредиент уже есть в рецепте","OK")))))))</f>
        <v/>
      </c>
    </row>
    <row r="836" customFormat="false" ht="15" hidden="false" customHeight="false" outlineLevel="0" collapsed="false">
      <c r="A836" s="12"/>
      <c r="B836" s="12"/>
      <c r="C836" s="13"/>
      <c r="D836" s="12"/>
      <c r="E836" s="12"/>
      <c r="F836" s="12" t="str">
        <f aca="false">IF(AND(A836="",B836=""),"",IF(COUNTIF(Рецепты!$A$2:$A$500,A836)=0,"Рецепта нет на листе «Рецепты»",IF(COUNTIF(Ингредиенты!$A$2:$A$1000,B836)=0,"Ингредиента нет на листе «Ингредиенты»",IF(OR(C836="",NOT(ISNUMBER(C836))),"Укажи граммы числом",IF(C836&lt;=0,"Граммы должны быть больше 0",IF((D836="")&lt;&gt;(E836=""),"Своё количество и единица — вместе или оба пустые",IF(COUNTIFS($A$2:$A$2000,A836,$B$2:$B$2000,B836)&gt;1,"Дубль: этот ингредиент уже есть в рецепте","OK")))))))</f>
        <v/>
      </c>
    </row>
    <row r="837" customFormat="false" ht="15" hidden="false" customHeight="false" outlineLevel="0" collapsed="false">
      <c r="A837" s="12"/>
      <c r="B837" s="12"/>
      <c r="C837" s="13"/>
      <c r="D837" s="12"/>
      <c r="E837" s="12"/>
      <c r="F837" s="12" t="str">
        <f aca="false">IF(AND(A837="",B837=""),"",IF(COUNTIF(Рецепты!$A$2:$A$500,A837)=0,"Рецепта нет на листе «Рецепты»",IF(COUNTIF(Ингредиенты!$A$2:$A$1000,B837)=0,"Ингредиента нет на листе «Ингредиенты»",IF(OR(C837="",NOT(ISNUMBER(C837))),"Укажи граммы числом",IF(C837&lt;=0,"Граммы должны быть больше 0",IF((D837="")&lt;&gt;(E837=""),"Своё количество и единица — вместе или оба пустые",IF(COUNTIFS($A$2:$A$2000,A837,$B$2:$B$2000,B837)&gt;1,"Дубль: этот ингредиент уже есть в рецепте","OK")))))))</f>
        <v/>
      </c>
    </row>
    <row r="838" customFormat="false" ht="15" hidden="false" customHeight="false" outlineLevel="0" collapsed="false">
      <c r="A838" s="12"/>
      <c r="B838" s="12"/>
      <c r="C838" s="13"/>
      <c r="D838" s="12"/>
      <c r="E838" s="12"/>
      <c r="F838" s="12" t="str">
        <f aca="false">IF(AND(A838="",B838=""),"",IF(COUNTIF(Рецепты!$A$2:$A$500,A838)=0,"Рецепта нет на листе «Рецепты»",IF(COUNTIF(Ингредиенты!$A$2:$A$1000,B838)=0,"Ингредиента нет на листе «Ингредиенты»",IF(OR(C838="",NOT(ISNUMBER(C838))),"Укажи граммы числом",IF(C838&lt;=0,"Граммы должны быть больше 0",IF((D838="")&lt;&gt;(E838=""),"Своё количество и единица — вместе или оба пустые",IF(COUNTIFS($A$2:$A$2000,A838,$B$2:$B$2000,B838)&gt;1,"Дубль: этот ингредиент уже есть в рецепте","OK")))))))</f>
        <v/>
      </c>
    </row>
    <row r="839" customFormat="false" ht="15" hidden="false" customHeight="false" outlineLevel="0" collapsed="false">
      <c r="A839" s="12"/>
      <c r="B839" s="12"/>
      <c r="C839" s="13"/>
      <c r="D839" s="12"/>
      <c r="E839" s="12"/>
      <c r="F839" s="12" t="str">
        <f aca="false">IF(AND(A839="",B839=""),"",IF(COUNTIF(Рецепты!$A$2:$A$500,A839)=0,"Рецепта нет на листе «Рецепты»",IF(COUNTIF(Ингредиенты!$A$2:$A$1000,B839)=0,"Ингредиента нет на листе «Ингредиенты»",IF(OR(C839="",NOT(ISNUMBER(C839))),"Укажи граммы числом",IF(C839&lt;=0,"Граммы должны быть больше 0",IF((D839="")&lt;&gt;(E839=""),"Своё количество и единица — вместе или оба пустые",IF(COUNTIFS($A$2:$A$2000,A839,$B$2:$B$2000,B839)&gt;1,"Дубль: этот ингредиент уже есть в рецепте","OK")))))))</f>
        <v/>
      </c>
    </row>
    <row r="840" customFormat="false" ht="15" hidden="false" customHeight="false" outlineLevel="0" collapsed="false">
      <c r="A840" s="12"/>
      <c r="B840" s="12"/>
      <c r="C840" s="13"/>
      <c r="D840" s="12"/>
      <c r="E840" s="12"/>
      <c r="F840" s="12" t="str">
        <f aca="false">IF(AND(A840="",B840=""),"",IF(COUNTIF(Рецепты!$A$2:$A$500,A840)=0,"Рецепта нет на листе «Рецепты»",IF(COUNTIF(Ингредиенты!$A$2:$A$1000,B840)=0,"Ингредиента нет на листе «Ингредиенты»",IF(OR(C840="",NOT(ISNUMBER(C840))),"Укажи граммы числом",IF(C840&lt;=0,"Граммы должны быть больше 0",IF((D840="")&lt;&gt;(E840=""),"Своё количество и единица — вместе или оба пустые",IF(COUNTIFS($A$2:$A$2000,A840,$B$2:$B$2000,B840)&gt;1,"Дубль: этот ингредиент уже есть в рецепте","OK")))))))</f>
        <v/>
      </c>
    </row>
    <row r="841" customFormat="false" ht="15" hidden="false" customHeight="false" outlineLevel="0" collapsed="false">
      <c r="A841" s="12"/>
      <c r="B841" s="12"/>
      <c r="C841" s="13"/>
      <c r="D841" s="12"/>
      <c r="E841" s="12"/>
      <c r="F841" s="12" t="str">
        <f aca="false">IF(AND(A841="",B841=""),"",IF(COUNTIF(Рецепты!$A$2:$A$500,A841)=0,"Рецепта нет на листе «Рецепты»",IF(COUNTIF(Ингредиенты!$A$2:$A$1000,B841)=0,"Ингредиента нет на листе «Ингредиенты»",IF(OR(C841="",NOT(ISNUMBER(C841))),"Укажи граммы числом",IF(C841&lt;=0,"Граммы должны быть больше 0",IF((D841="")&lt;&gt;(E841=""),"Своё количество и единица — вместе или оба пустые",IF(COUNTIFS($A$2:$A$2000,A841,$B$2:$B$2000,B841)&gt;1,"Дубль: этот ингредиент уже есть в рецепте","OK")))))))</f>
        <v/>
      </c>
    </row>
    <row r="842" customFormat="false" ht="15" hidden="false" customHeight="false" outlineLevel="0" collapsed="false">
      <c r="A842" s="12"/>
      <c r="B842" s="12"/>
      <c r="C842" s="13"/>
      <c r="D842" s="12"/>
      <c r="E842" s="12"/>
      <c r="F842" s="12" t="str">
        <f aca="false">IF(AND(A842="",B842=""),"",IF(COUNTIF(Рецепты!$A$2:$A$500,A842)=0,"Рецепта нет на листе «Рецепты»",IF(COUNTIF(Ингредиенты!$A$2:$A$1000,B842)=0,"Ингредиента нет на листе «Ингредиенты»",IF(OR(C842="",NOT(ISNUMBER(C842))),"Укажи граммы числом",IF(C842&lt;=0,"Граммы должны быть больше 0",IF((D842="")&lt;&gt;(E842=""),"Своё количество и единица — вместе или оба пустые",IF(COUNTIFS($A$2:$A$2000,A842,$B$2:$B$2000,B842)&gt;1,"Дубль: этот ингредиент уже есть в рецепте","OK")))))))</f>
        <v/>
      </c>
    </row>
    <row r="843" customFormat="false" ht="15" hidden="false" customHeight="false" outlineLevel="0" collapsed="false">
      <c r="A843" s="12"/>
      <c r="B843" s="12"/>
      <c r="C843" s="13"/>
      <c r="D843" s="12"/>
      <c r="E843" s="12"/>
      <c r="F843" s="12" t="str">
        <f aca="false">IF(AND(A843="",B843=""),"",IF(COUNTIF(Рецепты!$A$2:$A$500,A843)=0,"Рецепта нет на листе «Рецепты»",IF(COUNTIF(Ингредиенты!$A$2:$A$1000,B843)=0,"Ингредиента нет на листе «Ингредиенты»",IF(OR(C843="",NOT(ISNUMBER(C843))),"Укажи граммы числом",IF(C843&lt;=0,"Граммы должны быть больше 0",IF((D843="")&lt;&gt;(E843=""),"Своё количество и единица — вместе или оба пустые",IF(COUNTIFS($A$2:$A$2000,A843,$B$2:$B$2000,B843)&gt;1,"Дубль: этот ингредиент уже есть в рецепте","OK")))))))</f>
        <v/>
      </c>
    </row>
    <row r="844" customFormat="false" ht="15" hidden="false" customHeight="false" outlineLevel="0" collapsed="false">
      <c r="A844" s="12"/>
      <c r="B844" s="12"/>
      <c r="C844" s="13"/>
      <c r="D844" s="12"/>
      <c r="E844" s="12"/>
      <c r="F844" s="12" t="str">
        <f aca="false">IF(AND(A844="",B844=""),"",IF(COUNTIF(Рецепты!$A$2:$A$500,A844)=0,"Рецепта нет на листе «Рецепты»",IF(COUNTIF(Ингредиенты!$A$2:$A$1000,B844)=0,"Ингредиента нет на листе «Ингредиенты»",IF(OR(C844="",NOT(ISNUMBER(C844))),"Укажи граммы числом",IF(C844&lt;=0,"Граммы должны быть больше 0",IF((D844="")&lt;&gt;(E844=""),"Своё количество и единица — вместе или оба пустые",IF(COUNTIFS($A$2:$A$2000,A844,$B$2:$B$2000,B844)&gt;1,"Дубль: этот ингредиент уже есть в рецепте","OK")))))))</f>
        <v/>
      </c>
    </row>
    <row r="845" customFormat="false" ht="15" hidden="false" customHeight="false" outlineLevel="0" collapsed="false">
      <c r="A845" s="12"/>
      <c r="B845" s="12"/>
      <c r="C845" s="13"/>
      <c r="D845" s="12"/>
      <c r="E845" s="12"/>
      <c r="F845" s="12" t="str">
        <f aca="false">IF(AND(A845="",B845=""),"",IF(COUNTIF(Рецепты!$A$2:$A$500,A845)=0,"Рецепта нет на листе «Рецепты»",IF(COUNTIF(Ингредиенты!$A$2:$A$1000,B845)=0,"Ингредиента нет на листе «Ингредиенты»",IF(OR(C845="",NOT(ISNUMBER(C845))),"Укажи граммы числом",IF(C845&lt;=0,"Граммы должны быть больше 0",IF((D845="")&lt;&gt;(E845=""),"Своё количество и единица — вместе или оба пустые",IF(COUNTIFS($A$2:$A$2000,A845,$B$2:$B$2000,B845)&gt;1,"Дубль: этот ингредиент уже есть в рецепте","OK")))))))</f>
        <v/>
      </c>
    </row>
    <row r="846" customFormat="false" ht="15" hidden="false" customHeight="false" outlineLevel="0" collapsed="false">
      <c r="A846" s="12"/>
      <c r="B846" s="12"/>
      <c r="C846" s="13"/>
      <c r="D846" s="12"/>
      <c r="E846" s="12"/>
      <c r="F846" s="12" t="str">
        <f aca="false">IF(AND(A846="",B846=""),"",IF(COUNTIF(Рецепты!$A$2:$A$500,A846)=0,"Рецепта нет на листе «Рецепты»",IF(COUNTIF(Ингредиенты!$A$2:$A$1000,B846)=0,"Ингредиента нет на листе «Ингредиенты»",IF(OR(C846="",NOT(ISNUMBER(C846))),"Укажи граммы числом",IF(C846&lt;=0,"Граммы должны быть больше 0",IF((D846="")&lt;&gt;(E846=""),"Своё количество и единица — вместе или оба пустые",IF(COUNTIFS($A$2:$A$2000,A846,$B$2:$B$2000,B846)&gt;1,"Дубль: этот ингредиент уже есть в рецепте","OK")))))))</f>
        <v/>
      </c>
    </row>
    <row r="847" customFormat="false" ht="15" hidden="false" customHeight="false" outlineLevel="0" collapsed="false">
      <c r="A847" s="12"/>
      <c r="B847" s="12"/>
      <c r="C847" s="13"/>
      <c r="D847" s="12"/>
      <c r="E847" s="12"/>
      <c r="F847" s="12" t="str">
        <f aca="false">IF(AND(A847="",B847=""),"",IF(COUNTIF(Рецепты!$A$2:$A$500,A847)=0,"Рецепта нет на листе «Рецепты»",IF(COUNTIF(Ингредиенты!$A$2:$A$1000,B847)=0,"Ингредиента нет на листе «Ингредиенты»",IF(OR(C847="",NOT(ISNUMBER(C847))),"Укажи граммы числом",IF(C847&lt;=0,"Граммы должны быть больше 0",IF((D847="")&lt;&gt;(E847=""),"Своё количество и единица — вместе или оба пустые",IF(COUNTIFS($A$2:$A$2000,A847,$B$2:$B$2000,B847)&gt;1,"Дубль: этот ингредиент уже есть в рецепте","OK")))))))</f>
        <v/>
      </c>
    </row>
    <row r="848" customFormat="false" ht="15" hidden="false" customHeight="false" outlineLevel="0" collapsed="false">
      <c r="A848" s="12"/>
      <c r="B848" s="12"/>
      <c r="C848" s="13"/>
      <c r="D848" s="12"/>
      <c r="E848" s="12"/>
      <c r="F848" s="12" t="str">
        <f aca="false">IF(AND(A848="",B848=""),"",IF(COUNTIF(Рецепты!$A$2:$A$500,A848)=0,"Рецепта нет на листе «Рецепты»",IF(COUNTIF(Ингредиенты!$A$2:$A$1000,B848)=0,"Ингредиента нет на листе «Ингредиенты»",IF(OR(C848="",NOT(ISNUMBER(C848))),"Укажи граммы числом",IF(C848&lt;=0,"Граммы должны быть больше 0",IF((D848="")&lt;&gt;(E848=""),"Своё количество и единица — вместе или оба пустые",IF(COUNTIFS($A$2:$A$2000,A848,$B$2:$B$2000,B848)&gt;1,"Дубль: этот ингредиент уже есть в рецепте","OK")))))))</f>
        <v/>
      </c>
    </row>
    <row r="849" customFormat="false" ht="15" hidden="false" customHeight="false" outlineLevel="0" collapsed="false">
      <c r="A849" s="12"/>
      <c r="B849" s="12"/>
      <c r="C849" s="13"/>
      <c r="D849" s="12"/>
      <c r="E849" s="12"/>
      <c r="F849" s="12" t="str">
        <f aca="false">IF(AND(A849="",B849=""),"",IF(COUNTIF(Рецепты!$A$2:$A$500,A849)=0,"Рецепта нет на листе «Рецепты»",IF(COUNTIF(Ингредиенты!$A$2:$A$1000,B849)=0,"Ингредиента нет на листе «Ингредиенты»",IF(OR(C849="",NOT(ISNUMBER(C849))),"Укажи граммы числом",IF(C849&lt;=0,"Граммы должны быть больше 0",IF((D849="")&lt;&gt;(E849=""),"Своё количество и единица — вместе или оба пустые",IF(COUNTIFS($A$2:$A$2000,A849,$B$2:$B$2000,B849)&gt;1,"Дубль: этот ингредиент уже есть в рецепте","OK")))))))</f>
        <v/>
      </c>
    </row>
    <row r="850" customFormat="false" ht="15" hidden="false" customHeight="false" outlineLevel="0" collapsed="false">
      <c r="A850" s="12"/>
      <c r="B850" s="12"/>
      <c r="C850" s="13"/>
      <c r="D850" s="12"/>
      <c r="E850" s="12"/>
      <c r="F850" s="12" t="str">
        <f aca="false">IF(AND(A850="",B850=""),"",IF(COUNTIF(Рецепты!$A$2:$A$500,A850)=0,"Рецепта нет на листе «Рецепты»",IF(COUNTIF(Ингредиенты!$A$2:$A$1000,B850)=0,"Ингредиента нет на листе «Ингредиенты»",IF(OR(C850="",NOT(ISNUMBER(C850))),"Укажи граммы числом",IF(C850&lt;=0,"Граммы должны быть больше 0",IF((D850="")&lt;&gt;(E850=""),"Своё количество и единица — вместе или оба пустые",IF(COUNTIFS($A$2:$A$2000,A850,$B$2:$B$2000,B850)&gt;1,"Дубль: этот ингредиент уже есть в рецепте","OK")))))))</f>
        <v/>
      </c>
    </row>
    <row r="851" customFormat="false" ht="15" hidden="false" customHeight="false" outlineLevel="0" collapsed="false">
      <c r="A851" s="12"/>
      <c r="B851" s="12"/>
      <c r="C851" s="13"/>
      <c r="D851" s="12"/>
      <c r="E851" s="12"/>
      <c r="F851" s="12" t="str">
        <f aca="false">IF(AND(A851="",B851=""),"",IF(COUNTIF(Рецепты!$A$2:$A$500,A851)=0,"Рецепта нет на листе «Рецепты»",IF(COUNTIF(Ингредиенты!$A$2:$A$1000,B851)=0,"Ингредиента нет на листе «Ингредиенты»",IF(OR(C851="",NOT(ISNUMBER(C851))),"Укажи граммы числом",IF(C851&lt;=0,"Граммы должны быть больше 0",IF((D851="")&lt;&gt;(E851=""),"Своё количество и единица — вместе или оба пустые",IF(COUNTIFS($A$2:$A$2000,A851,$B$2:$B$2000,B851)&gt;1,"Дубль: этот ингредиент уже есть в рецепте","OK")))))))</f>
        <v/>
      </c>
    </row>
    <row r="852" customFormat="false" ht="15" hidden="false" customHeight="false" outlineLevel="0" collapsed="false">
      <c r="A852" s="12"/>
      <c r="B852" s="12"/>
      <c r="C852" s="13"/>
      <c r="D852" s="12"/>
      <c r="E852" s="12"/>
      <c r="F852" s="12" t="str">
        <f aca="false">IF(AND(A852="",B852=""),"",IF(COUNTIF(Рецепты!$A$2:$A$500,A852)=0,"Рецепта нет на листе «Рецепты»",IF(COUNTIF(Ингредиенты!$A$2:$A$1000,B852)=0,"Ингредиента нет на листе «Ингредиенты»",IF(OR(C852="",NOT(ISNUMBER(C852))),"Укажи граммы числом",IF(C852&lt;=0,"Граммы должны быть больше 0",IF((D852="")&lt;&gt;(E852=""),"Своё количество и единица — вместе или оба пустые",IF(COUNTIFS($A$2:$A$2000,A852,$B$2:$B$2000,B852)&gt;1,"Дубль: этот ингредиент уже есть в рецепте","OK")))))))</f>
        <v/>
      </c>
    </row>
    <row r="853" customFormat="false" ht="15" hidden="false" customHeight="false" outlineLevel="0" collapsed="false">
      <c r="A853" s="12"/>
      <c r="B853" s="12"/>
      <c r="C853" s="13"/>
      <c r="D853" s="12"/>
      <c r="E853" s="12"/>
      <c r="F853" s="12" t="str">
        <f aca="false">IF(AND(A853="",B853=""),"",IF(COUNTIF(Рецепты!$A$2:$A$500,A853)=0,"Рецепта нет на листе «Рецепты»",IF(COUNTIF(Ингредиенты!$A$2:$A$1000,B853)=0,"Ингредиента нет на листе «Ингредиенты»",IF(OR(C853="",NOT(ISNUMBER(C853))),"Укажи граммы числом",IF(C853&lt;=0,"Граммы должны быть больше 0",IF((D853="")&lt;&gt;(E853=""),"Своё количество и единица — вместе или оба пустые",IF(COUNTIFS($A$2:$A$2000,A853,$B$2:$B$2000,B853)&gt;1,"Дубль: этот ингредиент уже есть в рецепте","OK")))))))</f>
        <v/>
      </c>
    </row>
    <row r="854" customFormat="false" ht="15" hidden="false" customHeight="false" outlineLevel="0" collapsed="false">
      <c r="A854" s="12"/>
      <c r="B854" s="12"/>
      <c r="C854" s="13"/>
      <c r="D854" s="12"/>
      <c r="E854" s="12"/>
      <c r="F854" s="12" t="str">
        <f aca="false">IF(AND(A854="",B854=""),"",IF(COUNTIF(Рецепты!$A$2:$A$500,A854)=0,"Рецепта нет на листе «Рецепты»",IF(COUNTIF(Ингредиенты!$A$2:$A$1000,B854)=0,"Ингредиента нет на листе «Ингредиенты»",IF(OR(C854="",NOT(ISNUMBER(C854))),"Укажи граммы числом",IF(C854&lt;=0,"Граммы должны быть больше 0",IF((D854="")&lt;&gt;(E854=""),"Своё количество и единица — вместе или оба пустые",IF(COUNTIFS($A$2:$A$2000,A854,$B$2:$B$2000,B854)&gt;1,"Дубль: этот ингредиент уже есть в рецепте","OK")))))))</f>
        <v/>
      </c>
    </row>
    <row r="855" customFormat="false" ht="15" hidden="false" customHeight="false" outlineLevel="0" collapsed="false">
      <c r="A855" s="12"/>
      <c r="B855" s="12"/>
      <c r="C855" s="13"/>
      <c r="D855" s="12"/>
      <c r="E855" s="12"/>
      <c r="F855" s="12" t="str">
        <f aca="false">IF(AND(A855="",B855=""),"",IF(COUNTIF(Рецепты!$A$2:$A$500,A855)=0,"Рецепта нет на листе «Рецепты»",IF(COUNTIF(Ингредиенты!$A$2:$A$1000,B855)=0,"Ингредиента нет на листе «Ингредиенты»",IF(OR(C855="",NOT(ISNUMBER(C855))),"Укажи граммы числом",IF(C855&lt;=0,"Граммы должны быть больше 0",IF((D855="")&lt;&gt;(E855=""),"Своё количество и единица — вместе или оба пустые",IF(COUNTIFS($A$2:$A$2000,A855,$B$2:$B$2000,B855)&gt;1,"Дубль: этот ингредиент уже есть в рецепте","OK")))))))</f>
        <v/>
      </c>
    </row>
    <row r="856" customFormat="false" ht="15" hidden="false" customHeight="false" outlineLevel="0" collapsed="false">
      <c r="A856" s="12"/>
      <c r="B856" s="12"/>
      <c r="C856" s="13"/>
      <c r="D856" s="12"/>
      <c r="E856" s="12"/>
      <c r="F856" s="12" t="str">
        <f aca="false">IF(AND(A856="",B856=""),"",IF(COUNTIF(Рецепты!$A$2:$A$500,A856)=0,"Рецепта нет на листе «Рецепты»",IF(COUNTIF(Ингредиенты!$A$2:$A$1000,B856)=0,"Ингредиента нет на листе «Ингредиенты»",IF(OR(C856="",NOT(ISNUMBER(C856))),"Укажи граммы числом",IF(C856&lt;=0,"Граммы должны быть больше 0",IF((D856="")&lt;&gt;(E856=""),"Своё количество и единица — вместе или оба пустые",IF(COUNTIFS($A$2:$A$2000,A856,$B$2:$B$2000,B856)&gt;1,"Дубль: этот ингредиент уже есть в рецепте","OK")))))))</f>
        <v/>
      </c>
    </row>
    <row r="857" customFormat="false" ht="15" hidden="false" customHeight="false" outlineLevel="0" collapsed="false">
      <c r="A857" s="12"/>
      <c r="B857" s="12"/>
      <c r="C857" s="13"/>
      <c r="D857" s="12"/>
      <c r="E857" s="12"/>
      <c r="F857" s="12" t="str">
        <f aca="false">IF(AND(A857="",B857=""),"",IF(COUNTIF(Рецепты!$A$2:$A$500,A857)=0,"Рецепта нет на листе «Рецепты»",IF(COUNTIF(Ингредиенты!$A$2:$A$1000,B857)=0,"Ингредиента нет на листе «Ингредиенты»",IF(OR(C857="",NOT(ISNUMBER(C857))),"Укажи граммы числом",IF(C857&lt;=0,"Граммы должны быть больше 0",IF((D857="")&lt;&gt;(E857=""),"Своё количество и единица — вместе или оба пустые",IF(COUNTIFS($A$2:$A$2000,A857,$B$2:$B$2000,B857)&gt;1,"Дубль: этот ингредиент уже есть в рецепте","OK")))))))</f>
        <v/>
      </c>
    </row>
    <row r="858" customFormat="false" ht="15" hidden="false" customHeight="false" outlineLevel="0" collapsed="false">
      <c r="A858" s="12"/>
      <c r="B858" s="12"/>
      <c r="C858" s="13"/>
      <c r="D858" s="12"/>
      <c r="E858" s="12"/>
      <c r="F858" s="12" t="str">
        <f aca="false">IF(AND(A858="",B858=""),"",IF(COUNTIF(Рецепты!$A$2:$A$500,A858)=0,"Рецепта нет на листе «Рецепты»",IF(COUNTIF(Ингредиенты!$A$2:$A$1000,B858)=0,"Ингредиента нет на листе «Ингредиенты»",IF(OR(C858="",NOT(ISNUMBER(C858))),"Укажи граммы числом",IF(C858&lt;=0,"Граммы должны быть больше 0",IF((D858="")&lt;&gt;(E858=""),"Своё количество и единица — вместе или оба пустые",IF(COUNTIFS($A$2:$A$2000,A858,$B$2:$B$2000,B858)&gt;1,"Дубль: этот ингредиент уже есть в рецепте","OK")))))))</f>
        <v/>
      </c>
    </row>
    <row r="859" customFormat="false" ht="15" hidden="false" customHeight="false" outlineLevel="0" collapsed="false">
      <c r="A859" s="12"/>
      <c r="B859" s="12"/>
      <c r="C859" s="13"/>
      <c r="D859" s="12"/>
      <c r="E859" s="12"/>
      <c r="F859" s="12" t="str">
        <f aca="false">IF(AND(A859="",B859=""),"",IF(COUNTIF(Рецепты!$A$2:$A$500,A859)=0,"Рецепта нет на листе «Рецепты»",IF(COUNTIF(Ингредиенты!$A$2:$A$1000,B859)=0,"Ингредиента нет на листе «Ингредиенты»",IF(OR(C859="",NOT(ISNUMBER(C859))),"Укажи граммы числом",IF(C859&lt;=0,"Граммы должны быть больше 0",IF((D859="")&lt;&gt;(E859=""),"Своё количество и единица — вместе или оба пустые",IF(COUNTIFS($A$2:$A$2000,A859,$B$2:$B$2000,B859)&gt;1,"Дубль: этот ингредиент уже есть в рецепте","OK")))))))</f>
        <v/>
      </c>
    </row>
    <row r="860" customFormat="false" ht="15" hidden="false" customHeight="false" outlineLevel="0" collapsed="false">
      <c r="A860" s="12"/>
      <c r="B860" s="12"/>
      <c r="C860" s="13"/>
      <c r="D860" s="12"/>
      <c r="E860" s="12"/>
      <c r="F860" s="12" t="str">
        <f aca="false">IF(AND(A860="",B860=""),"",IF(COUNTIF(Рецепты!$A$2:$A$500,A860)=0,"Рецепта нет на листе «Рецепты»",IF(COUNTIF(Ингредиенты!$A$2:$A$1000,B860)=0,"Ингредиента нет на листе «Ингредиенты»",IF(OR(C860="",NOT(ISNUMBER(C860))),"Укажи граммы числом",IF(C860&lt;=0,"Граммы должны быть больше 0",IF((D860="")&lt;&gt;(E860=""),"Своё количество и единица — вместе или оба пустые",IF(COUNTIFS($A$2:$A$2000,A860,$B$2:$B$2000,B860)&gt;1,"Дубль: этот ингредиент уже есть в рецепте","OK")))))))</f>
        <v/>
      </c>
    </row>
    <row r="861" customFormat="false" ht="15" hidden="false" customHeight="false" outlineLevel="0" collapsed="false">
      <c r="A861" s="12"/>
      <c r="B861" s="12"/>
      <c r="C861" s="13"/>
      <c r="D861" s="12"/>
      <c r="E861" s="12"/>
      <c r="F861" s="12" t="str">
        <f aca="false">IF(AND(A861="",B861=""),"",IF(COUNTIF(Рецепты!$A$2:$A$500,A861)=0,"Рецепта нет на листе «Рецепты»",IF(COUNTIF(Ингредиенты!$A$2:$A$1000,B861)=0,"Ингредиента нет на листе «Ингредиенты»",IF(OR(C861="",NOT(ISNUMBER(C861))),"Укажи граммы числом",IF(C861&lt;=0,"Граммы должны быть больше 0",IF((D861="")&lt;&gt;(E861=""),"Своё количество и единица — вместе или оба пустые",IF(COUNTIFS($A$2:$A$2000,A861,$B$2:$B$2000,B861)&gt;1,"Дубль: этот ингредиент уже есть в рецепте","OK")))))))</f>
        <v/>
      </c>
    </row>
    <row r="862" customFormat="false" ht="15" hidden="false" customHeight="false" outlineLevel="0" collapsed="false">
      <c r="A862" s="12"/>
      <c r="B862" s="12"/>
      <c r="C862" s="13"/>
      <c r="D862" s="12"/>
      <c r="E862" s="12"/>
      <c r="F862" s="12" t="str">
        <f aca="false">IF(AND(A862="",B862=""),"",IF(COUNTIF(Рецепты!$A$2:$A$500,A862)=0,"Рецепта нет на листе «Рецепты»",IF(COUNTIF(Ингредиенты!$A$2:$A$1000,B862)=0,"Ингредиента нет на листе «Ингредиенты»",IF(OR(C862="",NOT(ISNUMBER(C862))),"Укажи граммы числом",IF(C862&lt;=0,"Граммы должны быть больше 0",IF((D862="")&lt;&gt;(E862=""),"Своё количество и единица — вместе или оба пустые",IF(COUNTIFS($A$2:$A$2000,A862,$B$2:$B$2000,B862)&gt;1,"Дубль: этот ингредиент уже есть в рецепте","OK")))))))</f>
        <v/>
      </c>
    </row>
    <row r="863" customFormat="false" ht="15" hidden="false" customHeight="false" outlineLevel="0" collapsed="false">
      <c r="A863" s="12"/>
      <c r="B863" s="12"/>
      <c r="C863" s="13"/>
      <c r="D863" s="12"/>
      <c r="E863" s="12"/>
      <c r="F863" s="12" t="str">
        <f aca="false">IF(AND(A863="",B863=""),"",IF(COUNTIF(Рецепты!$A$2:$A$500,A863)=0,"Рецепта нет на листе «Рецепты»",IF(COUNTIF(Ингредиенты!$A$2:$A$1000,B863)=0,"Ингредиента нет на листе «Ингредиенты»",IF(OR(C863="",NOT(ISNUMBER(C863))),"Укажи граммы числом",IF(C863&lt;=0,"Граммы должны быть больше 0",IF((D863="")&lt;&gt;(E863=""),"Своё количество и единица — вместе или оба пустые",IF(COUNTIFS($A$2:$A$2000,A863,$B$2:$B$2000,B863)&gt;1,"Дубль: этот ингредиент уже есть в рецепте","OK")))))))</f>
        <v/>
      </c>
    </row>
    <row r="864" customFormat="false" ht="15" hidden="false" customHeight="false" outlineLevel="0" collapsed="false">
      <c r="A864" s="12"/>
      <c r="B864" s="12"/>
      <c r="C864" s="13"/>
      <c r="D864" s="12"/>
      <c r="E864" s="12"/>
      <c r="F864" s="12" t="str">
        <f aca="false">IF(AND(A864="",B864=""),"",IF(COUNTIF(Рецепты!$A$2:$A$500,A864)=0,"Рецепта нет на листе «Рецепты»",IF(COUNTIF(Ингредиенты!$A$2:$A$1000,B864)=0,"Ингредиента нет на листе «Ингредиенты»",IF(OR(C864="",NOT(ISNUMBER(C864))),"Укажи граммы числом",IF(C864&lt;=0,"Граммы должны быть больше 0",IF((D864="")&lt;&gt;(E864=""),"Своё количество и единица — вместе или оба пустые",IF(COUNTIFS($A$2:$A$2000,A864,$B$2:$B$2000,B864)&gt;1,"Дубль: этот ингредиент уже есть в рецепте","OK")))))))</f>
        <v/>
      </c>
    </row>
    <row r="865" customFormat="false" ht="15" hidden="false" customHeight="false" outlineLevel="0" collapsed="false">
      <c r="A865" s="12"/>
      <c r="B865" s="12"/>
      <c r="C865" s="13"/>
      <c r="D865" s="12"/>
      <c r="E865" s="12"/>
      <c r="F865" s="12" t="str">
        <f aca="false">IF(AND(A865="",B865=""),"",IF(COUNTIF(Рецепты!$A$2:$A$500,A865)=0,"Рецепта нет на листе «Рецепты»",IF(COUNTIF(Ингредиенты!$A$2:$A$1000,B865)=0,"Ингредиента нет на листе «Ингредиенты»",IF(OR(C865="",NOT(ISNUMBER(C865))),"Укажи граммы числом",IF(C865&lt;=0,"Граммы должны быть больше 0",IF((D865="")&lt;&gt;(E865=""),"Своё количество и единица — вместе или оба пустые",IF(COUNTIFS($A$2:$A$2000,A865,$B$2:$B$2000,B865)&gt;1,"Дубль: этот ингредиент уже есть в рецепте","OK")))))))</f>
        <v/>
      </c>
    </row>
    <row r="866" customFormat="false" ht="15" hidden="false" customHeight="false" outlineLevel="0" collapsed="false">
      <c r="A866" s="12"/>
      <c r="B866" s="12"/>
      <c r="C866" s="13"/>
      <c r="D866" s="12"/>
      <c r="E866" s="12"/>
      <c r="F866" s="12" t="str">
        <f aca="false">IF(AND(A866="",B866=""),"",IF(COUNTIF(Рецепты!$A$2:$A$500,A866)=0,"Рецепта нет на листе «Рецепты»",IF(COUNTIF(Ингредиенты!$A$2:$A$1000,B866)=0,"Ингредиента нет на листе «Ингредиенты»",IF(OR(C866="",NOT(ISNUMBER(C866))),"Укажи граммы числом",IF(C866&lt;=0,"Граммы должны быть больше 0",IF((D866="")&lt;&gt;(E866=""),"Своё количество и единица — вместе или оба пустые",IF(COUNTIFS($A$2:$A$2000,A866,$B$2:$B$2000,B866)&gt;1,"Дубль: этот ингредиент уже есть в рецепте","OK")))))))</f>
        <v/>
      </c>
    </row>
    <row r="867" customFormat="false" ht="15" hidden="false" customHeight="false" outlineLevel="0" collapsed="false">
      <c r="A867" s="12"/>
      <c r="B867" s="12"/>
      <c r="C867" s="13"/>
      <c r="D867" s="12"/>
      <c r="E867" s="12"/>
      <c r="F867" s="12" t="str">
        <f aca="false">IF(AND(A867="",B867=""),"",IF(COUNTIF(Рецепты!$A$2:$A$500,A867)=0,"Рецепта нет на листе «Рецепты»",IF(COUNTIF(Ингредиенты!$A$2:$A$1000,B867)=0,"Ингредиента нет на листе «Ингредиенты»",IF(OR(C867="",NOT(ISNUMBER(C867))),"Укажи граммы числом",IF(C867&lt;=0,"Граммы должны быть больше 0",IF((D867="")&lt;&gt;(E867=""),"Своё количество и единица — вместе или оба пустые",IF(COUNTIFS($A$2:$A$2000,A867,$B$2:$B$2000,B867)&gt;1,"Дубль: этот ингредиент уже есть в рецепте","OK")))))))</f>
        <v/>
      </c>
    </row>
    <row r="868" customFormat="false" ht="15" hidden="false" customHeight="false" outlineLevel="0" collapsed="false">
      <c r="A868" s="12"/>
      <c r="B868" s="12"/>
      <c r="C868" s="13"/>
      <c r="D868" s="12"/>
      <c r="E868" s="12"/>
      <c r="F868" s="12" t="str">
        <f aca="false">IF(AND(A868="",B868=""),"",IF(COUNTIF(Рецепты!$A$2:$A$500,A868)=0,"Рецепта нет на листе «Рецепты»",IF(COUNTIF(Ингредиенты!$A$2:$A$1000,B868)=0,"Ингредиента нет на листе «Ингредиенты»",IF(OR(C868="",NOT(ISNUMBER(C868))),"Укажи граммы числом",IF(C868&lt;=0,"Граммы должны быть больше 0",IF((D868="")&lt;&gt;(E868=""),"Своё количество и единица — вместе или оба пустые",IF(COUNTIFS($A$2:$A$2000,A868,$B$2:$B$2000,B868)&gt;1,"Дубль: этот ингредиент уже есть в рецепте","OK")))))))</f>
        <v/>
      </c>
    </row>
    <row r="869" customFormat="false" ht="15" hidden="false" customHeight="false" outlineLevel="0" collapsed="false">
      <c r="A869" s="12"/>
      <c r="B869" s="12"/>
      <c r="C869" s="13"/>
      <c r="D869" s="12"/>
      <c r="E869" s="12"/>
      <c r="F869" s="12" t="str">
        <f aca="false">IF(AND(A869="",B869=""),"",IF(COUNTIF(Рецепты!$A$2:$A$500,A869)=0,"Рецепта нет на листе «Рецепты»",IF(COUNTIF(Ингредиенты!$A$2:$A$1000,B869)=0,"Ингредиента нет на листе «Ингредиенты»",IF(OR(C869="",NOT(ISNUMBER(C869))),"Укажи граммы числом",IF(C869&lt;=0,"Граммы должны быть больше 0",IF((D869="")&lt;&gt;(E869=""),"Своё количество и единица — вместе или оба пустые",IF(COUNTIFS($A$2:$A$2000,A869,$B$2:$B$2000,B869)&gt;1,"Дубль: этот ингредиент уже есть в рецепте","OK")))))))</f>
        <v/>
      </c>
    </row>
    <row r="870" customFormat="false" ht="15" hidden="false" customHeight="false" outlineLevel="0" collapsed="false">
      <c r="A870" s="12"/>
      <c r="B870" s="12"/>
      <c r="C870" s="13"/>
      <c r="D870" s="12"/>
      <c r="E870" s="12"/>
      <c r="F870" s="12" t="str">
        <f aca="false">IF(AND(A870="",B870=""),"",IF(COUNTIF(Рецепты!$A$2:$A$500,A870)=0,"Рецепта нет на листе «Рецепты»",IF(COUNTIF(Ингредиенты!$A$2:$A$1000,B870)=0,"Ингредиента нет на листе «Ингредиенты»",IF(OR(C870="",NOT(ISNUMBER(C870))),"Укажи граммы числом",IF(C870&lt;=0,"Граммы должны быть больше 0",IF((D870="")&lt;&gt;(E870=""),"Своё количество и единица — вместе или оба пустые",IF(COUNTIFS($A$2:$A$2000,A870,$B$2:$B$2000,B870)&gt;1,"Дубль: этот ингредиент уже есть в рецепте","OK")))))))</f>
        <v/>
      </c>
    </row>
    <row r="871" customFormat="false" ht="15" hidden="false" customHeight="false" outlineLevel="0" collapsed="false">
      <c r="A871" s="12"/>
      <c r="B871" s="12"/>
      <c r="C871" s="13"/>
      <c r="D871" s="12"/>
      <c r="E871" s="12"/>
      <c r="F871" s="12" t="str">
        <f aca="false">IF(AND(A871="",B871=""),"",IF(COUNTIF(Рецепты!$A$2:$A$500,A871)=0,"Рецепта нет на листе «Рецепты»",IF(COUNTIF(Ингредиенты!$A$2:$A$1000,B871)=0,"Ингредиента нет на листе «Ингредиенты»",IF(OR(C871="",NOT(ISNUMBER(C871))),"Укажи граммы числом",IF(C871&lt;=0,"Граммы должны быть больше 0",IF((D871="")&lt;&gt;(E871=""),"Своё количество и единица — вместе или оба пустые",IF(COUNTIFS($A$2:$A$2000,A871,$B$2:$B$2000,B871)&gt;1,"Дубль: этот ингредиент уже есть в рецепте","OK")))))))</f>
        <v/>
      </c>
    </row>
    <row r="872" customFormat="false" ht="15" hidden="false" customHeight="false" outlineLevel="0" collapsed="false">
      <c r="A872" s="12"/>
      <c r="B872" s="12"/>
      <c r="C872" s="13"/>
      <c r="D872" s="12"/>
      <c r="E872" s="12"/>
      <c r="F872" s="12" t="str">
        <f aca="false">IF(AND(A872="",B872=""),"",IF(COUNTIF(Рецепты!$A$2:$A$500,A872)=0,"Рецепта нет на листе «Рецепты»",IF(COUNTIF(Ингредиенты!$A$2:$A$1000,B872)=0,"Ингредиента нет на листе «Ингредиенты»",IF(OR(C872="",NOT(ISNUMBER(C872))),"Укажи граммы числом",IF(C872&lt;=0,"Граммы должны быть больше 0",IF((D872="")&lt;&gt;(E872=""),"Своё количество и единица — вместе или оба пустые",IF(COUNTIFS($A$2:$A$2000,A872,$B$2:$B$2000,B872)&gt;1,"Дубль: этот ингредиент уже есть в рецепте","OK")))))))</f>
        <v/>
      </c>
    </row>
    <row r="873" customFormat="false" ht="15" hidden="false" customHeight="false" outlineLevel="0" collapsed="false">
      <c r="A873" s="12"/>
      <c r="B873" s="12"/>
      <c r="C873" s="13"/>
      <c r="D873" s="12"/>
      <c r="E873" s="12"/>
      <c r="F873" s="12" t="str">
        <f aca="false">IF(AND(A873="",B873=""),"",IF(COUNTIF(Рецепты!$A$2:$A$500,A873)=0,"Рецепта нет на листе «Рецепты»",IF(COUNTIF(Ингредиенты!$A$2:$A$1000,B873)=0,"Ингредиента нет на листе «Ингредиенты»",IF(OR(C873="",NOT(ISNUMBER(C873))),"Укажи граммы числом",IF(C873&lt;=0,"Граммы должны быть больше 0",IF((D873="")&lt;&gt;(E873=""),"Своё количество и единица — вместе или оба пустые",IF(COUNTIFS($A$2:$A$2000,A873,$B$2:$B$2000,B873)&gt;1,"Дубль: этот ингредиент уже есть в рецепте","OK")))))))</f>
        <v/>
      </c>
    </row>
    <row r="874" customFormat="false" ht="15" hidden="false" customHeight="false" outlineLevel="0" collapsed="false">
      <c r="A874" s="12"/>
      <c r="B874" s="12"/>
      <c r="C874" s="13"/>
      <c r="D874" s="12"/>
      <c r="E874" s="12"/>
      <c r="F874" s="12" t="str">
        <f aca="false">IF(AND(A874="",B874=""),"",IF(COUNTIF(Рецепты!$A$2:$A$500,A874)=0,"Рецепта нет на листе «Рецепты»",IF(COUNTIF(Ингредиенты!$A$2:$A$1000,B874)=0,"Ингредиента нет на листе «Ингредиенты»",IF(OR(C874="",NOT(ISNUMBER(C874))),"Укажи граммы числом",IF(C874&lt;=0,"Граммы должны быть больше 0",IF((D874="")&lt;&gt;(E874=""),"Своё количество и единица — вместе или оба пустые",IF(COUNTIFS($A$2:$A$2000,A874,$B$2:$B$2000,B874)&gt;1,"Дубль: этот ингредиент уже есть в рецепте","OK")))))))</f>
        <v/>
      </c>
    </row>
    <row r="875" customFormat="false" ht="15" hidden="false" customHeight="false" outlineLevel="0" collapsed="false">
      <c r="A875" s="12"/>
      <c r="B875" s="12"/>
      <c r="C875" s="13"/>
      <c r="D875" s="12"/>
      <c r="E875" s="12"/>
      <c r="F875" s="12" t="str">
        <f aca="false">IF(AND(A875="",B875=""),"",IF(COUNTIF(Рецепты!$A$2:$A$500,A875)=0,"Рецепта нет на листе «Рецепты»",IF(COUNTIF(Ингредиенты!$A$2:$A$1000,B875)=0,"Ингредиента нет на листе «Ингредиенты»",IF(OR(C875="",NOT(ISNUMBER(C875))),"Укажи граммы числом",IF(C875&lt;=0,"Граммы должны быть больше 0",IF((D875="")&lt;&gt;(E875=""),"Своё количество и единица — вместе или оба пустые",IF(COUNTIFS($A$2:$A$2000,A875,$B$2:$B$2000,B875)&gt;1,"Дубль: этот ингредиент уже есть в рецепте","OK")))))))</f>
        <v/>
      </c>
    </row>
    <row r="876" customFormat="false" ht="15" hidden="false" customHeight="false" outlineLevel="0" collapsed="false">
      <c r="A876" s="12"/>
      <c r="B876" s="12"/>
      <c r="C876" s="13"/>
      <c r="D876" s="12"/>
      <c r="E876" s="12"/>
      <c r="F876" s="12" t="str">
        <f aca="false">IF(AND(A876="",B876=""),"",IF(COUNTIF(Рецепты!$A$2:$A$500,A876)=0,"Рецепта нет на листе «Рецепты»",IF(COUNTIF(Ингредиенты!$A$2:$A$1000,B876)=0,"Ингредиента нет на листе «Ингредиенты»",IF(OR(C876="",NOT(ISNUMBER(C876))),"Укажи граммы числом",IF(C876&lt;=0,"Граммы должны быть больше 0",IF((D876="")&lt;&gt;(E876=""),"Своё количество и единица — вместе или оба пустые",IF(COUNTIFS($A$2:$A$2000,A876,$B$2:$B$2000,B876)&gt;1,"Дубль: этот ингредиент уже есть в рецепте","OK")))))))</f>
        <v/>
      </c>
    </row>
    <row r="877" customFormat="false" ht="15" hidden="false" customHeight="false" outlineLevel="0" collapsed="false">
      <c r="A877" s="12"/>
      <c r="B877" s="12"/>
      <c r="C877" s="13"/>
      <c r="D877" s="12"/>
      <c r="E877" s="12"/>
      <c r="F877" s="12" t="str">
        <f aca="false">IF(AND(A877="",B877=""),"",IF(COUNTIF(Рецепты!$A$2:$A$500,A877)=0,"Рецепта нет на листе «Рецепты»",IF(COUNTIF(Ингредиенты!$A$2:$A$1000,B877)=0,"Ингредиента нет на листе «Ингредиенты»",IF(OR(C877="",NOT(ISNUMBER(C877))),"Укажи граммы числом",IF(C877&lt;=0,"Граммы должны быть больше 0",IF((D877="")&lt;&gt;(E877=""),"Своё количество и единица — вместе или оба пустые",IF(COUNTIFS($A$2:$A$2000,A877,$B$2:$B$2000,B877)&gt;1,"Дубль: этот ингредиент уже есть в рецепте","OK")))))))</f>
        <v/>
      </c>
    </row>
    <row r="878" customFormat="false" ht="15" hidden="false" customHeight="false" outlineLevel="0" collapsed="false">
      <c r="A878" s="12"/>
      <c r="B878" s="12"/>
      <c r="C878" s="13"/>
      <c r="D878" s="12"/>
      <c r="E878" s="12"/>
      <c r="F878" s="12" t="str">
        <f aca="false">IF(AND(A878="",B878=""),"",IF(COUNTIF(Рецепты!$A$2:$A$500,A878)=0,"Рецепта нет на листе «Рецепты»",IF(COUNTIF(Ингредиенты!$A$2:$A$1000,B878)=0,"Ингредиента нет на листе «Ингредиенты»",IF(OR(C878="",NOT(ISNUMBER(C878))),"Укажи граммы числом",IF(C878&lt;=0,"Граммы должны быть больше 0",IF((D878="")&lt;&gt;(E878=""),"Своё количество и единица — вместе или оба пустые",IF(COUNTIFS($A$2:$A$2000,A878,$B$2:$B$2000,B878)&gt;1,"Дубль: этот ингредиент уже есть в рецепте","OK")))))))</f>
        <v/>
      </c>
    </row>
    <row r="879" customFormat="false" ht="15" hidden="false" customHeight="false" outlineLevel="0" collapsed="false">
      <c r="A879" s="12"/>
      <c r="B879" s="12"/>
      <c r="C879" s="13"/>
      <c r="D879" s="12"/>
      <c r="E879" s="12"/>
      <c r="F879" s="12" t="str">
        <f aca="false">IF(AND(A879="",B879=""),"",IF(COUNTIF(Рецепты!$A$2:$A$500,A879)=0,"Рецепта нет на листе «Рецепты»",IF(COUNTIF(Ингредиенты!$A$2:$A$1000,B879)=0,"Ингредиента нет на листе «Ингредиенты»",IF(OR(C879="",NOT(ISNUMBER(C879))),"Укажи граммы числом",IF(C879&lt;=0,"Граммы должны быть больше 0",IF((D879="")&lt;&gt;(E879=""),"Своё количество и единица — вместе или оба пустые",IF(COUNTIFS($A$2:$A$2000,A879,$B$2:$B$2000,B879)&gt;1,"Дубль: этот ингредиент уже есть в рецепте","OK")))))))</f>
        <v/>
      </c>
    </row>
    <row r="880" customFormat="false" ht="15" hidden="false" customHeight="false" outlineLevel="0" collapsed="false">
      <c r="A880" s="12"/>
      <c r="B880" s="12"/>
      <c r="C880" s="13"/>
      <c r="D880" s="12"/>
      <c r="E880" s="12"/>
      <c r="F880" s="12" t="str">
        <f aca="false">IF(AND(A880="",B880=""),"",IF(COUNTIF(Рецепты!$A$2:$A$500,A880)=0,"Рецепта нет на листе «Рецепты»",IF(COUNTIF(Ингредиенты!$A$2:$A$1000,B880)=0,"Ингредиента нет на листе «Ингредиенты»",IF(OR(C880="",NOT(ISNUMBER(C880))),"Укажи граммы числом",IF(C880&lt;=0,"Граммы должны быть больше 0",IF((D880="")&lt;&gt;(E880=""),"Своё количество и единица — вместе или оба пустые",IF(COUNTIFS($A$2:$A$2000,A880,$B$2:$B$2000,B880)&gt;1,"Дубль: этот ингредиент уже есть в рецепте","OK")))))))</f>
        <v/>
      </c>
    </row>
    <row r="881" customFormat="false" ht="15" hidden="false" customHeight="false" outlineLevel="0" collapsed="false">
      <c r="A881" s="12"/>
      <c r="B881" s="12"/>
      <c r="C881" s="13"/>
      <c r="D881" s="12"/>
      <c r="E881" s="12"/>
      <c r="F881" s="12" t="str">
        <f aca="false">IF(AND(A881="",B881=""),"",IF(COUNTIF(Рецепты!$A$2:$A$500,A881)=0,"Рецепта нет на листе «Рецепты»",IF(COUNTIF(Ингредиенты!$A$2:$A$1000,B881)=0,"Ингредиента нет на листе «Ингредиенты»",IF(OR(C881="",NOT(ISNUMBER(C881))),"Укажи граммы числом",IF(C881&lt;=0,"Граммы должны быть больше 0",IF((D881="")&lt;&gt;(E881=""),"Своё количество и единица — вместе или оба пустые",IF(COUNTIFS($A$2:$A$2000,A881,$B$2:$B$2000,B881)&gt;1,"Дубль: этот ингредиент уже есть в рецепте","OK")))))))</f>
        <v/>
      </c>
    </row>
    <row r="882" customFormat="false" ht="15" hidden="false" customHeight="false" outlineLevel="0" collapsed="false">
      <c r="A882" s="12"/>
      <c r="B882" s="12"/>
      <c r="C882" s="13"/>
      <c r="D882" s="12"/>
      <c r="E882" s="12"/>
      <c r="F882" s="12" t="str">
        <f aca="false">IF(AND(A882="",B882=""),"",IF(COUNTIF(Рецепты!$A$2:$A$500,A882)=0,"Рецепта нет на листе «Рецепты»",IF(COUNTIF(Ингредиенты!$A$2:$A$1000,B882)=0,"Ингредиента нет на листе «Ингредиенты»",IF(OR(C882="",NOT(ISNUMBER(C882))),"Укажи граммы числом",IF(C882&lt;=0,"Граммы должны быть больше 0",IF((D882="")&lt;&gt;(E882=""),"Своё количество и единица — вместе или оба пустые",IF(COUNTIFS($A$2:$A$2000,A882,$B$2:$B$2000,B882)&gt;1,"Дубль: этот ингредиент уже есть в рецепте","OK")))))))</f>
        <v/>
      </c>
    </row>
    <row r="883" customFormat="false" ht="15" hidden="false" customHeight="false" outlineLevel="0" collapsed="false">
      <c r="A883" s="12"/>
      <c r="B883" s="12"/>
      <c r="C883" s="13"/>
      <c r="D883" s="12"/>
      <c r="E883" s="12"/>
      <c r="F883" s="12" t="str">
        <f aca="false">IF(AND(A883="",B883=""),"",IF(COUNTIF(Рецепты!$A$2:$A$500,A883)=0,"Рецепта нет на листе «Рецепты»",IF(COUNTIF(Ингредиенты!$A$2:$A$1000,B883)=0,"Ингредиента нет на листе «Ингредиенты»",IF(OR(C883="",NOT(ISNUMBER(C883))),"Укажи граммы числом",IF(C883&lt;=0,"Граммы должны быть больше 0",IF((D883="")&lt;&gt;(E883=""),"Своё количество и единица — вместе или оба пустые",IF(COUNTIFS($A$2:$A$2000,A883,$B$2:$B$2000,B883)&gt;1,"Дубль: этот ингредиент уже есть в рецепте","OK")))))))</f>
        <v/>
      </c>
    </row>
    <row r="884" customFormat="false" ht="15" hidden="false" customHeight="false" outlineLevel="0" collapsed="false">
      <c r="A884" s="12"/>
      <c r="B884" s="12"/>
      <c r="C884" s="13"/>
      <c r="D884" s="12"/>
      <c r="E884" s="12"/>
      <c r="F884" s="12" t="str">
        <f aca="false">IF(AND(A884="",B884=""),"",IF(COUNTIF(Рецепты!$A$2:$A$500,A884)=0,"Рецепта нет на листе «Рецепты»",IF(COUNTIF(Ингредиенты!$A$2:$A$1000,B884)=0,"Ингредиента нет на листе «Ингредиенты»",IF(OR(C884="",NOT(ISNUMBER(C884))),"Укажи граммы числом",IF(C884&lt;=0,"Граммы должны быть больше 0",IF((D884="")&lt;&gt;(E884=""),"Своё количество и единица — вместе или оба пустые",IF(COUNTIFS($A$2:$A$2000,A884,$B$2:$B$2000,B884)&gt;1,"Дубль: этот ингредиент уже есть в рецепте","OK")))))))</f>
        <v/>
      </c>
    </row>
    <row r="885" customFormat="false" ht="15" hidden="false" customHeight="false" outlineLevel="0" collapsed="false">
      <c r="A885" s="12"/>
      <c r="B885" s="12"/>
      <c r="C885" s="13"/>
      <c r="D885" s="12"/>
      <c r="E885" s="12"/>
      <c r="F885" s="12" t="str">
        <f aca="false">IF(AND(A885="",B885=""),"",IF(COUNTIF(Рецепты!$A$2:$A$500,A885)=0,"Рецепта нет на листе «Рецепты»",IF(COUNTIF(Ингредиенты!$A$2:$A$1000,B885)=0,"Ингредиента нет на листе «Ингредиенты»",IF(OR(C885="",NOT(ISNUMBER(C885))),"Укажи граммы числом",IF(C885&lt;=0,"Граммы должны быть больше 0",IF((D885="")&lt;&gt;(E885=""),"Своё количество и единица — вместе или оба пустые",IF(COUNTIFS($A$2:$A$2000,A885,$B$2:$B$2000,B885)&gt;1,"Дубль: этот ингредиент уже есть в рецепте","OK")))))))</f>
        <v/>
      </c>
    </row>
    <row r="886" customFormat="false" ht="15" hidden="false" customHeight="false" outlineLevel="0" collapsed="false">
      <c r="A886" s="12"/>
      <c r="B886" s="12"/>
      <c r="C886" s="13"/>
      <c r="D886" s="12"/>
      <c r="E886" s="12"/>
      <c r="F886" s="12" t="str">
        <f aca="false">IF(AND(A886="",B886=""),"",IF(COUNTIF(Рецепты!$A$2:$A$500,A886)=0,"Рецепта нет на листе «Рецепты»",IF(COUNTIF(Ингредиенты!$A$2:$A$1000,B886)=0,"Ингредиента нет на листе «Ингредиенты»",IF(OR(C886="",NOT(ISNUMBER(C886))),"Укажи граммы числом",IF(C886&lt;=0,"Граммы должны быть больше 0",IF((D886="")&lt;&gt;(E886=""),"Своё количество и единица — вместе или оба пустые",IF(COUNTIFS($A$2:$A$2000,A886,$B$2:$B$2000,B886)&gt;1,"Дубль: этот ингредиент уже есть в рецепте","OK")))))))</f>
        <v/>
      </c>
    </row>
    <row r="887" customFormat="false" ht="15" hidden="false" customHeight="false" outlineLevel="0" collapsed="false">
      <c r="A887" s="12"/>
      <c r="B887" s="12"/>
      <c r="C887" s="13"/>
      <c r="D887" s="12"/>
      <c r="E887" s="12"/>
      <c r="F887" s="12" t="str">
        <f aca="false">IF(AND(A887="",B887=""),"",IF(COUNTIF(Рецепты!$A$2:$A$500,A887)=0,"Рецепта нет на листе «Рецепты»",IF(COUNTIF(Ингредиенты!$A$2:$A$1000,B887)=0,"Ингредиента нет на листе «Ингредиенты»",IF(OR(C887="",NOT(ISNUMBER(C887))),"Укажи граммы числом",IF(C887&lt;=0,"Граммы должны быть больше 0",IF((D887="")&lt;&gt;(E887=""),"Своё количество и единица — вместе или оба пустые",IF(COUNTIFS($A$2:$A$2000,A887,$B$2:$B$2000,B887)&gt;1,"Дубль: этот ингредиент уже есть в рецепте","OK")))))))</f>
        <v/>
      </c>
    </row>
    <row r="888" customFormat="false" ht="15" hidden="false" customHeight="false" outlineLevel="0" collapsed="false">
      <c r="A888" s="12"/>
      <c r="B888" s="12"/>
      <c r="C888" s="13"/>
      <c r="D888" s="12"/>
      <c r="E888" s="12"/>
      <c r="F888" s="12" t="str">
        <f aca="false">IF(AND(A888="",B888=""),"",IF(COUNTIF(Рецепты!$A$2:$A$500,A888)=0,"Рецепта нет на листе «Рецепты»",IF(COUNTIF(Ингредиенты!$A$2:$A$1000,B888)=0,"Ингредиента нет на листе «Ингредиенты»",IF(OR(C888="",NOT(ISNUMBER(C888))),"Укажи граммы числом",IF(C888&lt;=0,"Граммы должны быть больше 0",IF((D888="")&lt;&gt;(E888=""),"Своё количество и единица — вместе или оба пустые",IF(COUNTIFS($A$2:$A$2000,A888,$B$2:$B$2000,B888)&gt;1,"Дубль: этот ингредиент уже есть в рецепте","OK")))))))</f>
        <v/>
      </c>
    </row>
    <row r="889" customFormat="false" ht="15" hidden="false" customHeight="false" outlineLevel="0" collapsed="false">
      <c r="A889" s="12"/>
      <c r="B889" s="12"/>
      <c r="C889" s="13"/>
      <c r="D889" s="12"/>
      <c r="E889" s="12"/>
      <c r="F889" s="12" t="str">
        <f aca="false">IF(AND(A889="",B889=""),"",IF(COUNTIF(Рецепты!$A$2:$A$500,A889)=0,"Рецепта нет на листе «Рецепты»",IF(COUNTIF(Ингредиенты!$A$2:$A$1000,B889)=0,"Ингредиента нет на листе «Ингредиенты»",IF(OR(C889="",NOT(ISNUMBER(C889))),"Укажи граммы числом",IF(C889&lt;=0,"Граммы должны быть больше 0",IF((D889="")&lt;&gt;(E889=""),"Своё количество и единица — вместе или оба пустые",IF(COUNTIFS($A$2:$A$2000,A889,$B$2:$B$2000,B889)&gt;1,"Дубль: этот ингредиент уже есть в рецепте","OK")))))))</f>
        <v/>
      </c>
    </row>
    <row r="890" customFormat="false" ht="15" hidden="false" customHeight="false" outlineLevel="0" collapsed="false">
      <c r="A890" s="12"/>
      <c r="B890" s="12"/>
      <c r="C890" s="13"/>
      <c r="D890" s="12"/>
      <c r="E890" s="12"/>
      <c r="F890" s="12" t="str">
        <f aca="false">IF(AND(A890="",B890=""),"",IF(COUNTIF(Рецепты!$A$2:$A$500,A890)=0,"Рецепта нет на листе «Рецепты»",IF(COUNTIF(Ингредиенты!$A$2:$A$1000,B890)=0,"Ингредиента нет на листе «Ингредиенты»",IF(OR(C890="",NOT(ISNUMBER(C890))),"Укажи граммы числом",IF(C890&lt;=0,"Граммы должны быть больше 0",IF((D890="")&lt;&gt;(E890=""),"Своё количество и единица — вместе или оба пустые",IF(COUNTIFS($A$2:$A$2000,A890,$B$2:$B$2000,B890)&gt;1,"Дубль: этот ингредиент уже есть в рецепте","OK")))))))</f>
        <v/>
      </c>
    </row>
    <row r="891" customFormat="false" ht="15" hidden="false" customHeight="false" outlineLevel="0" collapsed="false">
      <c r="A891" s="12"/>
      <c r="B891" s="12"/>
      <c r="C891" s="13"/>
      <c r="D891" s="12"/>
      <c r="E891" s="12"/>
      <c r="F891" s="12" t="str">
        <f aca="false">IF(AND(A891="",B891=""),"",IF(COUNTIF(Рецепты!$A$2:$A$500,A891)=0,"Рецепта нет на листе «Рецепты»",IF(COUNTIF(Ингредиенты!$A$2:$A$1000,B891)=0,"Ингредиента нет на листе «Ингредиенты»",IF(OR(C891="",NOT(ISNUMBER(C891))),"Укажи граммы числом",IF(C891&lt;=0,"Граммы должны быть больше 0",IF((D891="")&lt;&gt;(E891=""),"Своё количество и единица — вместе или оба пустые",IF(COUNTIFS($A$2:$A$2000,A891,$B$2:$B$2000,B891)&gt;1,"Дубль: этот ингредиент уже есть в рецепте","OK")))))))</f>
        <v/>
      </c>
    </row>
    <row r="892" customFormat="false" ht="15" hidden="false" customHeight="false" outlineLevel="0" collapsed="false">
      <c r="A892" s="12"/>
      <c r="B892" s="12"/>
      <c r="C892" s="13"/>
      <c r="D892" s="12"/>
      <c r="E892" s="12"/>
      <c r="F892" s="12" t="str">
        <f aca="false">IF(AND(A892="",B892=""),"",IF(COUNTIF(Рецепты!$A$2:$A$500,A892)=0,"Рецепта нет на листе «Рецепты»",IF(COUNTIF(Ингредиенты!$A$2:$A$1000,B892)=0,"Ингредиента нет на листе «Ингредиенты»",IF(OR(C892="",NOT(ISNUMBER(C892))),"Укажи граммы числом",IF(C892&lt;=0,"Граммы должны быть больше 0",IF((D892="")&lt;&gt;(E892=""),"Своё количество и единица — вместе или оба пустые",IF(COUNTIFS($A$2:$A$2000,A892,$B$2:$B$2000,B892)&gt;1,"Дубль: этот ингредиент уже есть в рецепте","OK")))))))</f>
        <v/>
      </c>
    </row>
    <row r="893" customFormat="false" ht="15" hidden="false" customHeight="false" outlineLevel="0" collapsed="false">
      <c r="A893" s="12"/>
      <c r="B893" s="12"/>
      <c r="C893" s="13"/>
      <c r="D893" s="12"/>
      <c r="E893" s="12"/>
      <c r="F893" s="12" t="str">
        <f aca="false">IF(AND(A893="",B893=""),"",IF(COUNTIF(Рецепты!$A$2:$A$500,A893)=0,"Рецепта нет на листе «Рецепты»",IF(COUNTIF(Ингредиенты!$A$2:$A$1000,B893)=0,"Ингредиента нет на листе «Ингредиенты»",IF(OR(C893="",NOT(ISNUMBER(C893))),"Укажи граммы числом",IF(C893&lt;=0,"Граммы должны быть больше 0",IF((D893="")&lt;&gt;(E893=""),"Своё количество и единица — вместе или оба пустые",IF(COUNTIFS($A$2:$A$2000,A893,$B$2:$B$2000,B893)&gt;1,"Дубль: этот ингредиент уже есть в рецепте","OK")))))))</f>
        <v/>
      </c>
    </row>
    <row r="894" customFormat="false" ht="15" hidden="false" customHeight="false" outlineLevel="0" collapsed="false">
      <c r="A894" s="12"/>
      <c r="B894" s="12"/>
      <c r="C894" s="13"/>
      <c r="D894" s="12"/>
      <c r="E894" s="12"/>
      <c r="F894" s="12" t="str">
        <f aca="false">IF(AND(A894="",B894=""),"",IF(COUNTIF(Рецепты!$A$2:$A$500,A894)=0,"Рецепта нет на листе «Рецепты»",IF(COUNTIF(Ингредиенты!$A$2:$A$1000,B894)=0,"Ингредиента нет на листе «Ингредиенты»",IF(OR(C894="",NOT(ISNUMBER(C894))),"Укажи граммы числом",IF(C894&lt;=0,"Граммы должны быть больше 0",IF((D894="")&lt;&gt;(E894=""),"Своё количество и единица — вместе или оба пустые",IF(COUNTIFS($A$2:$A$2000,A894,$B$2:$B$2000,B894)&gt;1,"Дубль: этот ингредиент уже есть в рецепте","OK")))))))</f>
        <v/>
      </c>
    </row>
    <row r="895" customFormat="false" ht="15" hidden="false" customHeight="false" outlineLevel="0" collapsed="false">
      <c r="A895" s="12"/>
      <c r="B895" s="12"/>
      <c r="C895" s="13"/>
      <c r="D895" s="12"/>
      <c r="E895" s="12"/>
      <c r="F895" s="12" t="str">
        <f aca="false">IF(AND(A895="",B895=""),"",IF(COUNTIF(Рецепты!$A$2:$A$500,A895)=0,"Рецепта нет на листе «Рецепты»",IF(COUNTIF(Ингредиенты!$A$2:$A$1000,B895)=0,"Ингредиента нет на листе «Ингредиенты»",IF(OR(C895="",NOT(ISNUMBER(C895))),"Укажи граммы числом",IF(C895&lt;=0,"Граммы должны быть больше 0",IF((D895="")&lt;&gt;(E895=""),"Своё количество и единица — вместе или оба пустые",IF(COUNTIFS($A$2:$A$2000,A895,$B$2:$B$2000,B895)&gt;1,"Дубль: этот ингредиент уже есть в рецепте","OK")))))))</f>
        <v/>
      </c>
    </row>
    <row r="896" customFormat="false" ht="15" hidden="false" customHeight="false" outlineLevel="0" collapsed="false">
      <c r="A896" s="12"/>
      <c r="B896" s="12"/>
      <c r="C896" s="13"/>
      <c r="D896" s="12"/>
      <c r="E896" s="12"/>
      <c r="F896" s="12" t="str">
        <f aca="false">IF(AND(A896="",B896=""),"",IF(COUNTIF(Рецепты!$A$2:$A$500,A896)=0,"Рецепта нет на листе «Рецепты»",IF(COUNTIF(Ингредиенты!$A$2:$A$1000,B896)=0,"Ингредиента нет на листе «Ингредиенты»",IF(OR(C896="",NOT(ISNUMBER(C896))),"Укажи граммы числом",IF(C896&lt;=0,"Граммы должны быть больше 0",IF((D896="")&lt;&gt;(E896=""),"Своё количество и единица — вместе или оба пустые",IF(COUNTIFS($A$2:$A$2000,A896,$B$2:$B$2000,B896)&gt;1,"Дубль: этот ингредиент уже есть в рецепте","OK")))))))</f>
        <v/>
      </c>
    </row>
    <row r="897" customFormat="false" ht="15" hidden="false" customHeight="false" outlineLevel="0" collapsed="false">
      <c r="A897" s="12"/>
      <c r="B897" s="12"/>
      <c r="C897" s="13"/>
      <c r="D897" s="12"/>
      <c r="E897" s="12"/>
      <c r="F897" s="12" t="str">
        <f aca="false">IF(AND(A897="",B897=""),"",IF(COUNTIF(Рецепты!$A$2:$A$500,A897)=0,"Рецепта нет на листе «Рецепты»",IF(COUNTIF(Ингредиенты!$A$2:$A$1000,B897)=0,"Ингредиента нет на листе «Ингредиенты»",IF(OR(C897="",NOT(ISNUMBER(C897))),"Укажи граммы числом",IF(C897&lt;=0,"Граммы должны быть больше 0",IF((D897="")&lt;&gt;(E897=""),"Своё количество и единица — вместе или оба пустые",IF(COUNTIFS($A$2:$A$2000,A897,$B$2:$B$2000,B897)&gt;1,"Дубль: этот ингредиент уже есть в рецепте","OK")))))))</f>
        <v/>
      </c>
    </row>
    <row r="898" customFormat="false" ht="15" hidden="false" customHeight="false" outlineLevel="0" collapsed="false">
      <c r="A898" s="12"/>
      <c r="B898" s="12"/>
      <c r="C898" s="13"/>
      <c r="D898" s="12"/>
      <c r="E898" s="12"/>
      <c r="F898" s="12" t="str">
        <f aca="false">IF(AND(A898="",B898=""),"",IF(COUNTIF(Рецепты!$A$2:$A$500,A898)=0,"Рецепта нет на листе «Рецепты»",IF(COUNTIF(Ингредиенты!$A$2:$A$1000,B898)=0,"Ингредиента нет на листе «Ингредиенты»",IF(OR(C898="",NOT(ISNUMBER(C898))),"Укажи граммы числом",IF(C898&lt;=0,"Граммы должны быть больше 0",IF((D898="")&lt;&gt;(E898=""),"Своё количество и единица — вместе или оба пустые",IF(COUNTIFS($A$2:$A$2000,A898,$B$2:$B$2000,B898)&gt;1,"Дубль: этот ингредиент уже есть в рецепте","OK")))))))</f>
        <v/>
      </c>
    </row>
    <row r="899" customFormat="false" ht="15" hidden="false" customHeight="false" outlineLevel="0" collapsed="false">
      <c r="A899" s="12"/>
      <c r="B899" s="12"/>
      <c r="C899" s="13"/>
      <c r="D899" s="12"/>
      <c r="E899" s="12"/>
      <c r="F899" s="12" t="str">
        <f aca="false">IF(AND(A899="",B899=""),"",IF(COUNTIF(Рецепты!$A$2:$A$500,A899)=0,"Рецепта нет на листе «Рецепты»",IF(COUNTIF(Ингредиенты!$A$2:$A$1000,B899)=0,"Ингредиента нет на листе «Ингредиенты»",IF(OR(C899="",NOT(ISNUMBER(C899))),"Укажи граммы числом",IF(C899&lt;=0,"Граммы должны быть больше 0",IF((D899="")&lt;&gt;(E899=""),"Своё количество и единица — вместе или оба пустые",IF(COUNTIFS($A$2:$A$2000,A899,$B$2:$B$2000,B899)&gt;1,"Дубль: этот ингредиент уже есть в рецепте","OK")))))))</f>
        <v/>
      </c>
    </row>
    <row r="900" customFormat="false" ht="15" hidden="false" customHeight="false" outlineLevel="0" collapsed="false">
      <c r="A900" s="12"/>
      <c r="B900" s="12"/>
      <c r="C900" s="13"/>
      <c r="D900" s="12"/>
      <c r="E900" s="12"/>
      <c r="F900" s="12" t="str">
        <f aca="false">IF(AND(A900="",B900=""),"",IF(COUNTIF(Рецепты!$A$2:$A$500,A900)=0,"Рецепта нет на листе «Рецепты»",IF(COUNTIF(Ингредиенты!$A$2:$A$1000,B900)=0,"Ингредиента нет на листе «Ингредиенты»",IF(OR(C900="",NOT(ISNUMBER(C900))),"Укажи граммы числом",IF(C900&lt;=0,"Граммы должны быть больше 0",IF((D900="")&lt;&gt;(E900=""),"Своё количество и единица — вместе или оба пустые",IF(COUNTIFS($A$2:$A$2000,A900,$B$2:$B$2000,B900)&gt;1,"Дубль: этот ингредиент уже есть в рецепте","OK")))))))</f>
        <v/>
      </c>
    </row>
    <row r="901" customFormat="false" ht="15" hidden="false" customHeight="false" outlineLevel="0" collapsed="false">
      <c r="A901" s="12"/>
      <c r="B901" s="12"/>
      <c r="C901" s="13"/>
      <c r="D901" s="12"/>
      <c r="E901" s="12"/>
      <c r="F901" s="12" t="str">
        <f aca="false">IF(AND(A901="",B901=""),"",IF(COUNTIF(Рецепты!$A$2:$A$500,A901)=0,"Рецепта нет на листе «Рецепты»",IF(COUNTIF(Ингредиенты!$A$2:$A$1000,B901)=0,"Ингредиента нет на листе «Ингредиенты»",IF(OR(C901="",NOT(ISNUMBER(C901))),"Укажи граммы числом",IF(C901&lt;=0,"Граммы должны быть больше 0",IF((D901="")&lt;&gt;(E901=""),"Своё количество и единица — вместе или оба пустые",IF(COUNTIFS($A$2:$A$2000,A901,$B$2:$B$2000,B901)&gt;1,"Дубль: этот ингредиент уже есть в рецепте","OK")))))))</f>
        <v/>
      </c>
    </row>
    <row r="902" customFormat="false" ht="15" hidden="false" customHeight="false" outlineLevel="0" collapsed="false">
      <c r="A902" s="12"/>
      <c r="B902" s="12"/>
      <c r="C902" s="13"/>
      <c r="D902" s="12"/>
      <c r="E902" s="12"/>
      <c r="F902" s="12" t="str">
        <f aca="false">IF(AND(A902="",B902=""),"",IF(COUNTIF(Рецепты!$A$2:$A$500,A902)=0,"Рецепта нет на листе «Рецепты»",IF(COUNTIF(Ингредиенты!$A$2:$A$1000,B902)=0,"Ингредиента нет на листе «Ингредиенты»",IF(OR(C902="",NOT(ISNUMBER(C902))),"Укажи граммы числом",IF(C902&lt;=0,"Граммы должны быть больше 0",IF((D902="")&lt;&gt;(E902=""),"Своё количество и единица — вместе или оба пустые",IF(COUNTIFS($A$2:$A$2000,A902,$B$2:$B$2000,B902)&gt;1,"Дубль: этот ингредиент уже есть в рецепте","OK")))))))</f>
        <v/>
      </c>
    </row>
    <row r="903" customFormat="false" ht="15" hidden="false" customHeight="false" outlineLevel="0" collapsed="false">
      <c r="A903" s="12"/>
      <c r="B903" s="12"/>
      <c r="C903" s="13"/>
      <c r="D903" s="12"/>
      <c r="E903" s="12"/>
      <c r="F903" s="12" t="str">
        <f aca="false">IF(AND(A903="",B903=""),"",IF(COUNTIF(Рецепты!$A$2:$A$500,A903)=0,"Рецепта нет на листе «Рецепты»",IF(COUNTIF(Ингредиенты!$A$2:$A$1000,B903)=0,"Ингредиента нет на листе «Ингредиенты»",IF(OR(C903="",NOT(ISNUMBER(C903))),"Укажи граммы числом",IF(C903&lt;=0,"Граммы должны быть больше 0",IF((D903="")&lt;&gt;(E903=""),"Своё количество и единица — вместе или оба пустые",IF(COUNTIFS($A$2:$A$2000,A903,$B$2:$B$2000,B903)&gt;1,"Дубль: этот ингредиент уже есть в рецепте","OK")))))))</f>
        <v/>
      </c>
    </row>
    <row r="904" customFormat="false" ht="15" hidden="false" customHeight="false" outlineLevel="0" collapsed="false">
      <c r="A904" s="12"/>
      <c r="B904" s="12"/>
      <c r="C904" s="13"/>
      <c r="D904" s="12"/>
      <c r="E904" s="12"/>
      <c r="F904" s="12" t="str">
        <f aca="false">IF(AND(A904="",B904=""),"",IF(COUNTIF(Рецепты!$A$2:$A$500,A904)=0,"Рецепта нет на листе «Рецепты»",IF(COUNTIF(Ингредиенты!$A$2:$A$1000,B904)=0,"Ингредиента нет на листе «Ингредиенты»",IF(OR(C904="",NOT(ISNUMBER(C904))),"Укажи граммы числом",IF(C904&lt;=0,"Граммы должны быть больше 0",IF((D904="")&lt;&gt;(E904=""),"Своё количество и единица — вместе или оба пустые",IF(COUNTIFS($A$2:$A$2000,A904,$B$2:$B$2000,B904)&gt;1,"Дубль: этот ингредиент уже есть в рецепте","OK")))))))</f>
        <v/>
      </c>
    </row>
    <row r="905" customFormat="false" ht="15" hidden="false" customHeight="false" outlineLevel="0" collapsed="false">
      <c r="A905" s="12"/>
      <c r="B905" s="12"/>
      <c r="C905" s="13"/>
      <c r="D905" s="12"/>
      <c r="E905" s="12"/>
      <c r="F905" s="12" t="str">
        <f aca="false">IF(AND(A905="",B905=""),"",IF(COUNTIF(Рецепты!$A$2:$A$500,A905)=0,"Рецепта нет на листе «Рецепты»",IF(COUNTIF(Ингредиенты!$A$2:$A$1000,B905)=0,"Ингредиента нет на листе «Ингредиенты»",IF(OR(C905="",NOT(ISNUMBER(C905))),"Укажи граммы числом",IF(C905&lt;=0,"Граммы должны быть больше 0",IF((D905="")&lt;&gt;(E905=""),"Своё количество и единица — вместе или оба пустые",IF(COUNTIFS($A$2:$A$2000,A905,$B$2:$B$2000,B905)&gt;1,"Дубль: этот ингредиент уже есть в рецепте","OK")))))))</f>
        <v/>
      </c>
    </row>
    <row r="906" customFormat="false" ht="15" hidden="false" customHeight="false" outlineLevel="0" collapsed="false">
      <c r="A906" s="12"/>
      <c r="B906" s="12"/>
      <c r="C906" s="13"/>
      <c r="D906" s="12"/>
      <c r="E906" s="12"/>
      <c r="F906" s="12" t="str">
        <f aca="false">IF(AND(A906="",B906=""),"",IF(COUNTIF(Рецепты!$A$2:$A$500,A906)=0,"Рецепта нет на листе «Рецепты»",IF(COUNTIF(Ингредиенты!$A$2:$A$1000,B906)=0,"Ингредиента нет на листе «Ингредиенты»",IF(OR(C906="",NOT(ISNUMBER(C906))),"Укажи граммы числом",IF(C906&lt;=0,"Граммы должны быть больше 0",IF((D906="")&lt;&gt;(E906=""),"Своё количество и единица — вместе или оба пустые",IF(COUNTIFS($A$2:$A$2000,A906,$B$2:$B$2000,B906)&gt;1,"Дубль: этот ингредиент уже есть в рецепте","OK")))))))</f>
        <v/>
      </c>
    </row>
    <row r="907" customFormat="false" ht="15" hidden="false" customHeight="false" outlineLevel="0" collapsed="false">
      <c r="A907" s="12"/>
      <c r="B907" s="12"/>
      <c r="C907" s="13"/>
      <c r="D907" s="12"/>
      <c r="E907" s="12"/>
      <c r="F907" s="12" t="str">
        <f aca="false">IF(AND(A907="",B907=""),"",IF(COUNTIF(Рецепты!$A$2:$A$500,A907)=0,"Рецепта нет на листе «Рецепты»",IF(COUNTIF(Ингредиенты!$A$2:$A$1000,B907)=0,"Ингредиента нет на листе «Ингредиенты»",IF(OR(C907="",NOT(ISNUMBER(C907))),"Укажи граммы числом",IF(C907&lt;=0,"Граммы должны быть больше 0",IF((D907="")&lt;&gt;(E907=""),"Своё количество и единица — вместе или оба пустые",IF(COUNTIFS($A$2:$A$2000,A907,$B$2:$B$2000,B907)&gt;1,"Дубль: этот ингредиент уже есть в рецепте","OK")))))))</f>
        <v/>
      </c>
    </row>
    <row r="908" customFormat="false" ht="15" hidden="false" customHeight="false" outlineLevel="0" collapsed="false">
      <c r="A908" s="12"/>
      <c r="B908" s="12"/>
      <c r="C908" s="13"/>
      <c r="D908" s="12"/>
      <c r="E908" s="12"/>
      <c r="F908" s="12" t="str">
        <f aca="false">IF(AND(A908="",B908=""),"",IF(COUNTIF(Рецепты!$A$2:$A$500,A908)=0,"Рецепта нет на листе «Рецепты»",IF(COUNTIF(Ингредиенты!$A$2:$A$1000,B908)=0,"Ингредиента нет на листе «Ингредиенты»",IF(OR(C908="",NOT(ISNUMBER(C908))),"Укажи граммы числом",IF(C908&lt;=0,"Граммы должны быть больше 0",IF((D908="")&lt;&gt;(E908=""),"Своё количество и единица — вместе или оба пустые",IF(COUNTIFS($A$2:$A$2000,A908,$B$2:$B$2000,B908)&gt;1,"Дубль: этот ингредиент уже есть в рецепте","OK")))))))</f>
        <v/>
      </c>
    </row>
    <row r="909" customFormat="false" ht="15" hidden="false" customHeight="false" outlineLevel="0" collapsed="false">
      <c r="A909" s="12"/>
      <c r="B909" s="12"/>
      <c r="C909" s="13"/>
      <c r="D909" s="12"/>
      <c r="E909" s="12"/>
      <c r="F909" s="12" t="str">
        <f aca="false">IF(AND(A909="",B909=""),"",IF(COUNTIF(Рецепты!$A$2:$A$500,A909)=0,"Рецепта нет на листе «Рецепты»",IF(COUNTIF(Ингредиенты!$A$2:$A$1000,B909)=0,"Ингредиента нет на листе «Ингредиенты»",IF(OR(C909="",NOT(ISNUMBER(C909))),"Укажи граммы числом",IF(C909&lt;=0,"Граммы должны быть больше 0",IF((D909="")&lt;&gt;(E909=""),"Своё количество и единица — вместе или оба пустые",IF(COUNTIFS($A$2:$A$2000,A909,$B$2:$B$2000,B909)&gt;1,"Дубль: этот ингредиент уже есть в рецепте","OK")))))))</f>
        <v/>
      </c>
    </row>
    <row r="910" customFormat="false" ht="15" hidden="false" customHeight="false" outlineLevel="0" collapsed="false">
      <c r="A910" s="12"/>
      <c r="B910" s="12"/>
      <c r="C910" s="13"/>
      <c r="D910" s="12"/>
      <c r="E910" s="12"/>
      <c r="F910" s="12" t="str">
        <f aca="false">IF(AND(A910="",B910=""),"",IF(COUNTIF(Рецепты!$A$2:$A$500,A910)=0,"Рецепта нет на листе «Рецепты»",IF(COUNTIF(Ингредиенты!$A$2:$A$1000,B910)=0,"Ингредиента нет на листе «Ингредиенты»",IF(OR(C910="",NOT(ISNUMBER(C910))),"Укажи граммы числом",IF(C910&lt;=0,"Граммы должны быть больше 0",IF((D910="")&lt;&gt;(E910=""),"Своё количество и единица — вместе или оба пустые",IF(COUNTIFS($A$2:$A$2000,A910,$B$2:$B$2000,B910)&gt;1,"Дубль: этот ингредиент уже есть в рецепте","OK")))))))</f>
        <v/>
      </c>
    </row>
    <row r="911" customFormat="false" ht="15" hidden="false" customHeight="false" outlineLevel="0" collapsed="false">
      <c r="A911" s="12"/>
      <c r="B911" s="12"/>
      <c r="C911" s="13"/>
      <c r="D911" s="12"/>
      <c r="E911" s="12"/>
      <c r="F911" s="12" t="str">
        <f aca="false">IF(AND(A911="",B911=""),"",IF(COUNTIF(Рецепты!$A$2:$A$500,A911)=0,"Рецепта нет на листе «Рецепты»",IF(COUNTIF(Ингредиенты!$A$2:$A$1000,B911)=0,"Ингредиента нет на листе «Ингредиенты»",IF(OR(C911="",NOT(ISNUMBER(C911))),"Укажи граммы числом",IF(C911&lt;=0,"Граммы должны быть больше 0",IF((D911="")&lt;&gt;(E911=""),"Своё количество и единица — вместе или оба пустые",IF(COUNTIFS($A$2:$A$2000,A911,$B$2:$B$2000,B911)&gt;1,"Дубль: этот ингредиент уже есть в рецепте","OK")))))))</f>
        <v/>
      </c>
    </row>
    <row r="912" customFormat="false" ht="15" hidden="false" customHeight="false" outlineLevel="0" collapsed="false">
      <c r="A912" s="12"/>
      <c r="B912" s="12"/>
      <c r="C912" s="13"/>
      <c r="D912" s="12"/>
      <c r="E912" s="12"/>
      <c r="F912" s="12" t="str">
        <f aca="false">IF(AND(A912="",B912=""),"",IF(COUNTIF(Рецепты!$A$2:$A$500,A912)=0,"Рецепта нет на листе «Рецепты»",IF(COUNTIF(Ингредиенты!$A$2:$A$1000,B912)=0,"Ингредиента нет на листе «Ингредиенты»",IF(OR(C912="",NOT(ISNUMBER(C912))),"Укажи граммы числом",IF(C912&lt;=0,"Граммы должны быть больше 0",IF((D912="")&lt;&gt;(E912=""),"Своё количество и единица — вместе или оба пустые",IF(COUNTIFS($A$2:$A$2000,A912,$B$2:$B$2000,B912)&gt;1,"Дубль: этот ингредиент уже есть в рецепте","OK")))))))</f>
        <v/>
      </c>
    </row>
    <row r="913" customFormat="false" ht="15" hidden="false" customHeight="false" outlineLevel="0" collapsed="false">
      <c r="A913" s="12"/>
      <c r="B913" s="12"/>
      <c r="C913" s="13"/>
      <c r="D913" s="12"/>
      <c r="E913" s="12"/>
      <c r="F913" s="12" t="str">
        <f aca="false">IF(AND(A913="",B913=""),"",IF(COUNTIF(Рецепты!$A$2:$A$500,A913)=0,"Рецепта нет на листе «Рецепты»",IF(COUNTIF(Ингредиенты!$A$2:$A$1000,B913)=0,"Ингредиента нет на листе «Ингредиенты»",IF(OR(C913="",NOT(ISNUMBER(C913))),"Укажи граммы числом",IF(C913&lt;=0,"Граммы должны быть больше 0",IF((D913="")&lt;&gt;(E913=""),"Своё количество и единица — вместе или оба пустые",IF(COUNTIFS($A$2:$A$2000,A913,$B$2:$B$2000,B913)&gt;1,"Дубль: этот ингредиент уже есть в рецепте","OK")))))))</f>
        <v/>
      </c>
    </row>
    <row r="914" customFormat="false" ht="15" hidden="false" customHeight="false" outlineLevel="0" collapsed="false">
      <c r="A914" s="12"/>
      <c r="B914" s="12"/>
      <c r="C914" s="13"/>
      <c r="D914" s="12"/>
      <c r="E914" s="12"/>
      <c r="F914" s="12" t="str">
        <f aca="false">IF(AND(A914="",B914=""),"",IF(COUNTIF(Рецепты!$A$2:$A$500,A914)=0,"Рецепта нет на листе «Рецепты»",IF(COUNTIF(Ингредиенты!$A$2:$A$1000,B914)=0,"Ингредиента нет на листе «Ингредиенты»",IF(OR(C914="",NOT(ISNUMBER(C914))),"Укажи граммы числом",IF(C914&lt;=0,"Граммы должны быть больше 0",IF((D914="")&lt;&gt;(E914=""),"Своё количество и единица — вместе или оба пустые",IF(COUNTIFS($A$2:$A$2000,A914,$B$2:$B$2000,B914)&gt;1,"Дубль: этот ингредиент уже есть в рецепте","OK")))))))</f>
        <v/>
      </c>
    </row>
    <row r="915" customFormat="false" ht="15" hidden="false" customHeight="false" outlineLevel="0" collapsed="false">
      <c r="A915" s="12"/>
      <c r="B915" s="12"/>
      <c r="C915" s="13"/>
      <c r="D915" s="12"/>
      <c r="E915" s="12"/>
      <c r="F915" s="12" t="str">
        <f aca="false">IF(AND(A915="",B915=""),"",IF(COUNTIF(Рецепты!$A$2:$A$500,A915)=0,"Рецепта нет на листе «Рецепты»",IF(COUNTIF(Ингредиенты!$A$2:$A$1000,B915)=0,"Ингредиента нет на листе «Ингредиенты»",IF(OR(C915="",NOT(ISNUMBER(C915))),"Укажи граммы числом",IF(C915&lt;=0,"Граммы должны быть больше 0",IF((D915="")&lt;&gt;(E915=""),"Своё количество и единица — вместе или оба пустые",IF(COUNTIFS($A$2:$A$2000,A915,$B$2:$B$2000,B915)&gt;1,"Дубль: этот ингредиент уже есть в рецепте","OK")))))))</f>
        <v/>
      </c>
    </row>
    <row r="916" customFormat="false" ht="15" hidden="false" customHeight="false" outlineLevel="0" collapsed="false">
      <c r="A916" s="12"/>
      <c r="B916" s="12"/>
      <c r="C916" s="13"/>
      <c r="D916" s="12"/>
      <c r="E916" s="12"/>
      <c r="F916" s="12" t="str">
        <f aca="false">IF(AND(A916="",B916=""),"",IF(COUNTIF(Рецепты!$A$2:$A$500,A916)=0,"Рецепта нет на листе «Рецепты»",IF(COUNTIF(Ингредиенты!$A$2:$A$1000,B916)=0,"Ингредиента нет на листе «Ингредиенты»",IF(OR(C916="",NOT(ISNUMBER(C916))),"Укажи граммы числом",IF(C916&lt;=0,"Граммы должны быть больше 0",IF((D916="")&lt;&gt;(E916=""),"Своё количество и единица — вместе или оба пустые",IF(COUNTIFS($A$2:$A$2000,A916,$B$2:$B$2000,B916)&gt;1,"Дубль: этот ингредиент уже есть в рецепте","OK")))))))</f>
        <v/>
      </c>
    </row>
    <row r="917" customFormat="false" ht="15" hidden="false" customHeight="false" outlineLevel="0" collapsed="false">
      <c r="A917" s="12"/>
      <c r="B917" s="12"/>
      <c r="C917" s="13"/>
      <c r="D917" s="12"/>
      <c r="E917" s="12"/>
      <c r="F917" s="12" t="str">
        <f aca="false">IF(AND(A917="",B917=""),"",IF(COUNTIF(Рецепты!$A$2:$A$500,A917)=0,"Рецепта нет на листе «Рецепты»",IF(COUNTIF(Ингредиенты!$A$2:$A$1000,B917)=0,"Ингредиента нет на листе «Ингредиенты»",IF(OR(C917="",NOT(ISNUMBER(C917))),"Укажи граммы числом",IF(C917&lt;=0,"Граммы должны быть больше 0",IF((D917="")&lt;&gt;(E917=""),"Своё количество и единица — вместе или оба пустые",IF(COUNTIFS($A$2:$A$2000,A917,$B$2:$B$2000,B917)&gt;1,"Дубль: этот ингредиент уже есть в рецепте","OK")))))))</f>
        <v/>
      </c>
    </row>
    <row r="918" customFormat="false" ht="15" hidden="false" customHeight="false" outlineLevel="0" collapsed="false">
      <c r="A918" s="12"/>
      <c r="B918" s="12"/>
      <c r="C918" s="13"/>
      <c r="D918" s="12"/>
      <c r="E918" s="12"/>
      <c r="F918" s="12" t="str">
        <f aca="false">IF(AND(A918="",B918=""),"",IF(COUNTIF(Рецепты!$A$2:$A$500,A918)=0,"Рецепта нет на листе «Рецепты»",IF(COUNTIF(Ингредиенты!$A$2:$A$1000,B918)=0,"Ингредиента нет на листе «Ингредиенты»",IF(OR(C918="",NOT(ISNUMBER(C918))),"Укажи граммы числом",IF(C918&lt;=0,"Граммы должны быть больше 0",IF((D918="")&lt;&gt;(E918=""),"Своё количество и единица — вместе или оба пустые",IF(COUNTIFS($A$2:$A$2000,A918,$B$2:$B$2000,B918)&gt;1,"Дубль: этот ингредиент уже есть в рецепте","OK")))))))</f>
        <v/>
      </c>
    </row>
    <row r="919" customFormat="false" ht="15" hidden="false" customHeight="false" outlineLevel="0" collapsed="false">
      <c r="A919" s="12"/>
      <c r="B919" s="12"/>
      <c r="C919" s="13"/>
      <c r="D919" s="12"/>
      <c r="E919" s="12"/>
      <c r="F919" s="12" t="str">
        <f aca="false">IF(AND(A919="",B919=""),"",IF(COUNTIF(Рецепты!$A$2:$A$500,A919)=0,"Рецепта нет на листе «Рецепты»",IF(COUNTIF(Ингредиенты!$A$2:$A$1000,B919)=0,"Ингредиента нет на листе «Ингредиенты»",IF(OR(C919="",NOT(ISNUMBER(C919))),"Укажи граммы числом",IF(C919&lt;=0,"Граммы должны быть больше 0",IF((D919="")&lt;&gt;(E919=""),"Своё количество и единица — вместе или оба пустые",IF(COUNTIFS($A$2:$A$2000,A919,$B$2:$B$2000,B919)&gt;1,"Дубль: этот ингредиент уже есть в рецепте","OK")))))))</f>
        <v/>
      </c>
    </row>
    <row r="920" customFormat="false" ht="15" hidden="false" customHeight="false" outlineLevel="0" collapsed="false">
      <c r="A920" s="12"/>
      <c r="B920" s="12"/>
      <c r="C920" s="13"/>
      <c r="D920" s="12"/>
      <c r="E920" s="12"/>
      <c r="F920" s="12" t="str">
        <f aca="false">IF(AND(A920="",B920=""),"",IF(COUNTIF(Рецепты!$A$2:$A$500,A920)=0,"Рецепта нет на листе «Рецепты»",IF(COUNTIF(Ингредиенты!$A$2:$A$1000,B920)=0,"Ингредиента нет на листе «Ингредиенты»",IF(OR(C920="",NOT(ISNUMBER(C920))),"Укажи граммы числом",IF(C920&lt;=0,"Граммы должны быть больше 0",IF((D920="")&lt;&gt;(E920=""),"Своё количество и единица — вместе или оба пустые",IF(COUNTIFS($A$2:$A$2000,A920,$B$2:$B$2000,B920)&gt;1,"Дубль: этот ингредиент уже есть в рецепте","OK")))))))</f>
        <v/>
      </c>
    </row>
    <row r="921" customFormat="false" ht="15" hidden="false" customHeight="false" outlineLevel="0" collapsed="false">
      <c r="A921" s="12"/>
      <c r="B921" s="12"/>
      <c r="C921" s="13"/>
      <c r="D921" s="12"/>
      <c r="E921" s="12"/>
      <c r="F921" s="12" t="str">
        <f aca="false">IF(AND(A921="",B921=""),"",IF(COUNTIF(Рецепты!$A$2:$A$500,A921)=0,"Рецепта нет на листе «Рецепты»",IF(COUNTIF(Ингредиенты!$A$2:$A$1000,B921)=0,"Ингредиента нет на листе «Ингредиенты»",IF(OR(C921="",NOT(ISNUMBER(C921))),"Укажи граммы числом",IF(C921&lt;=0,"Граммы должны быть больше 0",IF((D921="")&lt;&gt;(E921=""),"Своё количество и единица — вместе или оба пустые",IF(COUNTIFS($A$2:$A$2000,A921,$B$2:$B$2000,B921)&gt;1,"Дубль: этот ингредиент уже есть в рецепте","OK")))))))</f>
        <v/>
      </c>
    </row>
    <row r="922" customFormat="false" ht="15" hidden="false" customHeight="false" outlineLevel="0" collapsed="false">
      <c r="A922" s="12"/>
      <c r="B922" s="12"/>
      <c r="C922" s="13"/>
      <c r="D922" s="12"/>
      <c r="E922" s="12"/>
      <c r="F922" s="12" t="str">
        <f aca="false">IF(AND(A922="",B922=""),"",IF(COUNTIF(Рецепты!$A$2:$A$500,A922)=0,"Рецепта нет на листе «Рецепты»",IF(COUNTIF(Ингредиенты!$A$2:$A$1000,B922)=0,"Ингредиента нет на листе «Ингредиенты»",IF(OR(C922="",NOT(ISNUMBER(C922))),"Укажи граммы числом",IF(C922&lt;=0,"Граммы должны быть больше 0",IF((D922="")&lt;&gt;(E922=""),"Своё количество и единица — вместе или оба пустые",IF(COUNTIFS($A$2:$A$2000,A922,$B$2:$B$2000,B922)&gt;1,"Дубль: этот ингредиент уже есть в рецепте","OK")))))))</f>
        <v/>
      </c>
    </row>
    <row r="923" customFormat="false" ht="15" hidden="false" customHeight="false" outlineLevel="0" collapsed="false">
      <c r="A923" s="12"/>
      <c r="B923" s="12"/>
      <c r="C923" s="13"/>
      <c r="D923" s="12"/>
      <c r="E923" s="12"/>
      <c r="F923" s="12" t="str">
        <f aca="false">IF(AND(A923="",B923=""),"",IF(COUNTIF(Рецепты!$A$2:$A$500,A923)=0,"Рецепта нет на листе «Рецепты»",IF(COUNTIF(Ингредиенты!$A$2:$A$1000,B923)=0,"Ингредиента нет на листе «Ингредиенты»",IF(OR(C923="",NOT(ISNUMBER(C923))),"Укажи граммы числом",IF(C923&lt;=0,"Граммы должны быть больше 0",IF((D923="")&lt;&gt;(E923=""),"Своё количество и единица — вместе или оба пустые",IF(COUNTIFS($A$2:$A$2000,A923,$B$2:$B$2000,B923)&gt;1,"Дубль: этот ингредиент уже есть в рецепте","OK")))))))</f>
        <v/>
      </c>
    </row>
    <row r="924" customFormat="false" ht="15" hidden="false" customHeight="false" outlineLevel="0" collapsed="false">
      <c r="A924" s="12"/>
      <c r="B924" s="12"/>
      <c r="C924" s="13"/>
      <c r="D924" s="12"/>
      <c r="E924" s="12"/>
      <c r="F924" s="12" t="str">
        <f aca="false">IF(AND(A924="",B924=""),"",IF(COUNTIF(Рецепты!$A$2:$A$500,A924)=0,"Рецепта нет на листе «Рецепты»",IF(COUNTIF(Ингредиенты!$A$2:$A$1000,B924)=0,"Ингредиента нет на листе «Ингредиенты»",IF(OR(C924="",NOT(ISNUMBER(C924))),"Укажи граммы числом",IF(C924&lt;=0,"Граммы должны быть больше 0",IF((D924="")&lt;&gt;(E924=""),"Своё количество и единица — вместе или оба пустые",IF(COUNTIFS($A$2:$A$2000,A924,$B$2:$B$2000,B924)&gt;1,"Дубль: этот ингредиент уже есть в рецепте","OK")))))))</f>
        <v/>
      </c>
    </row>
    <row r="925" customFormat="false" ht="15" hidden="false" customHeight="false" outlineLevel="0" collapsed="false">
      <c r="A925" s="12"/>
      <c r="B925" s="12"/>
      <c r="C925" s="13"/>
      <c r="D925" s="12"/>
      <c r="E925" s="12"/>
      <c r="F925" s="12" t="str">
        <f aca="false">IF(AND(A925="",B925=""),"",IF(COUNTIF(Рецепты!$A$2:$A$500,A925)=0,"Рецепта нет на листе «Рецепты»",IF(COUNTIF(Ингредиенты!$A$2:$A$1000,B925)=0,"Ингредиента нет на листе «Ингредиенты»",IF(OR(C925="",NOT(ISNUMBER(C925))),"Укажи граммы числом",IF(C925&lt;=0,"Граммы должны быть больше 0",IF((D925="")&lt;&gt;(E925=""),"Своё количество и единица — вместе или оба пустые",IF(COUNTIFS($A$2:$A$2000,A925,$B$2:$B$2000,B925)&gt;1,"Дубль: этот ингредиент уже есть в рецепте","OK")))))))</f>
        <v/>
      </c>
    </row>
    <row r="926" customFormat="false" ht="15" hidden="false" customHeight="false" outlineLevel="0" collapsed="false">
      <c r="A926" s="12"/>
      <c r="B926" s="12"/>
      <c r="C926" s="13"/>
      <c r="D926" s="12"/>
      <c r="E926" s="12"/>
      <c r="F926" s="12" t="str">
        <f aca="false">IF(AND(A926="",B926=""),"",IF(COUNTIF(Рецепты!$A$2:$A$500,A926)=0,"Рецепта нет на листе «Рецепты»",IF(COUNTIF(Ингредиенты!$A$2:$A$1000,B926)=0,"Ингредиента нет на листе «Ингредиенты»",IF(OR(C926="",NOT(ISNUMBER(C926))),"Укажи граммы числом",IF(C926&lt;=0,"Граммы должны быть больше 0",IF((D926="")&lt;&gt;(E926=""),"Своё количество и единица — вместе или оба пустые",IF(COUNTIFS($A$2:$A$2000,A926,$B$2:$B$2000,B926)&gt;1,"Дубль: этот ингредиент уже есть в рецепте","OK")))))))</f>
        <v/>
      </c>
    </row>
    <row r="927" customFormat="false" ht="15" hidden="false" customHeight="false" outlineLevel="0" collapsed="false">
      <c r="A927" s="12"/>
      <c r="B927" s="12"/>
      <c r="C927" s="13"/>
      <c r="D927" s="12"/>
      <c r="E927" s="12"/>
      <c r="F927" s="12" t="str">
        <f aca="false">IF(AND(A927="",B927=""),"",IF(COUNTIF(Рецепты!$A$2:$A$500,A927)=0,"Рецепта нет на листе «Рецепты»",IF(COUNTIF(Ингредиенты!$A$2:$A$1000,B927)=0,"Ингредиента нет на листе «Ингредиенты»",IF(OR(C927="",NOT(ISNUMBER(C927))),"Укажи граммы числом",IF(C927&lt;=0,"Граммы должны быть больше 0",IF((D927="")&lt;&gt;(E927=""),"Своё количество и единица — вместе или оба пустые",IF(COUNTIFS($A$2:$A$2000,A927,$B$2:$B$2000,B927)&gt;1,"Дубль: этот ингредиент уже есть в рецепте","OK")))))))</f>
        <v/>
      </c>
    </row>
    <row r="928" customFormat="false" ht="15" hidden="false" customHeight="false" outlineLevel="0" collapsed="false">
      <c r="A928" s="12"/>
      <c r="B928" s="12"/>
      <c r="C928" s="13"/>
      <c r="D928" s="12"/>
      <c r="E928" s="12"/>
      <c r="F928" s="12" t="str">
        <f aca="false">IF(AND(A928="",B928=""),"",IF(COUNTIF(Рецепты!$A$2:$A$500,A928)=0,"Рецепта нет на листе «Рецепты»",IF(COUNTIF(Ингредиенты!$A$2:$A$1000,B928)=0,"Ингредиента нет на листе «Ингредиенты»",IF(OR(C928="",NOT(ISNUMBER(C928))),"Укажи граммы числом",IF(C928&lt;=0,"Граммы должны быть больше 0",IF((D928="")&lt;&gt;(E928=""),"Своё количество и единица — вместе или оба пустые",IF(COUNTIFS($A$2:$A$2000,A928,$B$2:$B$2000,B928)&gt;1,"Дубль: этот ингредиент уже есть в рецепте","OK")))))))</f>
        <v/>
      </c>
    </row>
    <row r="929" customFormat="false" ht="15" hidden="false" customHeight="false" outlineLevel="0" collapsed="false">
      <c r="A929" s="12"/>
      <c r="B929" s="12"/>
      <c r="C929" s="13"/>
      <c r="D929" s="12"/>
      <c r="E929" s="12"/>
      <c r="F929" s="12" t="str">
        <f aca="false">IF(AND(A929="",B929=""),"",IF(COUNTIF(Рецепты!$A$2:$A$500,A929)=0,"Рецепта нет на листе «Рецепты»",IF(COUNTIF(Ингредиенты!$A$2:$A$1000,B929)=0,"Ингредиента нет на листе «Ингредиенты»",IF(OR(C929="",NOT(ISNUMBER(C929))),"Укажи граммы числом",IF(C929&lt;=0,"Граммы должны быть больше 0",IF((D929="")&lt;&gt;(E929=""),"Своё количество и единица — вместе или оба пустые",IF(COUNTIFS($A$2:$A$2000,A929,$B$2:$B$2000,B929)&gt;1,"Дубль: этот ингредиент уже есть в рецепте","OK")))))))</f>
        <v/>
      </c>
    </row>
    <row r="930" customFormat="false" ht="15" hidden="false" customHeight="false" outlineLevel="0" collapsed="false">
      <c r="A930" s="12"/>
      <c r="B930" s="12"/>
      <c r="C930" s="13"/>
      <c r="D930" s="12"/>
      <c r="E930" s="12"/>
      <c r="F930" s="12" t="str">
        <f aca="false">IF(AND(A930="",B930=""),"",IF(COUNTIF(Рецепты!$A$2:$A$500,A930)=0,"Рецепта нет на листе «Рецепты»",IF(COUNTIF(Ингредиенты!$A$2:$A$1000,B930)=0,"Ингредиента нет на листе «Ингредиенты»",IF(OR(C930="",NOT(ISNUMBER(C930))),"Укажи граммы числом",IF(C930&lt;=0,"Граммы должны быть больше 0",IF((D930="")&lt;&gt;(E930=""),"Своё количество и единица — вместе или оба пустые",IF(COUNTIFS($A$2:$A$2000,A930,$B$2:$B$2000,B930)&gt;1,"Дубль: этот ингредиент уже есть в рецепте","OK")))))))</f>
        <v/>
      </c>
    </row>
    <row r="931" customFormat="false" ht="15" hidden="false" customHeight="false" outlineLevel="0" collapsed="false">
      <c r="A931" s="12"/>
      <c r="B931" s="12"/>
      <c r="C931" s="13"/>
      <c r="D931" s="12"/>
      <c r="E931" s="12"/>
      <c r="F931" s="12" t="str">
        <f aca="false">IF(AND(A931="",B931=""),"",IF(COUNTIF(Рецепты!$A$2:$A$500,A931)=0,"Рецепта нет на листе «Рецепты»",IF(COUNTIF(Ингредиенты!$A$2:$A$1000,B931)=0,"Ингредиента нет на листе «Ингредиенты»",IF(OR(C931="",NOT(ISNUMBER(C931))),"Укажи граммы числом",IF(C931&lt;=0,"Граммы должны быть больше 0",IF((D931="")&lt;&gt;(E931=""),"Своё количество и единица — вместе или оба пустые",IF(COUNTIFS($A$2:$A$2000,A931,$B$2:$B$2000,B931)&gt;1,"Дубль: этот ингредиент уже есть в рецепте","OK")))))))</f>
        <v/>
      </c>
    </row>
    <row r="932" customFormat="false" ht="15" hidden="false" customHeight="false" outlineLevel="0" collapsed="false">
      <c r="A932" s="12"/>
      <c r="B932" s="12"/>
      <c r="C932" s="13"/>
      <c r="D932" s="12"/>
      <c r="E932" s="12"/>
      <c r="F932" s="12" t="str">
        <f aca="false">IF(AND(A932="",B932=""),"",IF(COUNTIF(Рецепты!$A$2:$A$500,A932)=0,"Рецепта нет на листе «Рецепты»",IF(COUNTIF(Ингредиенты!$A$2:$A$1000,B932)=0,"Ингредиента нет на листе «Ингредиенты»",IF(OR(C932="",NOT(ISNUMBER(C932))),"Укажи граммы числом",IF(C932&lt;=0,"Граммы должны быть больше 0",IF((D932="")&lt;&gt;(E932=""),"Своё количество и единица — вместе или оба пустые",IF(COUNTIFS($A$2:$A$2000,A932,$B$2:$B$2000,B932)&gt;1,"Дубль: этот ингредиент уже есть в рецепте","OK")))))))</f>
        <v/>
      </c>
    </row>
    <row r="933" customFormat="false" ht="15" hidden="false" customHeight="false" outlineLevel="0" collapsed="false">
      <c r="A933" s="12"/>
      <c r="B933" s="12"/>
      <c r="C933" s="13"/>
      <c r="D933" s="12"/>
      <c r="E933" s="12"/>
      <c r="F933" s="12" t="str">
        <f aca="false">IF(AND(A933="",B933=""),"",IF(COUNTIF(Рецепты!$A$2:$A$500,A933)=0,"Рецепта нет на листе «Рецепты»",IF(COUNTIF(Ингредиенты!$A$2:$A$1000,B933)=0,"Ингредиента нет на листе «Ингредиенты»",IF(OR(C933="",NOT(ISNUMBER(C933))),"Укажи граммы числом",IF(C933&lt;=0,"Граммы должны быть больше 0",IF((D933="")&lt;&gt;(E933=""),"Своё количество и единица — вместе или оба пустые",IF(COUNTIFS($A$2:$A$2000,A933,$B$2:$B$2000,B933)&gt;1,"Дубль: этот ингредиент уже есть в рецепте","OK")))))))</f>
        <v/>
      </c>
    </row>
    <row r="934" customFormat="false" ht="15" hidden="false" customHeight="false" outlineLevel="0" collapsed="false">
      <c r="A934" s="12"/>
      <c r="B934" s="12"/>
      <c r="C934" s="13"/>
      <c r="D934" s="12"/>
      <c r="E934" s="12"/>
      <c r="F934" s="12" t="str">
        <f aca="false">IF(AND(A934="",B934=""),"",IF(COUNTIF(Рецепты!$A$2:$A$500,A934)=0,"Рецепта нет на листе «Рецепты»",IF(COUNTIF(Ингредиенты!$A$2:$A$1000,B934)=0,"Ингредиента нет на листе «Ингредиенты»",IF(OR(C934="",NOT(ISNUMBER(C934))),"Укажи граммы числом",IF(C934&lt;=0,"Граммы должны быть больше 0",IF((D934="")&lt;&gt;(E934=""),"Своё количество и единица — вместе или оба пустые",IF(COUNTIFS($A$2:$A$2000,A934,$B$2:$B$2000,B934)&gt;1,"Дубль: этот ингредиент уже есть в рецепте","OK")))))))</f>
        <v/>
      </c>
    </row>
    <row r="935" customFormat="false" ht="15" hidden="false" customHeight="false" outlineLevel="0" collapsed="false">
      <c r="A935" s="12"/>
      <c r="B935" s="12"/>
      <c r="C935" s="13"/>
      <c r="D935" s="12"/>
      <c r="E935" s="12"/>
      <c r="F935" s="12" t="str">
        <f aca="false">IF(AND(A935="",B935=""),"",IF(COUNTIF(Рецепты!$A$2:$A$500,A935)=0,"Рецепта нет на листе «Рецепты»",IF(COUNTIF(Ингредиенты!$A$2:$A$1000,B935)=0,"Ингредиента нет на листе «Ингредиенты»",IF(OR(C935="",NOT(ISNUMBER(C935))),"Укажи граммы числом",IF(C935&lt;=0,"Граммы должны быть больше 0",IF((D935="")&lt;&gt;(E935=""),"Своё количество и единица — вместе или оба пустые",IF(COUNTIFS($A$2:$A$2000,A935,$B$2:$B$2000,B935)&gt;1,"Дубль: этот ингредиент уже есть в рецепте","OK")))))))</f>
        <v/>
      </c>
    </row>
    <row r="936" customFormat="false" ht="15" hidden="false" customHeight="false" outlineLevel="0" collapsed="false">
      <c r="A936" s="12"/>
      <c r="B936" s="12"/>
      <c r="C936" s="13"/>
      <c r="D936" s="12"/>
      <c r="E936" s="12"/>
      <c r="F936" s="12" t="str">
        <f aca="false">IF(AND(A936="",B936=""),"",IF(COUNTIF(Рецепты!$A$2:$A$500,A936)=0,"Рецепта нет на листе «Рецепты»",IF(COUNTIF(Ингредиенты!$A$2:$A$1000,B936)=0,"Ингредиента нет на листе «Ингредиенты»",IF(OR(C936="",NOT(ISNUMBER(C936))),"Укажи граммы числом",IF(C936&lt;=0,"Граммы должны быть больше 0",IF((D936="")&lt;&gt;(E936=""),"Своё количество и единица — вместе или оба пустые",IF(COUNTIFS($A$2:$A$2000,A936,$B$2:$B$2000,B936)&gt;1,"Дубль: этот ингредиент уже есть в рецепте","OK")))))))</f>
        <v/>
      </c>
    </row>
    <row r="937" customFormat="false" ht="15" hidden="false" customHeight="false" outlineLevel="0" collapsed="false">
      <c r="A937" s="12"/>
      <c r="B937" s="12"/>
      <c r="C937" s="13"/>
      <c r="D937" s="12"/>
      <c r="E937" s="12"/>
      <c r="F937" s="12" t="str">
        <f aca="false">IF(AND(A937="",B937=""),"",IF(COUNTIF(Рецепты!$A$2:$A$500,A937)=0,"Рецепта нет на листе «Рецепты»",IF(COUNTIF(Ингредиенты!$A$2:$A$1000,B937)=0,"Ингредиента нет на листе «Ингредиенты»",IF(OR(C937="",NOT(ISNUMBER(C937))),"Укажи граммы числом",IF(C937&lt;=0,"Граммы должны быть больше 0",IF((D937="")&lt;&gt;(E937=""),"Своё количество и единица — вместе или оба пустые",IF(COUNTIFS($A$2:$A$2000,A937,$B$2:$B$2000,B937)&gt;1,"Дубль: этот ингредиент уже есть в рецепте","OK")))))))</f>
        <v/>
      </c>
    </row>
    <row r="938" customFormat="false" ht="15" hidden="false" customHeight="false" outlineLevel="0" collapsed="false">
      <c r="A938" s="12"/>
      <c r="B938" s="12"/>
      <c r="C938" s="13"/>
      <c r="D938" s="12"/>
      <c r="E938" s="12"/>
      <c r="F938" s="12" t="str">
        <f aca="false">IF(AND(A938="",B938=""),"",IF(COUNTIF(Рецепты!$A$2:$A$500,A938)=0,"Рецепта нет на листе «Рецепты»",IF(COUNTIF(Ингредиенты!$A$2:$A$1000,B938)=0,"Ингредиента нет на листе «Ингредиенты»",IF(OR(C938="",NOT(ISNUMBER(C938))),"Укажи граммы числом",IF(C938&lt;=0,"Граммы должны быть больше 0",IF((D938="")&lt;&gt;(E938=""),"Своё количество и единица — вместе или оба пустые",IF(COUNTIFS($A$2:$A$2000,A938,$B$2:$B$2000,B938)&gt;1,"Дубль: этот ингредиент уже есть в рецепте","OK")))))))</f>
        <v/>
      </c>
    </row>
    <row r="939" customFormat="false" ht="15" hidden="false" customHeight="false" outlineLevel="0" collapsed="false">
      <c r="A939" s="12"/>
      <c r="B939" s="12"/>
      <c r="C939" s="13"/>
      <c r="D939" s="12"/>
      <c r="E939" s="12"/>
      <c r="F939" s="12" t="str">
        <f aca="false">IF(AND(A939="",B939=""),"",IF(COUNTIF(Рецепты!$A$2:$A$500,A939)=0,"Рецепта нет на листе «Рецепты»",IF(COUNTIF(Ингредиенты!$A$2:$A$1000,B939)=0,"Ингредиента нет на листе «Ингредиенты»",IF(OR(C939="",NOT(ISNUMBER(C939))),"Укажи граммы числом",IF(C939&lt;=0,"Граммы должны быть больше 0",IF((D939="")&lt;&gt;(E939=""),"Своё количество и единица — вместе или оба пустые",IF(COUNTIFS($A$2:$A$2000,A939,$B$2:$B$2000,B939)&gt;1,"Дубль: этот ингредиент уже есть в рецепте","OK")))))))</f>
        <v/>
      </c>
    </row>
    <row r="940" customFormat="false" ht="15" hidden="false" customHeight="false" outlineLevel="0" collapsed="false">
      <c r="A940" s="12"/>
      <c r="B940" s="12"/>
      <c r="C940" s="13"/>
      <c r="D940" s="12"/>
      <c r="E940" s="12"/>
      <c r="F940" s="12" t="str">
        <f aca="false">IF(AND(A940="",B940=""),"",IF(COUNTIF(Рецепты!$A$2:$A$500,A940)=0,"Рецепта нет на листе «Рецепты»",IF(COUNTIF(Ингредиенты!$A$2:$A$1000,B940)=0,"Ингредиента нет на листе «Ингредиенты»",IF(OR(C940="",NOT(ISNUMBER(C940))),"Укажи граммы числом",IF(C940&lt;=0,"Граммы должны быть больше 0",IF((D940="")&lt;&gt;(E940=""),"Своё количество и единица — вместе или оба пустые",IF(COUNTIFS($A$2:$A$2000,A940,$B$2:$B$2000,B940)&gt;1,"Дубль: этот ингредиент уже есть в рецепте","OK")))))))</f>
        <v/>
      </c>
    </row>
    <row r="941" customFormat="false" ht="15" hidden="false" customHeight="false" outlineLevel="0" collapsed="false">
      <c r="A941" s="12"/>
      <c r="B941" s="12"/>
      <c r="C941" s="13"/>
      <c r="D941" s="12"/>
      <c r="E941" s="12"/>
      <c r="F941" s="12" t="str">
        <f aca="false">IF(AND(A941="",B941=""),"",IF(COUNTIF(Рецепты!$A$2:$A$500,A941)=0,"Рецепта нет на листе «Рецепты»",IF(COUNTIF(Ингредиенты!$A$2:$A$1000,B941)=0,"Ингредиента нет на листе «Ингредиенты»",IF(OR(C941="",NOT(ISNUMBER(C941))),"Укажи граммы числом",IF(C941&lt;=0,"Граммы должны быть больше 0",IF((D941="")&lt;&gt;(E941=""),"Своё количество и единица — вместе или оба пустые",IF(COUNTIFS($A$2:$A$2000,A941,$B$2:$B$2000,B941)&gt;1,"Дубль: этот ингредиент уже есть в рецепте","OK")))))))</f>
        <v/>
      </c>
    </row>
    <row r="942" customFormat="false" ht="15" hidden="false" customHeight="false" outlineLevel="0" collapsed="false">
      <c r="A942" s="12"/>
      <c r="B942" s="12"/>
      <c r="C942" s="13"/>
      <c r="D942" s="12"/>
      <c r="E942" s="12"/>
      <c r="F942" s="12" t="str">
        <f aca="false">IF(AND(A942="",B942=""),"",IF(COUNTIF(Рецепты!$A$2:$A$500,A942)=0,"Рецепта нет на листе «Рецепты»",IF(COUNTIF(Ингредиенты!$A$2:$A$1000,B942)=0,"Ингредиента нет на листе «Ингредиенты»",IF(OR(C942="",NOT(ISNUMBER(C942))),"Укажи граммы числом",IF(C942&lt;=0,"Граммы должны быть больше 0",IF((D942="")&lt;&gt;(E942=""),"Своё количество и единица — вместе или оба пустые",IF(COUNTIFS($A$2:$A$2000,A942,$B$2:$B$2000,B942)&gt;1,"Дубль: этот ингредиент уже есть в рецепте","OK")))))))</f>
        <v/>
      </c>
    </row>
    <row r="943" customFormat="false" ht="15" hidden="false" customHeight="false" outlineLevel="0" collapsed="false">
      <c r="A943" s="12"/>
      <c r="B943" s="12"/>
      <c r="C943" s="13"/>
      <c r="D943" s="12"/>
      <c r="E943" s="12"/>
      <c r="F943" s="12" t="str">
        <f aca="false">IF(AND(A943="",B943=""),"",IF(COUNTIF(Рецепты!$A$2:$A$500,A943)=0,"Рецепта нет на листе «Рецепты»",IF(COUNTIF(Ингредиенты!$A$2:$A$1000,B943)=0,"Ингредиента нет на листе «Ингредиенты»",IF(OR(C943="",NOT(ISNUMBER(C943))),"Укажи граммы числом",IF(C943&lt;=0,"Граммы должны быть больше 0",IF((D943="")&lt;&gt;(E943=""),"Своё количество и единица — вместе или оба пустые",IF(COUNTIFS($A$2:$A$2000,A943,$B$2:$B$2000,B943)&gt;1,"Дубль: этот ингредиент уже есть в рецепте","OK")))))))</f>
        <v/>
      </c>
    </row>
    <row r="944" customFormat="false" ht="15" hidden="false" customHeight="false" outlineLevel="0" collapsed="false">
      <c r="A944" s="12"/>
      <c r="B944" s="12"/>
      <c r="C944" s="13"/>
      <c r="D944" s="12"/>
      <c r="E944" s="12"/>
      <c r="F944" s="12" t="str">
        <f aca="false">IF(AND(A944="",B944=""),"",IF(COUNTIF(Рецепты!$A$2:$A$500,A944)=0,"Рецепта нет на листе «Рецепты»",IF(COUNTIF(Ингредиенты!$A$2:$A$1000,B944)=0,"Ингредиента нет на листе «Ингредиенты»",IF(OR(C944="",NOT(ISNUMBER(C944))),"Укажи граммы числом",IF(C944&lt;=0,"Граммы должны быть больше 0",IF((D944="")&lt;&gt;(E944=""),"Своё количество и единица — вместе или оба пустые",IF(COUNTIFS($A$2:$A$2000,A944,$B$2:$B$2000,B944)&gt;1,"Дубль: этот ингредиент уже есть в рецепте","OK")))))))</f>
        <v/>
      </c>
    </row>
    <row r="945" customFormat="false" ht="15" hidden="false" customHeight="false" outlineLevel="0" collapsed="false">
      <c r="A945" s="12"/>
      <c r="B945" s="12"/>
      <c r="C945" s="13"/>
      <c r="D945" s="12"/>
      <c r="E945" s="12"/>
      <c r="F945" s="12" t="str">
        <f aca="false">IF(AND(A945="",B945=""),"",IF(COUNTIF(Рецепты!$A$2:$A$500,A945)=0,"Рецепта нет на листе «Рецепты»",IF(COUNTIF(Ингредиенты!$A$2:$A$1000,B945)=0,"Ингредиента нет на листе «Ингредиенты»",IF(OR(C945="",NOT(ISNUMBER(C945))),"Укажи граммы числом",IF(C945&lt;=0,"Граммы должны быть больше 0",IF((D945="")&lt;&gt;(E945=""),"Своё количество и единица — вместе или оба пустые",IF(COUNTIFS($A$2:$A$2000,A945,$B$2:$B$2000,B945)&gt;1,"Дубль: этот ингредиент уже есть в рецепте","OK")))))))</f>
        <v/>
      </c>
    </row>
    <row r="946" customFormat="false" ht="15" hidden="false" customHeight="false" outlineLevel="0" collapsed="false">
      <c r="A946" s="12"/>
      <c r="B946" s="12"/>
      <c r="C946" s="13"/>
      <c r="D946" s="12"/>
      <c r="E946" s="12"/>
      <c r="F946" s="12" t="str">
        <f aca="false">IF(AND(A946="",B946=""),"",IF(COUNTIF(Рецепты!$A$2:$A$500,A946)=0,"Рецепта нет на листе «Рецепты»",IF(COUNTIF(Ингредиенты!$A$2:$A$1000,B946)=0,"Ингредиента нет на листе «Ингредиенты»",IF(OR(C946="",NOT(ISNUMBER(C946))),"Укажи граммы числом",IF(C946&lt;=0,"Граммы должны быть больше 0",IF((D946="")&lt;&gt;(E946=""),"Своё количество и единица — вместе или оба пустые",IF(COUNTIFS($A$2:$A$2000,A946,$B$2:$B$2000,B946)&gt;1,"Дубль: этот ингредиент уже есть в рецепте","OK")))))))</f>
        <v/>
      </c>
    </row>
    <row r="947" customFormat="false" ht="15" hidden="false" customHeight="false" outlineLevel="0" collapsed="false">
      <c r="A947" s="12"/>
      <c r="B947" s="12"/>
      <c r="C947" s="13"/>
      <c r="D947" s="12"/>
      <c r="E947" s="12"/>
      <c r="F947" s="12" t="str">
        <f aca="false">IF(AND(A947="",B947=""),"",IF(COUNTIF(Рецепты!$A$2:$A$500,A947)=0,"Рецепта нет на листе «Рецепты»",IF(COUNTIF(Ингредиенты!$A$2:$A$1000,B947)=0,"Ингредиента нет на листе «Ингредиенты»",IF(OR(C947="",NOT(ISNUMBER(C947))),"Укажи граммы числом",IF(C947&lt;=0,"Граммы должны быть больше 0",IF((D947="")&lt;&gt;(E947=""),"Своё количество и единица — вместе или оба пустые",IF(COUNTIFS($A$2:$A$2000,A947,$B$2:$B$2000,B947)&gt;1,"Дубль: этот ингредиент уже есть в рецепте","OK")))))))</f>
        <v/>
      </c>
    </row>
    <row r="948" customFormat="false" ht="15" hidden="false" customHeight="false" outlineLevel="0" collapsed="false">
      <c r="A948" s="12"/>
      <c r="B948" s="12"/>
      <c r="C948" s="13"/>
      <c r="D948" s="12"/>
      <c r="E948" s="12"/>
      <c r="F948" s="12" t="str">
        <f aca="false">IF(AND(A948="",B948=""),"",IF(COUNTIF(Рецепты!$A$2:$A$500,A948)=0,"Рецепта нет на листе «Рецепты»",IF(COUNTIF(Ингредиенты!$A$2:$A$1000,B948)=0,"Ингредиента нет на листе «Ингредиенты»",IF(OR(C948="",NOT(ISNUMBER(C948))),"Укажи граммы числом",IF(C948&lt;=0,"Граммы должны быть больше 0",IF((D948="")&lt;&gt;(E948=""),"Своё количество и единица — вместе или оба пустые",IF(COUNTIFS($A$2:$A$2000,A948,$B$2:$B$2000,B948)&gt;1,"Дубль: этот ингредиент уже есть в рецепте","OK")))))))</f>
        <v/>
      </c>
    </row>
    <row r="949" customFormat="false" ht="15" hidden="false" customHeight="false" outlineLevel="0" collapsed="false">
      <c r="A949" s="12"/>
      <c r="B949" s="12"/>
      <c r="C949" s="13"/>
      <c r="D949" s="12"/>
      <c r="E949" s="12"/>
      <c r="F949" s="12" t="str">
        <f aca="false">IF(AND(A949="",B949=""),"",IF(COUNTIF(Рецепты!$A$2:$A$500,A949)=0,"Рецепта нет на листе «Рецепты»",IF(COUNTIF(Ингредиенты!$A$2:$A$1000,B949)=0,"Ингредиента нет на листе «Ингредиенты»",IF(OR(C949="",NOT(ISNUMBER(C949))),"Укажи граммы числом",IF(C949&lt;=0,"Граммы должны быть больше 0",IF((D949="")&lt;&gt;(E949=""),"Своё количество и единица — вместе или оба пустые",IF(COUNTIFS($A$2:$A$2000,A949,$B$2:$B$2000,B949)&gt;1,"Дубль: этот ингредиент уже есть в рецепте","OK")))))))</f>
        <v/>
      </c>
    </row>
    <row r="950" customFormat="false" ht="15" hidden="false" customHeight="false" outlineLevel="0" collapsed="false">
      <c r="A950" s="12"/>
      <c r="B950" s="12"/>
      <c r="C950" s="13"/>
      <c r="D950" s="12"/>
      <c r="E950" s="12"/>
      <c r="F950" s="12" t="str">
        <f aca="false">IF(AND(A950="",B950=""),"",IF(COUNTIF(Рецепты!$A$2:$A$500,A950)=0,"Рецепта нет на листе «Рецепты»",IF(COUNTIF(Ингредиенты!$A$2:$A$1000,B950)=0,"Ингредиента нет на листе «Ингредиенты»",IF(OR(C950="",NOT(ISNUMBER(C950))),"Укажи граммы числом",IF(C950&lt;=0,"Граммы должны быть больше 0",IF((D950="")&lt;&gt;(E950=""),"Своё количество и единица — вместе или оба пустые",IF(COUNTIFS($A$2:$A$2000,A950,$B$2:$B$2000,B950)&gt;1,"Дубль: этот ингредиент уже есть в рецепте","OK")))))))</f>
        <v/>
      </c>
    </row>
    <row r="951" customFormat="false" ht="15" hidden="false" customHeight="false" outlineLevel="0" collapsed="false">
      <c r="A951" s="12"/>
      <c r="B951" s="12"/>
      <c r="C951" s="13"/>
      <c r="D951" s="12"/>
      <c r="E951" s="12"/>
      <c r="F951" s="12" t="str">
        <f aca="false">IF(AND(A951="",B951=""),"",IF(COUNTIF(Рецепты!$A$2:$A$500,A951)=0,"Рецепта нет на листе «Рецепты»",IF(COUNTIF(Ингредиенты!$A$2:$A$1000,B951)=0,"Ингредиента нет на листе «Ингредиенты»",IF(OR(C951="",NOT(ISNUMBER(C951))),"Укажи граммы числом",IF(C951&lt;=0,"Граммы должны быть больше 0",IF((D951="")&lt;&gt;(E951=""),"Своё количество и единица — вместе или оба пустые",IF(COUNTIFS($A$2:$A$2000,A951,$B$2:$B$2000,B951)&gt;1,"Дубль: этот ингредиент уже есть в рецепте","OK")))))))</f>
        <v/>
      </c>
    </row>
    <row r="952" customFormat="false" ht="15" hidden="false" customHeight="false" outlineLevel="0" collapsed="false">
      <c r="A952" s="12"/>
      <c r="B952" s="12"/>
      <c r="C952" s="13"/>
      <c r="D952" s="12"/>
      <c r="E952" s="12"/>
      <c r="F952" s="12" t="str">
        <f aca="false">IF(AND(A952="",B952=""),"",IF(COUNTIF(Рецепты!$A$2:$A$500,A952)=0,"Рецепта нет на листе «Рецепты»",IF(COUNTIF(Ингредиенты!$A$2:$A$1000,B952)=0,"Ингредиента нет на листе «Ингредиенты»",IF(OR(C952="",NOT(ISNUMBER(C952))),"Укажи граммы числом",IF(C952&lt;=0,"Граммы должны быть больше 0",IF((D952="")&lt;&gt;(E952=""),"Своё количество и единица — вместе или оба пустые",IF(COUNTIFS($A$2:$A$2000,A952,$B$2:$B$2000,B952)&gt;1,"Дубль: этот ингредиент уже есть в рецепте","OK")))))))</f>
        <v/>
      </c>
    </row>
    <row r="953" customFormat="false" ht="15" hidden="false" customHeight="false" outlineLevel="0" collapsed="false">
      <c r="A953" s="12"/>
      <c r="B953" s="12"/>
      <c r="C953" s="13"/>
      <c r="D953" s="12"/>
      <c r="E953" s="12"/>
      <c r="F953" s="12" t="str">
        <f aca="false">IF(AND(A953="",B953=""),"",IF(COUNTIF(Рецепты!$A$2:$A$500,A953)=0,"Рецепта нет на листе «Рецепты»",IF(COUNTIF(Ингредиенты!$A$2:$A$1000,B953)=0,"Ингредиента нет на листе «Ингредиенты»",IF(OR(C953="",NOT(ISNUMBER(C953))),"Укажи граммы числом",IF(C953&lt;=0,"Граммы должны быть больше 0",IF((D953="")&lt;&gt;(E953=""),"Своё количество и единица — вместе или оба пустые",IF(COUNTIFS($A$2:$A$2000,A953,$B$2:$B$2000,B953)&gt;1,"Дубль: этот ингредиент уже есть в рецепте","OK")))))))</f>
        <v/>
      </c>
    </row>
    <row r="954" customFormat="false" ht="15" hidden="false" customHeight="false" outlineLevel="0" collapsed="false">
      <c r="A954" s="12"/>
      <c r="B954" s="12"/>
      <c r="C954" s="13"/>
      <c r="D954" s="12"/>
      <c r="E954" s="12"/>
      <c r="F954" s="12" t="str">
        <f aca="false">IF(AND(A954="",B954=""),"",IF(COUNTIF(Рецепты!$A$2:$A$500,A954)=0,"Рецепта нет на листе «Рецепты»",IF(COUNTIF(Ингредиенты!$A$2:$A$1000,B954)=0,"Ингредиента нет на листе «Ингредиенты»",IF(OR(C954="",NOT(ISNUMBER(C954))),"Укажи граммы числом",IF(C954&lt;=0,"Граммы должны быть больше 0",IF((D954="")&lt;&gt;(E954=""),"Своё количество и единица — вместе или оба пустые",IF(COUNTIFS($A$2:$A$2000,A954,$B$2:$B$2000,B954)&gt;1,"Дубль: этот ингредиент уже есть в рецепте","OK")))))))</f>
        <v/>
      </c>
    </row>
    <row r="955" customFormat="false" ht="15" hidden="false" customHeight="false" outlineLevel="0" collapsed="false">
      <c r="A955" s="12"/>
      <c r="B955" s="12"/>
      <c r="C955" s="13"/>
      <c r="D955" s="12"/>
      <c r="E955" s="12"/>
      <c r="F955" s="12" t="str">
        <f aca="false">IF(AND(A955="",B955=""),"",IF(COUNTIF(Рецепты!$A$2:$A$500,A955)=0,"Рецепта нет на листе «Рецепты»",IF(COUNTIF(Ингредиенты!$A$2:$A$1000,B955)=0,"Ингредиента нет на листе «Ингредиенты»",IF(OR(C955="",NOT(ISNUMBER(C955))),"Укажи граммы числом",IF(C955&lt;=0,"Граммы должны быть больше 0",IF((D955="")&lt;&gt;(E955=""),"Своё количество и единица — вместе или оба пустые",IF(COUNTIFS($A$2:$A$2000,A955,$B$2:$B$2000,B955)&gt;1,"Дубль: этот ингредиент уже есть в рецепте","OK")))))))</f>
        <v/>
      </c>
    </row>
    <row r="956" customFormat="false" ht="15" hidden="false" customHeight="false" outlineLevel="0" collapsed="false">
      <c r="A956" s="12"/>
      <c r="B956" s="12"/>
      <c r="C956" s="13"/>
      <c r="D956" s="12"/>
      <c r="E956" s="12"/>
      <c r="F956" s="12" t="str">
        <f aca="false">IF(AND(A956="",B956=""),"",IF(COUNTIF(Рецепты!$A$2:$A$500,A956)=0,"Рецепта нет на листе «Рецепты»",IF(COUNTIF(Ингредиенты!$A$2:$A$1000,B956)=0,"Ингредиента нет на листе «Ингредиенты»",IF(OR(C956="",NOT(ISNUMBER(C956))),"Укажи граммы числом",IF(C956&lt;=0,"Граммы должны быть больше 0",IF((D956="")&lt;&gt;(E956=""),"Своё количество и единица — вместе или оба пустые",IF(COUNTIFS($A$2:$A$2000,A956,$B$2:$B$2000,B956)&gt;1,"Дубль: этот ингредиент уже есть в рецепте","OK")))))))</f>
        <v/>
      </c>
    </row>
    <row r="957" customFormat="false" ht="15" hidden="false" customHeight="false" outlineLevel="0" collapsed="false">
      <c r="A957" s="12"/>
      <c r="B957" s="12"/>
      <c r="C957" s="13"/>
      <c r="D957" s="12"/>
      <c r="E957" s="12"/>
      <c r="F957" s="12" t="str">
        <f aca="false">IF(AND(A957="",B957=""),"",IF(COUNTIF(Рецепты!$A$2:$A$500,A957)=0,"Рецепта нет на листе «Рецепты»",IF(COUNTIF(Ингредиенты!$A$2:$A$1000,B957)=0,"Ингредиента нет на листе «Ингредиенты»",IF(OR(C957="",NOT(ISNUMBER(C957))),"Укажи граммы числом",IF(C957&lt;=0,"Граммы должны быть больше 0",IF((D957="")&lt;&gt;(E957=""),"Своё количество и единица — вместе или оба пустые",IF(COUNTIFS($A$2:$A$2000,A957,$B$2:$B$2000,B957)&gt;1,"Дубль: этот ингредиент уже есть в рецепте","OK")))))))</f>
        <v/>
      </c>
    </row>
    <row r="958" customFormat="false" ht="15" hidden="false" customHeight="false" outlineLevel="0" collapsed="false">
      <c r="A958" s="12"/>
      <c r="B958" s="12"/>
      <c r="C958" s="13"/>
      <c r="D958" s="12"/>
      <c r="E958" s="12"/>
      <c r="F958" s="12" t="str">
        <f aca="false">IF(AND(A958="",B958=""),"",IF(COUNTIF(Рецепты!$A$2:$A$500,A958)=0,"Рецепта нет на листе «Рецепты»",IF(COUNTIF(Ингредиенты!$A$2:$A$1000,B958)=0,"Ингредиента нет на листе «Ингредиенты»",IF(OR(C958="",NOT(ISNUMBER(C958))),"Укажи граммы числом",IF(C958&lt;=0,"Граммы должны быть больше 0",IF((D958="")&lt;&gt;(E958=""),"Своё количество и единица — вместе или оба пустые",IF(COUNTIFS($A$2:$A$2000,A958,$B$2:$B$2000,B958)&gt;1,"Дубль: этот ингредиент уже есть в рецепте","OK")))))))</f>
        <v/>
      </c>
    </row>
    <row r="959" customFormat="false" ht="15" hidden="false" customHeight="false" outlineLevel="0" collapsed="false">
      <c r="A959" s="12"/>
      <c r="B959" s="12"/>
      <c r="C959" s="13"/>
      <c r="D959" s="12"/>
      <c r="E959" s="12"/>
      <c r="F959" s="12" t="str">
        <f aca="false">IF(AND(A959="",B959=""),"",IF(COUNTIF(Рецепты!$A$2:$A$500,A959)=0,"Рецепта нет на листе «Рецепты»",IF(COUNTIF(Ингредиенты!$A$2:$A$1000,B959)=0,"Ингредиента нет на листе «Ингредиенты»",IF(OR(C959="",NOT(ISNUMBER(C959))),"Укажи граммы числом",IF(C959&lt;=0,"Граммы должны быть больше 0",IF((D959="")&lt;&gt;(E959=""),"Своё количество и единица — вместе или оба пустые",IF(COUNTIFS($A$2:$A$2000,A959,$B$2:$B$2000,B959)&gt;1,"Дубль: этот ингредиент уже есть в рецепте","OK")))))))</f>
        <v/>
      </c>
    </row>
    <row r="960" customFormat="false" ht="15" hidden="false" customHeight="false" outlineLevel="0" collapsed="false">
      <c r="A960" s="12"/>
      <c r="B960" s="12"/>
      <c r="C960" s="13"/>
      <c r="D960" s="12"/>
      <c r="E960" s="12"/>
      <c r="F960" s="12" t="str">
        <f aca="false">IF(AND(A960="",B960=""),"",IF(COUNTIF(Рецепты!$A$2:$A$500,A960)=0,"Рецепта нет на листе «Рецепты»",IF(COUNTIF(Ингредиенты!$A$2:$A$1000,B960)=0,"Ингредиента нет на листе «Ингредиенты»",IF(OR(C960="",NOT(ISNUMBER(C960))),"Укажи граммы числом",IF(C960&lt;=0,"Граммы должны быть больше 0",IF((D960="")&lt;&gt;(E960=""),"Своё количество и единица — вместе или оба пустые",IF(COUNTIFS($A$2:$A$2000,A960,$B$2:$B$2000,B960)&gt;1,"Дубль: этот ингредиент уже есть в рецепте","OK")))))))</f>
        <v/>
      </c>
    </row>
    <row r="961" customFormat="false" ht="15" hidden="false" customHeight="false" outlineLevel="0" collapsed="false">
      <c r="A961" s="12"/>
      <c r="B961" s="12"/>
      <c r="C961" s="13"/>
      <c r="D961" s="12"/>
      <c r="E961" s="12"/>
      <c r="F961" s="12" t="str">
        <f aca="false">IF(AND(A961="",B961=""),"",IF(COUNTIF(Рецепты!$A$2:$A$500,A961)=0,"Рецепта нет на листе «Рецепты»",IF(COUNTIF(Ингредиенты!$A$2:$A$1000,B961)=0,"Ингредиента нет на листе «Ингредиенты»",IF(OR(C961="",NOT(ISNUMBER(C961))),"Укажи граммы числом",IF(C961&lt;=0,"Граммы должны быть больше 0",IF((D961="")&lt;&gt;(E961=""),"Своё количество и единица — вместе или оба пустые",IF(COUNTIFS($A$2:$A$2000,A961,$B$2:$B$2000,B961)&gt;1,"Дубль: этот ингредиент уже есть в рецепте","OK")))))))</f>
        <v/>
      </c>
    </row>
    <row r="962" customFormat="false" ht="15" hidden="false" customHeight="false" outlineLevel="0" collapsed="false">
      <c r="A962" s="12"/>
      <c r="B962" s="12"/>
      <c r="C962" s="13"/>
      <c r="D962" s="12"/>
      <c r="E962" s="12"/>
      <c r="F962" s="12" t="str">
        <f aca="false">IF(AND(A962="",B962=""),"",IF(COUNTIF(Рецепты!$A$2:$A$500,A962)=0,"Рецепта нет на листе «Рецепты»",IF(COUNTIF(Ингредиенты!$A$2:$A$1000,B962)=0,"Ингредиента нет на листе «Ингредиенты»",IF(OR(C962="",NOT(ISNUMBER(C962))),"Укажи граммы числом",IF(C962&lt;=0,"Граммы должны быть больше 0",IF((D962="")&lt;&gt;(E962=""),"Своё количество и единица — вместе или оба пустые",IF(COUNTIFS($A$2:$A$2000,A962,$B$2:$B$2000,B962)&gt;1,"Дубль: этот ингредиент уже есть в рецепте","OK")))))))</f>
        <v/>
      </c>
    </row>
    <row r="963" customFormat="false" ht="15" hidden="false" customHeight="false" outlineLevel="0" collapsed="false">
      <c r="A963" s="12"/>
      <c r="B963" s="12"/>
      <c r="C963" s="13"/>
      <c r="D963" s="12"/>
      <c r="E963" s="12"/>
      <c r="F963" s="12" t="str">
        <f aca="false">IF(AND(A963="",B963=""),"",IF(COUNTIF(Рецепты!$A$2:$A$500,A963)=0,"Рецепта нет на листе «Рецепты»",IF(COUNTIF(Ингредиенты!$A$2:$A$1000,B963)=0,"Ингредиента нет на листе «Ингредиенты»",IF(OR(C963="",NOT(ISNUMBER(C963))),"Укажи граммы числом",IF(C963&lt;=0,"Граммы должны быть больше 0",IF((D963="")&lt;&gt;(E963=""),"Своё количество и единица — вместе или оба пустые",IF(COUNTIFS($A$2:$A$2000,A963,$B$2:$B$2000,B963)&gt;1,"Дубль: этот ингредиент уже есть в рецепте","OK")))))))</f>
        <v/>
      </c>
    </row>
    <row r="964" customFormat="false" ht="15" hidden="false" customHeight="false" outlineLevel="0" collapsed="false">
      <c r="A964" s="12"/>
      <c r="B964" s="12"/>
      <c r="C964" s="13"/>
      <c r="D964" s="12"/>
      <c r="E964" s="12"/>
      <c r="F964" s="12" t="str">
        <f aca="false">IF(AND(A964="",B964=""),"",IF(COUNTIF(Рецепты!$A$2:$A$500,A964)=0,"Рецепта нет на листе «Рецепты»",IF(COUNTIF(Ингредиенты!$A$2:$A$1000,B964)=0,"Ингредиента нет на листе «Ингредиенты»",IF(OR(C964="",NOT(ISNUMBER(C964))),"Укажи граммы числом",IF(C964&lt;=0,"Граммы должны быть больше 0",IF((D964="")&lt;&gt;(E964=""),"Своё количество и единица — вместе или оба пустые",IF(COUNTIFS($A$2:$A$2000,A964,$B$2:$B$2000,B964)&gt;1,"Дубль: этот ингредиент уже есть в рецепте","OK")))))))</f>
        <v/>
      </c>
    </row>
    <row r="965" customFormat="false" ht="15" hidden="false" customHeight="false" outlineLevel="0" collapsed="false">
      <c r="A965" s="12"/>
      <c r="B965" s="12"/>
      <c r="C965" s="13"/>
      <c r="D965" s="12"/>
      <c r="E965" s="12"/>
      <c r="F965" s="12" t="str">
        <f aca="false">IF(AND(A965="",B965=""),"",IF(COUNTIF(Рецепты!$A$2:$A$500,A965)=0,"Рецепта нет на листе «Рецепты»",IF(COUNTIF(Ингредиенты!$A$2:$A$1000,B965)=0,"Ингредиента нет на листе «Ингредиенты»",IF(OR(C965="",NOT(ISNUMBER(C965))),"Укажи граммы числом",IF(C965&lt;=0,"Граммы должны быть больше 0",IF((D965="")&lt;&gt;(E965=""),"Своё количество и единица — вместе или оба пустые",IF(COUNTIFS($A$2:$A$2000,A965,$B$2:$B$2000,B965)&gt;1,"Дубль: этот ингредиент уже есть в рецепте","OK")))))))</f>
        <v/>
      </c>
    </row>
    <row r="966" customFormat="false" ht="15" hidden="false" customHeight="false" outlineLevel="0" collapsed="false">
      <c r="A966" s="12"/>
      <c r="B966" s="12"/>
      <c r="C966" s="13"/>
      <c r="D966" s="12"/>
      <c r="E966" s="12"/>
      <c r="F966" s="12" t="str">
        <f aca="false">IF(AND(A966="",B966=""),"",IF(COUNTIF(Рецепты!$A$2:$A$500,A966)=0,"Рецепта нет на листе «Рецепты»",IF(COUNTIF(Ингредиенты!$A$2:$A$1000,B966)=0,"Ингредиента нет на листе «Ингредиенты»",IF(OR(C966="",NOT(ISNUMBER(C966))),"Укажи граммы числом",IF(C966&lt;=0,"Граммы должны быть больше 0",IF((D966="")&lt;&gt;(E966=""),"Своё количество и единица — вместе или оба пустые",IF(COUNTIFS($A$2:$A$2000,A966,$B$2:$B$2000,B966)&gt;1,"Дубль: этот ингредиент уже есть в рецепте","OK")))))))</f>
        <v/>
      </c>
    </row>
    <row r="967" customFormat="false" ht="15" hidden="false" customHeight="false" outlineLevel="0" collapsed="false">
      <c r="A967" s="12"/>
      <c r="B967" s="12"/>
      <c r="C967" s="13"/>
      <c r="D967" s="12"/>
      <c r="E967" s="12"/>
      <c r="F967" s="12" t="str">
        <f aca="false">IF(AND(A967="",B967=""),"",IF(COUNTIF(Рецепты!$A$2:$A$500,A967)=0,"Рецепта нет на листе «Рецепты»",IF(COUNTIF(Ингредиенты!$A$2:$A$1000,B967)=0,"Ингредиента нет на листе «Ингредиенты»",IF(OR(C967="",NOT(ISNUMBER(C967))),"Укажи граммы числом",IF(C967&lt;=0,"Граммы должны быть больше 0",IF((D967="")&lt;&gt;(E967=""),"Своё количество и единица — вместе или оба пустые",IF(COUNTIFS($A$2:$A$2000,A967,$B$2:$B$2000,B967)&gt;1,"Дубль: этот ингредиент уже есть в рецепте","OK")))))))</f>
        <v/>
      </c>
    </row>
    <row r="968" customFormat="false" ht="15" hidden="false" customHeight="false" outlineLevel="0" collapsed="false">
      <c r="A968" s="12"/>
      <c r="B968" s="12"/>
      <c r="C968" s="13"/>
      <c r="D968" s="12"/>
      <c r="E968" s="12"/>
      <c r="F968" s="12" t="str">
        <f aca="false">IF(AND(A968="",B968=""),"",IF(COUNTIF(Рецепты!$A$2:$A$500,A968)=0,"Рецепта нет на листе «Рецепты»",IF(COUNTIF(Ингредиенты!$A$2:$A$1000,B968)=0,"Ингредиента нет на листе «Ингредиенты»",IF(OR(C968="",NOT(ISNUMBER(C968))),"Укажи граммы числом",IF(C968&lt;=0,"Граммы должны быть больше 0",IF((D968="")&lt;&gt;(E968=""),"Своё количество и единица — вместе или оба пустые",IF(COUNTIFS($A$2:$A$2000,A968,$B$2:$B$2000,B968)&gt;1,"Дубль: этот ингредиент уже есть в рецепте","OK")))))))</f>
        <v/>
      </c>
    </row>
    <row r="969" customFormat="false" ht="15" hidden="false" customHeight="false" outlineLevel="0" collapsed="false">
      <c r="A969" s="12"/>
      <c r="B969" s="12"/>
      <c r="C969" s="13"/>
      <c r="D969" s="12"/>
      <c r="E969" s="12"/>
      <c r="F969" s="12" t="str">
        <f aca="false">IF(AND(A969="",B969=""),"",IF(COUNTIF(Рецепты!$A$2:$A$500,A969)=0,"Рецепта нет на листе «Рецепты»",IF(COUNTIF(Ингредиенты!$A$2:$A$1000,B969)=0,"Ингредиента нет на листе «Ингредиенты»",IF(OR(C969="",NOT(ISNUMBER(C969))),"Укажи граммы числом",IF(C969&lt;=0,"Граммы должны быть больше 0",IF((D969="")&lt;&gt;(E969=""),"Своё количество и единица — вместе или оба пустые",IF(COUNTIFS($A$2:$A$2000,A969,$B$2:$B$2000,B969)&gt;1,"Дубль: этот ингредиент уже есть в рецепте","OK")))))))</f>
        <v/>
      </c>
    </row>
    <row r="970" customFormat="false" ht="15" hidden="false" customHeight="false" outlineLevel="0" collapsed="false">
      <c r="A970" s="12"/>
      <c r="B970" s="12"/>
      <c r="C970" s="13"/>
      <c r="D970" s="12"/>
      <c r="E970" s="12"/>
      <c r="F970" s="12" t="str">
        <f aca="false">IF(AND(A970="",B970=""),"",IF(COUNTIF(Рецепты!$A$2:$A$500,A970)=0,"Рецепта нет на листе «Рецепты»",IF(COUNTIF(Ингредиенты!$A$2:$A$1000,B970)=0,"Ингредиента нет на листе «Ингредиенты»",IF(OR(C970="",NOT(ISNUMBER(C970))),"Укажи граммы числом",IF(C970&lt;=0,"Граммы должны быть больше 0",IF((D970="")&lt;&gt;(E970=""),"Своё количество и единица — вместе или оба пустые",IF(COUNTIFS($A$2:$A$2000,A970,$B$2:$B$2000,B970)&gt;1,"Дубль: этот ингредиент уже есть в рецепте","OK")))))))</f>
        <v/>
      </c>
    </row>
    <row r="971" customFormat="false" ht="15" hidden="false" customHeight="false" outlineLevel="0" collapsed="false">
      <c r="A971" s="12"/>
      <c r="B971" s="12"/>
      <c r="C971" s="13"/>
      <c r="D971" s="12"/>
      <c r="E971" s="12"/>
      <c r="F971" s="12" t="str">
        <f aca="false">IF(AND(A971="",B971=""),"",IF(COUNTIF(Рецепты!$A$2:$A$500,A971)=0,"Рецепта нет на листе «Рецепты»",IF(COUNTIF(Ингредиенты!$A$2:$A$1000,B971)=0,"Ингредиента нет на листе «Ингредиенты»",IF(OR(C971="",NOT(ISNUMBER(C971))),"Укажи граммы числом",IF(C971&lt;=0,"Граммы должны быть больше 0",IF((D971="")&lt;&gt;(E971=""),"Своё количество и единица — вместе или оба пустые",IF(COUNTIFS($A$2:$A$2000,A971,$B$2:$B$2000,B971)&gt;1,"Дубль: этот ингредиент уже есть в рецепте","OK")))))))</f>
        <v/>
      </c>
    </row>
    <row r="972" customFormat="false" ht="15" hidden="false" customHeight="false" outlineLevel="0" collapsed="false">
      <c r="A972" s="12"/>
      <c r="B972" s="12"/>
      <c r="C972" s="13"/>
      <c r="D972" s="12"/>
      <c r="E972" s="12"/>
      <c r="F972" s="12" t="str">
        <f aca="false">IF(AND(A972="",B972=""),"",IF(COUNTIF(Рецепты!$A$2:$A$500,A972)=0,"Рецепта нет на листе «Рецепты»",IF(COUNTIF(Ингредиенты!$A$2:$A$1000,B972)=0,"Ингредиента нет на листе «Ингредиенты»",IF(OR(C972="",NOT(ISNUMBER(C972))),"Укажи граммы числом",IF(C972&lt;=0,"Граммы должны быть больше 0",IF((D972="")&lt;&gt;(E972=""),"Своё количество и единица — вместе или оба пустые",IF(COUNTIFS($A$2:$A$2000,A972,$B$2:$B$2000,B972)&gt;1,"Дубль: этот ингредиент уже есть в рецепте","OK")))))))</f>
        <v/>
      </c>
    </row>
    <row r="973" customFormat="false" ht="15" hidden="false" customHeight="false" outlineLevel="0" collapsed="false">
      <c r="A973" s="12"/>
      <c r="B973" s="12"/>
      <c r="C973" s="13"/>
      <c r="D973" s="12"/>
      <c r="E973" s="12"/>
      <c r="F973" s="12" t="str">
        <f aca="false">IF(AND(A973="",B973=""),"",IF(COUNTIF(Рецепты!$A$2:$A$500,A973)=0,"Рецепта нет на листе «Рецепты»",IF(COUNTIF(Ингредиенты!$A$2:$A$1000,B973)=0,"Ингредиента нет на листе «Ингредиенты»",IF(OR(C973="",NOT(ISNUMBER(C973))),"Укажи граммы числом",IF(C973&lt;=0,"Граммы должны быть больше 0",IF((D973="")&lt;&gt;(E973=""),"Своё количество и единица — вместе или оба пустые",IF(COUNTIFS($A$2:$A$2000,A973,$B$2:$B$2000,B973)&gt;1,"Дубль: этот ингредиент уже есть в рецепте","OK")))))))</f>
        <v/>
      </c>
    </row>
    <row r="974" customFormat="false" ht="15" hidden="false" customHeight="false" outlineLevel="0" collapsed="false">
      <c r="A974" s="12"/>
      <c r="B974" s="12"/>
      <c r="C974" s="13"/>
      <c r="D974" s="12"/>
      <c r="E974" s="12"/>
      <c r="F974" s="12" t="str">
        <f aca="false">IF(AND(A974="",B974=""),"",IF(COUNTIF(Рецепты!$A$2:$A$500,A974)=0,"Рецепта нет на листе «Рецепты»",IF(COUNTIF(Ингредиенты!$A$2:$A$1000,B974)=0,"Ингредиента нет на листе «Ингредиенты»",IF(OR(C974="",NOT(ISNUMBER(C974))),"Укажи граммы числом",IF(C974&lt;=0,"Граммы должны быть больше 0",IF((D974="")&lt;&gt;(E974=""),"Своё количество и единица — вместе или оба пустые",IF(COUNTIFS($A$2:$A$2000,A974,$B$2:$B$2000,B974)&gt;1,"Дубль: этот ингредиент уже есть в рецепте","OK")))))))</f>
        <v/>
      </c>
    </row>
    <row r="975" customFormat="false" ht="15" hidden="false" customHeight="false" outlineLevel="0" collapsed="false">
      <c r="A975" s="12"/>
      <c r="B975" s="12"/>
      <c r="C975" s="13"/>
      <c r="D975" s="12"/>
      <c r="E975" s="12"/>
      <c r="F975" s="12" t="str">
        <f aca="false">IF(AND(A975="",B975=""),"",IF(COUNTIF(Рецепты!$A$2:$A$500,A975)=0,"Рецепта нет на листе «Рецепты»",IF(COUNTIF(Ингредиенты!$A$2:$A$1000,B975)=0,"Ингредиента нет на листе «Ингредиенты»",IF(OR(C975="",NOT(ISNUMBER(C975))),"Укажи граммы числом",IF(C975&lt;=0,"Граммы должны быть больше 0",IF((D975="")&lt;&gt;(E975=""),"Своё количество и единица — вместе или оба пустые",IF(COUNTIFS($A$2:$A$2000,A975,$B$2:$B$2000,B975)&gt;1,"Дубль: этот ингредиент уже есть в рецепте","OK")))))))</f>
        <v/>
      </c>
    </row>
    <row r="976" customFormat="false" ht="15" hidden="false" customHeight="false" outlineLevel="0" collapsed="false">
      <c r="A976" s="12"/>
      <c r="B976" s="12"/>
      <c r="C976" s="13"/>
      <c r="D976" s="12"/>
      <c r="E976" s="12"/>
      <c r="F976" s="12" t="str">
        <f aca="false">IF(AND(A976="",B976=""),"",IF(COUNTIF(Рецепты!$A$2:$A$500,A976)=0,"Рецепта нет на листе «Рецепты»",IF(COUNTIF(Ингредиенты!$A$2:$A$1000,B976)=0,"Ингредиента нет на листе «Ингредиенты»",IF(OR(C976="",NOT(ISNUMBER(C976))),"Укажи граммы числом",IF(C976&lt;=0,"Граммы должны быть больше 0",IF((D976="")&lt;&gt;(E976=""),"Своё количество и единица — вместе или оба пустые",IF(COUNTIFS($A$2:$A$2000,A976,$B$2:$B$2000,B976)&gt;1,"Дубль: этот ингредиент уже есть в рецепте","OK")))))))</f>
        <v/>
      </c>
    </row>
    <row r="977" customFormat="false" ht="15" hidden="false" customHeight="false" outlineLevel="0" collapsed="false">
      <c r="A977" s="12"/>
      <c r="B977" s="12"/>
      <c r="C977" s="13"/>
      <c r="D977" s="12"/>
      <c r="E977" s="12"/>
      <c r="F977" s="12" t="str">
        <f aca="false">IF(AND(A977="",B977=""),"",IF(COUNTIF(Рецепты!$A$2:$A$500,A977)=0,"Рецепта нет на листе «Рецепты»",IF(COUNTIF(Ингредиенты!$A$2:$A$1000,B977)=0,"Ингредиента нет на листе «Ингредиенты»",IF(OR(C977="",NOT(ISNUMBER(C977))),"Укажи граммы числом",IF(C977&lt;=0,"Граммы должны быть больше 0",IF((D977="")&lt;&gt;(E977=""),"Своё количество и единица — вместе или оба пустые",IF(COUNTIFS($A$2:$A$2000,A977,$B$2:$B$2000,B977)&gt;1,"Дубль: этот ингредиент уже есть в рецепте","OK")))))))</f>
        <v/>
      </c>
    </row>
    <row r="978" customFormat="false" ht="15" hidden="false" customHeight="false" outlineLevel="0" collapsed="false">
      <c r="A978" s="12"/>
      <c r="B978" s="12"/>
      <c r="C978" s="13"/>
      <c r="D978" s="12"/>
      <c r="E978" s="12"/>
      <c r="F978" s="12" t="str">
        <f aca="false">IF(AND(A978="",B978=""),"",IF(COUNTIF(Рецепты!$A$2:$A$500,A978)=0,"Рецепта нет на листе «Рецепты»",IF(COUNTIF(Ингредиенты!$A$2:$A$1000,B978)=0,"Ингредиента нет на листе «Ингредиенты»",IF(OR(C978="",NOT(ISNUMBER(C978))),"Укажи граммы числом",IF(C978&lt;=0,"Граммы должны быть больше 0",IF((D978="")&lt;&gt;(E978=""),"Своё количество и единица — вместе или оба пустые",IF(COUNTIFS($A$2:$A$2000,A978,$B$2:$B$2000,B978)&gt;1,"Дубль: этот ингредиент уже есть в рецепте","OK")))))))</f>
        <v/>
      </c>
    </row>
    <row r="979" customFormat="false" ht="15" hidden="false" customHeight="false" outlineLevel="0" collapsed="false">
      <c r="A979" s="12"/>
      <c r="B979" s="12"/>
      <c r="C979" s="13"/>
      <c r="D979" s="12"/>
      <c r="E979" s="12"/>
      <c r="F979" s="12" t="str">
        <f aca="false">IF(AND(A979="",B979=""),"",IF(COUNTIF(Рецепты!$A$2:$A$500,A979)=0,"Рецепта нет на листе «Рецепты»",IF(COUNTIF(Ингредиенты!$A$2:$A$1000,B979)=0,"Ингредиента нет на листе «Ингредиенты»",IF(OR(C979="",NOT(ISNUMBER(C979))),"Укажи граммы числом",IF(C979&lt;=0,"Граммы должны быть больше 0",IF((D979="")&lt;&gt;(E979=""),"Своё количество и единица — вместе или оба пустые",IF(COUNTIFS($A$2:$A$2000,A979,$B$2:$B$2000,B979)&gt;1,"Дубль: этот ингредиент уже есть в рецепте","OK")))))))</f>
        <v/>
      </c>
    </row>
    <row r="980" customFormat="false" ht="15" hidden="false" customHeight="false" outlineLevel="0" collapsed="false">
      <c r="A980" s="12"/>
      <c r="B980" s="12"/>
      <c r="C980" s="13"/>
      <c r="D980" s="12"/>
      <c r="E980" s="12"/>
      <c r="F980" s="12" t="str">
        <f aca="false">IF(AND(A980="",B980=""),"",IF(COUNTIF(Рецепты!$A$2:$A$500,A980)=0,"Рецепта нет на листе «Рецепты»",IF(COUNTIF(Ингредиенты!$A$2:$A$1000,B980)=0,"Ингредиента нет на листе «Ингредиенты»",IF(OR(C980="",NOT(ISNUMBER(C980))),"Укажи граммы числом",IF(C980&lt;=0,"Граммы должны быть больше 0",IF((D980="")&lt;&gt;(E980=""),"Своё количество и единица — вместе или оба пустые",IF(COUNTIFS($A$2:$A$2000,A980,$B$2:$B$2000,B980)&gt;1,"Дубль: этот ингредиент уже есть в рецепте","OK")))))))</f>
        <v/>
      </c>
    </row>
    <row r="981" customFormat="false" ht="15" hidden="false" customHeight="false" outlineLevel="0" collapsed="false">
      <c r="A981" s="12"/>
      <c r="B981" s="12"/>
      <c r="C981" s="13"/>
      <c r="D981" s="12"/>
      <c r="E981" s="12"/>
      <c r="F981" s="12" t="str">
        <f aca="false">IF(AND(A981="",B981=""),"",IF(COUNTIF(Рецепты!$A$2:$A$500,A981)=0,"Рецепта нет на листе «Рецепты»",IF(COUNTIF(Ингредиенты!$A$2:$A$1000,B981)=0,"Ингредиента нет на листе «Ингредиенты»",IF(OR(C981="",NOT(ISNUMBER(C981))),"Укажи граммы числом",IF(C981&lt;=0,"Граммы должны быть больше 0",IF((D981="")&lt;&gt;(E981=""),"Своё количество и единица — вместе или оба пустые",IF(COUNTIFS($A$2:$A$2000,A981,$B$2:$B$2000,B981)&gt;1,"Дубль: этот ингредиент уже есть в рецепте","OK")))))))</f>
        <v/>
      </c>
    </row>
    <row r="982" customFormat="false" ht="15" hidden="false" customHeight="false" outlineLevel="0" collapsed="false">
      <c r="A982" s="12"/>
      <c r="B982" s="12"/>
      <c r="C982" s="13"/>
      <c r="D982" s="12"/>
      <c r="E982" s="12"/>
      <c r="F982" s="12" t="str">
        <f aca="false">IF(AND(A982="",B982=""),"",IF(COUNTIF(Рецепты!$A$2:$A$500,A982)=0,"Рецепта нет на листе «Рецепты»",IF(COUNTIF(Ингредиенты!$A$2:$A$1000,B982)=0,"Ингредиента нет на листе «Ингредиенты»",IF(OR(C982="",NOT(ISNUMBER(C982))),"Укажи граммы числом",IF(C982&lt;=0,"Граммы должны быть больше 0",IF((D982="")&lt;&gt;(E982=""),"Своё количество и единица — вместе или оба пустые",IF(COUNTIFS($A$2:$A$2000,A982,$B$2:$B$2000,B982)&gt;1,"Дубль: этот ингредиент уже есть в рецепте","OK")))))))</f>
        <v/>
      </c>
    </row>
    <row r="983" customFormat="false" ht="15" hidden="false" customHeight="false" outlineLevel="0" collapsed="false">
      <c r="A983" s="12"/>
      <c r="B983" s="12"/>
      <c r="C983" s="13"/>
      <c r="D983" s="12"/>
      <c r="E983" s="12"/>
      <c r="F983" s="12" t="str">
        <f aca="false">IF(AND(A983="",B983=""),"",IF(COUNTIF(Рецепты!$A$2:$A$500,A983)=0,"Рецепта нет на листе «Рецепты»",IF(COUNTIF(Ингредиенты!$A$2:$A$1000,B983)=0,"Ингредиента нет на листе «Ингредиенты»",IF(OR(C983="",NOT(ISNUMBER(C983))),"Укажи граммы числом",IF(C983&lt;=0,"Граммы должны быть больше 0",IF((D983="")&lt;&gt;(E983=""),"Своё количество и единица — вместе или оба пустые",IF(COUNTIFS($A$2:$A$2000,A983,$B$2:$B$2000,B983)&gt;1,"Дубль: этот ингредиент уже есть в рецепте","OK")))))))</f>
        <v/>
      </c>
    </row>
    <row r="984" customFormat="false" ht="15" hidden="false" customHeight="false" outlineLevel="0" collapsed="false">
      <c r="A984" s="12"/>
      <c r="B984" s="12"/>
      <c r="C984" s="13"/>
      <c r="D984" s="12"/>
      <c r="E984" s="12"/>
      <c r="F984" s="12" t="str">
        <f aca="false">IF(AND(A984="",B984=""),"",IF(COUNTIF(Рецепты!$A$2:$A$500,A984)=0,"Рецепта нет на листе «Рецепты»",IF(COUNTIF(Ингредиенты!$A$2:$A$1000,B984)=0,"Ингредиента нет на листе «Ингредиенты»",IF(OR(C984="",NOT(ISNUMBER(C984))),"Укажи граммы числом",IF(C984&lt;=0,"Граммы должны быть больше 0",IF((D984="")&lt;&gt;(E984=""),"Своё количество и единица — вместе или оба пустые",IF(COUNTIFS($A$2:$A$2000,A984,$B$2:$B$2000,B984)&gt;1,"Дубль: этот ингредиент уже есть в рецепте","OK")))))))</f>
        <v/>
      </c>
    </row>
    <row r="985" customFormat="false" ht="15" hidden="false" customHeight="false" outlineLevel="0" collapsed="false">
      <c r="A985" s="12"/>
      <c r="B985" s="12"/>
      <c r="C985" s="13"/>
      <c r="D985" s="12"/>
      <c r="E985" s="12"/>
      <c r="F985" s="12" t="str">
        <f aca="false">IF(AND(A985="",B985=""),"",IF(COUNTIF(Рецепты!$A$2:$A$500,A985)=0,"Рецепта нет на листе «Рецепты»",IF(COUNTIF(Ингредиенты!$A$2:$A$1000,B985)=0,"Ингредиента нет на листе «Ингредиенты»",IF(OR(C985="",NOT(ISNUMBER(C985))),"Укажи граммы числом",IF(C985&lt;=0,"Граммы должны быть больше 0",IF((D985="")&lt;&gt;(E985=""),"Своё количество и единица — вместе или оба пустые",IF(COUNTIFS($A$2:$A$2000,A985,$B$2:$B$2000,B985)&gt;1,"Дубль: этот ингредиент уже есть в рецепте","OK")))))))</f>
        <v/>
      </c>
    </row>
    <row r="986" customFormat="false" ht="15" hidden="false" customHeight="false" outlineLevel="0" collapsed="false">
      <c r="A986" s="12"/>
      <c r="B986" s="12"/>
      <c r="C986" s="13"/>
      <c r="D986" s="12"/>
      <c r="E986" s="12"/>
      <c r="F986" s="12" t="str">
        <f aca="false">IF(AND(A986="",B986=""),"",IF(COUNTIF(Рецепты!$A$2:$A$500,A986)=0,"Рецепта нет на листе «Рецепты»",IF(COUNTIF(Ингредиенты!$A$2:$A$1000,B986)=0,"Ингредиента нет на листе «Ингредиенты»",IF(OR(C986="",NOT(ISNUMBER(C986))),"Укажи граммы числом",IF(C986&lt;=0,"Граммы должны быть больше 0",IF((D986="")&lt;&gt;(E986=""),"Своё количество и единица — вместе или оба пустые",IF(COUNTIFS($A$2:$A$2000,A986,$B$2:$B$2000,B986)&gt;1,"Дубль: этот ингредиент уже есть в рецепте","OK")))))))</f>
        <v/>
      </c>
    </row>
    <row r="987" customFormat="false" ht="15" hidden="false" customHeight="false" outlineLevel="0" collapsed="false">
      <c r="A987" s="12"/>
      <c r="B987" s="12"/>
      <c r="C987" s="13"/>
      <c r="D987" s="12"/>
      <c r="E987" s="12"/>
      <c r="F987" s="12" t="str">
        <f aca="false">IF(AND(A987="",B987=""),"",IF(COUNTIF(Рецепты!$A$2:$A$500,A987)=0,"Рецепта нет на листе «Рецепты»",IF(COUNTIF(Ингредиенты!$A$2:$A$1000,B987)=0,"Ингредиента нет на листе «Ингредиенты»",IF(OR(C987="",NOT(ISNUMBER(C987))),"Укажи граммы числом",IF(C987&lt;=0,"Граммы должны быть больше 0",IF((D987="")&lt;&gt;(E987=""),"Своё количество и единица — вместе или оба пустые",IF(COUNTIFS($A$2:$A$2000,A987,$B$2:$B$2000,B987)&gt;1,"Дубль: этот ингредиент уже есть в рецепте","OK")))))))</f>
        <v/>
      </c>
    </row>
    <row r="988" customFormat="false" ht="15" hidden="false" customHeight="false" outlineLevel="0" collapsed="false">
      <c r="A988" s="12"/>
      <c r="B988" s="12"/>
      <c r="C988" s="13"/>
      <c r="D988" s="12"/>
      <c r="E988" s="12"/>
      <c r="F988" s="12" t="str">
        <f aca="false">IF(AND(A988="",B988=""),"",IF(COUNTIF(Рецепты!$A$2:$A$500,A988)=0,"Рецепта нет на листе «Рецепты»",IF(COUNTIF(Ингредиенты!$A$2:$A$1000,B988)=0,"Ингредиента нет на листе «Ингредиенты»",IF(OR(C988="",NOT(ISNUMBER(C988))),"Укажи граммы числом",IF(C988&lt;=0,"Граммы должны быть больше 0",IF((D988="")&lt;&gt;(E988=""),"Своё количество и единица — вместе или оба пустые",IF(COUNTIFS($A$2:$A$2000,A988,$B$2:$B$2000,B988)&gt;1,"Дубль: этот ингредиент уже есть в рецепте","OK")))))))</f>
        <v/>
      </c>
    </row>
    <row r="989" customFormat="false" ht="15" hidden="false" customHeight="false" outlineLevel="0" collapsed="false">
      <c r="A989" s="12"/>
      <c r="B989" s="12"/>
      <c r="C989" s="13"/>
      <c r="D989" s="12"/>
      <c r="E989" s="12"/>
      <c r="F989" s="12" t="str">
        <f aca="false">IF(AND(A989="",B989=""),"",IF(COUNTIF(Рецепты!$A$2:$A$500,A989)=0,"Рецепта нет на листе «Рецепты»",IF(COUNTIF(Ингредиенты!$A$2:$A$1000,B989)=0,"Ингредиента нет на листе «Ингредиенты»",IF(OR(C989="",NOT(ISNUMBER(C989))),"Укажи граммы числом",IF(C989&lt;=0,"Граммы должны быть больше 0",IF((D989="")&lt;&gt;(E989=""),"Своё количество и единица — вместе или оба пустые",IF(COUNTIFS($A$2:$A$2000,A989,$B$2:$B$2000,B989)&gt;1,"Дубль: этот ингредиент уже есть в рецепте","OK")))))))</f>
        <v/>
      </c>
    </row>
    <row r="990" customFormat="false" ht="15" hidden="false" customHeight="false" outlineLevel="0" collapsed="false">
      <c r="A990" s="12"/>
      <c r="B990" s="12"/>
      <c r="C990" s="13"/>
      <c r="D990" s="12"/>
      <c r="E990" s="12"/>
      <c r="F990" s="12" t="str">
        <f aca="false">IF(AND(A990="",B990=""),"",IF(COUNTIF(Рецепты!$A$2:$A$500,A990)=0,"Рецепта нет на листе «Рецепты»",IF(COUNTIF(Ингредиенты!$A$2:$A$1000,B990)=0,"Ингредиента нет на листе «Ингредиенты»",IF(OR(C990="",NOT(ISNUMBER(C990))),"Укажи граммы числом",IF(C990&lt;=0,"Граммы должны быть больше 0",IF((D990="")&lt;&gt;(E990=""),"Своё количество и единица — вместе или оба пустые",IF(COUNTIFS($A$2:$A$2000,A990,$B$2:$B$2000,B990)&gt;1,"Дубль: этот ингредиент уже есть в рецепте","OK")))))))</f>
        <v/>
      </c>
    </row>
    <row r="991" customFormat="false" ht="15" hidden="false" customHeight="false" outlineLevel="0" collapsed="false">
      <c r="A991" s="12"/>
      <c r="B991" s="12"/>
      <c r="C991" s="13"/>
      <c r="D991" s="12"/>
      <c r="E991" s="12"/>
      <c r="F991" s="12" t="str">
        <f aca="false">IF(AND(A991="",B991=""),"",IF(COUNTIF(Рецепты!$A$2:$A$500,A991)=0,"Рецепта нет на листе «Рецепты»",IF(COUNTIF(Ингредиенты!$A$2:$A$1000,B991)=0,"Ингредиента нет на листе «Ингредиенты»",IF(OR(C991="",NOT(ISNUMBER(C991))),"Укажи граммы числом",IF(C991&lt;=0,"Граммы должны быть больше 0",IF((D991="")&lt;&gt;(E991=""),"Своё количество и единица — вместе или оба пустые",IF(COUNTIFS($A$2:$A$2000,A991,$B$2:$B$2000,B991)&gt;1,"Дубль: этот ингредиент уже есть в рецепте","OK")))))))</f>
        <v/>
      </c>
    </row>
    <row r="992" customFormat="false" ht="15" hidden="false" customHeight="false" outlineLevel="0" collapsed="false">
      <c r="A992" s="12"/>
      <c r="B992" s="12"/>
      <c r="C992" s="13"/>
      <c r="D992" s="12"/>
      <c r="E992" s="12"/>
      <c r="F992" s="12" t="str">
        <f aca="false">IF(AND(A992="",B992=""),"",IF(COUNTIF(Рецепты!$A$2:$A$500,A992)=0,"Рецепта нет на листе «Рецепты»",IF(COUNTIF(Ингредиенты!$A$2:$A$1000,B992)=0,"Ингредиента нет на листе «Ингредиенты»",IF(OR(C992="",NOT(ISNUMBER(C992))),"Укажи граммы числом",IF(C992&lt;=0,"Граммы должны быть больше 0",IF((D992="")&lt;&gt;(E992=""),"Своё количество и единица — вместе или оба пустые",IF(COUNTIFS($A$2:$A$2000,A992,$B$2:$B$2000,B992)&gt;1,"Дубль: этот ингредиент уже есть в рецепте","OK")))))))</f>
        <v/>
      </c>
    </row>
    <row r="993" customFormat="false" ht="15" hidden="false" customHeight="false" outlineLevel="0" collapsed="false">
      <c r="A993" s="12"/>
      <c r="B993" s="12"/>
      <c r="C993" s="13"/>
      <c r="D993" s="12"/>
      <c r="E993" s="12"/>
      <c r="F993" s="12" t="str">
        <f aca="false">IF(AND(A993="",B993=""),"",IF(COUNTIF(Рецепты!$A$2:$A$500,A993)=0,"Рецепта нет на листе «Рецепты»",IF(COUNTIF(Ингредиенты!$A$2:$A$1000,B993)=0,"Ингредиента нет на листе «Ингредиенты»",IF(OR(C993="",NOT(ISNUMBER(C993))),"Укажи граммы числом",IF(C993&lt;=0,"Граммы должны быть больше 0",IF((D993="")&lt;&gt;(E993=""),"Своё количество и единица — вместе или оба пустые",IF(COUNTIFS($A$2:$A$2000,A993,$B$2:$B$2000,B993)&gt;1,"Дубль: этот ингредиент уже есть в рецепте","OK")))))))</f>
        <v/>
      </c>
    </row>
    <row r="994" customFormat="false" ht="15" hidden="false" customHeight="false" outlineLevel="0" collapsed="false">
      <c r="A994" s="12"/>
      <c r="B994" s="12"/>
      <c r="C994" s="13"/>
      <c r="D994" s="12"/>
      <c r="E994" s="12"/>
      <c r="F994" s="12" t="str">
        <f aca="false">IF(AND(A994="",B994=""),"",IF(COUNTIF(Рецепты!$A$2:$A$500,A994)=0,"Рецепта нет на листе «Рецепты»",IF(COUNTIF(Ингредиенты!$A$2:$A$1000,B994)=0,"Ингредиента нет на листе «Ингредиенты»",IF(OR(C994="",NOT(ISNUMBER(C994))),"Укажи граммы числом",IF(C994&lt;=0,"Граммы должны быть больше 0",IF((D994="")&lt;&gt;(E994=""),"Своё количество и единица — вместе или оба пустые",IF(COUNTIFS($A$2:$A$2000,A994,$B$2:$B$2000,B994)&gt;1,"Дубль: этот ингредиент уже есть в рецепте","OK")))))))</f>
        <v/>
      </c>
    </row>
    <row r="995" customFormat="false" ht="15" hidden="false" customHeight="false" outlineLevel="0" collapsed="false">
      <c r="A995" s="12"/>
      <c r="B995" s="12"/>
      <c r="C995" s="13"/>
      <c r="D995" s="12"/>
      <c r="E995" s="12"/>
      <c r="F995" s="12" t="str">
        <f aca="false">IF(AND(A995="",B995=""),"",IF(COUNTIF(Рецепты!$A$2:$A$500,A995)=0,"Рецепта нет на листе «Рецепты»",IF(COUNTIF(Ингредиенты!$A$2:$A$1000,B995)=0,"Ингредиента нет на листе «Ингредиенты»",IF(OR(C995="",NOT(ISNUMBER(C995))),"Укажи граммы числом",IF(C995&lt;=0,"Граммы должны быть больше 0",IF((D995="")&lt;&gt;(E995=""),"Своё количество и единица — вместе или оба пустые",IF(COUNTIFS($A$2:$A$2000,A995,$B$2:$B$2000,B995)&gt;1,"Дубль: этот ингредиент уже есть в рецепте","OK")))))))</f>
        <v/>
      </c>
    </row>
    <row r="996" customFormat="false" ht="15" hidden="false" customHeight="false" outlineLevel="0" collapsed="false">
      <c r="A996" s="12"/>
      <c r="B996" s="12"/>
      <c r="C996" s="13"/>
      <c r="D996" s="12"/>
      <c r="E996" s="12"/>
      <c r="F996" s="12" t="str">
        <f aca="false">IF(AND(A996="",B996=""),"",IF(COUNTIF(Рецепты!$A$2:$A$500,A996)=0,"Рецепта нет на листе «Рецепты»",IF(COUNTIF(Ингредиенты!$A$2:$A$1000,B996)=0,"Ингредиента нет на листе «Ингредиенты»",IF(OR(C996="",NOT(ISNUMBER(C996))),"Укажи граммы числом",IF(C996&lt;=0,"Граммы должны быть больше 0",IF((D996="")&lt;&gt;(E996=""),"Своё количество и единица — вместе или оба пустые",IF(COUNTIFS($A$2:$A$2000,A996,$B$2:$B$2000,B996)&gt;1,"Дубль: этот ингредиент уже есть в рецепте","OK")))))))</f>
        <v/>
      </c>
    </row>
    <row r="997" customFormat="false" ht="15" hidden="false" customHeight="false" outlineLevel="0" collapsed="false">
      <c r="A997" s="12"/>
      <c r="B997" s="12"/>
      <c r="C997" s="13"/>
      <c r="D997" s="12"/>
      <c r="E997" s="12"/>
      <c r="F997" s="12" t="str">
        <f aca="false">IF(AND(A997="",B997=""),"",IF(COUNTIF(Рецепты!$A$2:$A$500,A997)=0,"Рецепта нет на листе «Рецепты»",IF(COUNTIF(Ингредиенты!$A$2:$A$1000,B997)=0,"Ингредиента нет на листе «Ингредиенты»",IF(OR(C997="",NOT(ISNUMBER(C997))),"Укажи граммы числом",IF(C997&lt;=0,"Граммы должны быть больше 0",IF((D997="")&lt;&gt;(E997=""),"Своё количество и единица — вместе или оба пустые",IF(COUNTIFS($A$2:$A$2000,A997,$B$2:$B$2000,B997)&gt;1,"Дубль: этот ингредиент уже есть в рецепте","OK")))))))</f>
        <v/>
      </c>
    </row>
    <row r="998" customFormat="false" ht="15" hidden="false" customHeight="false" outlineLevel="0" collapsed="false">
      <c r="A998" s="12"/>
      <c r="B998" s="12"/>
      <c r="C998" s="13"/>
      <c r="D998" s="12"/>
      <c r="E998" s="12"/>
      <c r="F998" s="12" t="str">
        <f aca="false">IF(AND(A998="",B998=""),"",IF(COUNTIF(Рецепты!$A$2:$A$500,A998)=0,"Рецепта нет на листе «Рецепты»",IF(COUNTIF(Ингредиенты!$A$2:$A$1000,B998)=0,"Ингредиента нет на листе «Ингредиенты»",IF(OR(C998="",NOT(ISNUMBER(C998))),"Укажи граммы числом",IF(C998&lt;=0,"Граммы должны быть больше 0",IF((D998="")&lt;&gt;(E998=""),"Своё количество и единица — вместе или оба пустые",IF(COUNTIFS($A$2:$A$2000,A998,$B$2:$B$2000,B998)&gt;1,"Дубль: этот ингредиент уже есть в рецепте","OK")))))))</f>
        <v/>
      </c>
    </row>
    <row r="999" customFormat="false" ht="15" hidden="false" customHeight="false" outlineLevel="0" collapsed="false">
      <c r="A999" s="12"/>
      <c r="B999" s="12"/>
      <c r="C999" s="13"/>
      <c r="D999" s="12"/>
      <c r="E999" s="12"/>
      <c r="F999" s="12" t="str">
        <f aca="false">IF(AND(A999="",B999=""),"",IF(COUNTIF(Рецепты!$A$2:$A$500,A999)=0,"Рецепта нет на листе «Рецепты»",IF(COUNTIF(Ингредиенты!$A$2:$A$1000,B999)=0,"Ингредиента нет на листе «Ингредиенты»",IF(OR(C999="",NOT(ISNUMBER(C999))),"Укажи граммы числом",IF(C999&lt;=0,"Граммы должны быть больше 0",IF((D999="")&lt;&gt;(E999=""),"Своё количество и единица — вместе или оба пустые",IF(COUNTIFS($A$2:$A$2000,A999,$B$2:$B$2000,B999)&gt;1,"Дубль: этот ингредиент уже есть в рецепте","OK")))))))</f>
        <v/>
      </c>
    </row>
    <row r="1000" customFormat="false" ht="15" hidden="false" customHeight="false" outlineLevel="0" collapsed="false">
      <c r="A1000" s="12"/>
      <c r="B1000" s="12"/>
      <c r="C1000" s="13"/>
      <c r="D1000" s="12"/>
      <c r="E1000" s="12"/>
      <c r="F1000" s="12" t="str">
        <f aca="false">IF(AND(A1000="",B1000=""),"",IF(COUNTIF(Рецепты!$A$2:$A$500,A1000)=0,"Рецепта нет на листе «Рецепты»",IF(COUNTIF(Ингредиенты!$A$2:$A$1000,B1000)=0,"Ингредиента нет на листе «Ингредиенты»",IF(OR(C1000="",NOT(ISNUMBER(C1000))),"Укажи граммы числом",IF(C1000&lt;=0,"Граммы должны быть больше 0",IF((D1000="")&lt;&gt;(E1000=""),"Своё количество и единица — вместе или оба пустые",IF(COUNTIFS($A$2:$A$2000,A1000,$B$2:$B$2000,B1000)&gt;1,"Дубль: этот ингредиент уже есть в рецепте","OK")))))))</f>
        <v/>
      </c>
    </row>
    <row r="1001" customFormat="false" ht="15" hidden="false" customHeight="false" outlineLevel="0" collapsed="false">
      <c r="A1001" s="12"/>
      <c r="B1001" s="12"/>
      <c r="C1001" s="13"/>
      <c r="D1001" s="12"/>
      <c r="E1001" s="12"/>
      <c r="F1001" s="12" t="str">
        <f aca="false">IF(AND(A1001="",B1001=""),"",IF(COUNTIF(Рецепты!$A$2:$A$500,A1001)=0,"Рецепта нет на листе «Рецепты»",IF(COUNTIF(Ингредиенты!$A$2:$A$1000,B1001)=0,"Ингредиента нет на листе «Ингредиенты»",IF(OR(C1001="",NOT(ISNUMBER(C1001))),"Укажи граммы числом",IF(C1001&lt;=0,"Граммы должны быть больше 0",IF((D1001="")&lt;&gt;(E1001=""),"Своё количество и единица — вместе или оба пустые",IF(COUNTIFS($A$2:$A$2000,A1001,$B$2:$B$2000,B1001)&gt;1,"Дубль: этот ингредиент уже есть в рецепте","OK")))))))</f>
        <v/>
      </c>
    </row>
    <row r="1002" customFormat="false" ht="15" hidden="false" customHeight="false" outlineLevel="0" collapsed="false">
      <c r="A1002" s="12"/>
      <c r="B1002" s="12"/>
      <c r="C1002" s="13"/>
      <c r="D1002" s="12"/>
      <c r="E1002" s="12"/>
      <c r="F1002" s="12" t="str">
        <f aca="false">IF(AND(A1002="",B1002=""),"",IF(COUNTIF(Рецепты!$A$2:$A$500,A1002)=0,"Рецепта нет на листе «Рецепты»",IF(COUNTIF(Ингредиенты!$A$2:$A$1000,B1002)=0,"Ингредиента нет на листе «Ингредиенты»",IF(OR(C1002="",NOT(ISNUMBER(C1002))),"Укажи граммы числом",IF(C1002&lt;=0,"Граммы должны быть больше 0",IF((D1002="")&lt;&gt;(E1002=""),"Своё количество и единица — вместе или оба пустые",IF(COUNTIFS($A$2:$A$2000,A1002,$B$2:$B$2000,B1002)&gt;1,"Дубль: этот ингредиент уже есть в рецепте","OK")))))))</f>
        <v/>
      </c>
    </row>
    <row r="1003" customFormat="false" ht="15" hidden="false" customHeight="false" outlineLevel="0" collapsed="false">
      <c r="A1003" s="12"/>
      <c r="B1003" s="12"/>
      <c r="C1003" s="13"/>
      <c r="D1003" s="12"/>
      <c r="E1003" s="12"/>
      <c r="F1003" s="12" t="str">
        <f aca="false">IF(AND(A1003="",B1003=""),"",IF(COUNTIF(Рецепты!$A$2:$A$500,A1003)=0,"Рецепта нет на листе «Рецепты»",IF(COUNTIF(Ингредиенты!$A$2:$A$1000,B1003)=0,"Ингредиента нет на листе «Ингредиенты»",IF(OR(C1003="",NOT(ISNUMBER(C1003))),"Укажи граммы числом",IF(C1003&lt;=0,"Граммы должны быть больше 0",IF((D1003="")&lt;&gt;(E1003=""),"Своё количество и единица — вместе или оба пустые",IF(COUNTIFS($A$2:$A$2000,A1003,$B$2:$B$2000,B1003)&gt;1,"Дубль: этот ингредиент уже есть в рецепте","OK")))))))</f>
        <v/>
      </c>
    </row>
    <row r="1004" customFormat="false" ht="15" hidden="false" customHeight="false" outlineLevel="0" collapsed="false">
      <c r="A1004" s="12"/>
      <c r="B1004" s="12"/>
      <c r="C1004" s="13"/>
      <c r="D1004" s="12"/>
      <c r="E1004" s="12"/>
      <c r="F1004" s="12" t="str">
        <f aca="false">IF(AND(A1004="",B1004=""),"",IF(COUNTIF(Рецепты!$A$2:$A$500,A1004)=0,"Рецепта нет на листе «Рецепты»",IF(COUNTIF(Ингредиенты!$A$2:$A$1000,B1004)=0,"Ингредиента нет на листе «Ингредиенты»",IF(OR(C1004="",NOT(ISNUMBER(C1004))),"Укажи граммы числом",IF(C1004&lt;=0,"Граммы должны быть больше 0",IF((D1004="")&lt;&gt;(E1004=""),"Своё количество и единица — вместе или оба пустые",IF(COUNTIFS($A$2:$A$2000,A1004,$B$2:$B$2000,B1004)&gt;1,"Дубль: этот ингредиент уже есть в рецепте","OK")))))))</f>
        <v/>
      </c>
    </row>
    <row r="1005" customFormat="false" ht="15" hidden="false" customHeight="false" outlineLevel="0" collapsed="false">
      <c r="A1005" s="12"/>
      <c r="B1005" s="12"/>
      <c r="C1005" s="13"/>
      <c r="D1005" s="12"/>
      <c r="E1005" s="12"/>
      <c r="F1005" s="12" t="str">
        <f aca="false">IF(AND(A1005="",B1005=""),"",IF(COUNTIF(Рецепты!$A$2:$A$500,A1005)=0,"Рецепта нет на листе «Рецепты»",IF(COUNTIF(Ингредиенты!$A$2:$A$1000,B1005)=0,"Ингредиента нет на листе «Ингредиенты»",IF(OR(C1005="",NOT(ISNUMBER(C1005))),"Укажи граммы числом",IF(C1005&lt;=0,"Граммы должны быть больше 0",IF((D1005="")&lt;&gt;(E1005=""),"Своё количество и единица — вместе или оба пустые",IF(COUNTIFS($A$2:$A$2000,A1005,$B$2:$B$2000,B1005)&gt;1,"Дубль: этот ингредиент уже есть в рецепте","OK")))))))</f>
        <v/>
      </c>
    </row>
    <row r="1006" customFormat="false" ht="15" hidden="false" customHeight="false" outlineLevel="0" collapsed="false">
      <c r="A1006" s="12"/>
      <c r="B1006" s="12"/>
      <c r="C1006" s="13"/>
      <c r="D1006" s="12"/>
      <c r="E1006" s="12"/>
      <c r="F1006" s="12" t="str">
        <f aca="false">IF(AND(A1006="",B1006=""),"",IF(COUNTIF(Рецепты!$A$2:$A$500,A1006)=0,"Рецепта нет на листе «Рецепты»",IF(COUNTIF(Ингредиенты!$A$2:$A$1000,B1006)=0,"Ингредиента нет на листе «Ингредиенты»",IF(OR(C1006="",NOT(ISNUMBER(C1006))),"Укажи граммы числом",IF(C1006&lt;=0,"Граммы должны быть больше 0",IF((D1006="")&lt;&gt;(E1006=""),"Своё количество и единица — вместе или оба пустые",IF(COUNTIFS($A$2:$A$2000,A1006,$B$2:$B$2000,B1006)&gt;1,"Дубль: этот ингредиент уже есть в рецепте","OK")))))))</f>
        <v/>
      </c>
    </row>
    <row r="1007" customFormat="false" ht="15" hidden="false" customHeight="false" outlineLevel="0" collapsed="false">
      <c r="A1007" s="12"/>
      <c r="B1007" s="12"/>
      <c r="C1007" s="13"/>
      <c r="D1007" s="12"/>
      <c r="E1007" s="12"/>
      <c r="F1007" s="12" t="str">
        <f aca="false">IF(AND(A1007="",B1007=""),"",IF(COUNTIF(Рецепты!$A$2:$A$500,A1007)=0,"Рецепта нет на листе «Рецепты»",IF(COUNTIF(Ингредиенты!$A$2:$A$1000,B1007)=0,"Ингредиента нет на листе «Ингредиенты»",IF(OR(C1007="",NOT(ISNUMBER(C1007))),"Укажи граммы числом",IF(C1007&lt;=0,"Граммы должны быть больше 0",IF((D1007="")&lt;&gt;(E1007=""),"Своё количество и единица — вместе или оба пустые",IF(COUNTIFS($A$2:$A$2000,A1007,$B$2:$B$2000,B1007)&gt;1,"Дубль: этот ингредиент уже есть в рецепте","OK")))))))</f>
        <v/>
      </c>
    </row>
    <row r="1008" customFormat="false" ht="15" hidden="false" customHeight="false" outlineLevel="0" collapsed="false">
      <c r="A1008" s="12"/>
      <c r="B1008" s="12"/>
      <c r="C1008" s="13"/>
      <c r="D1008" s="12"/>
      <c r="E1008" s="12"/>
      <c r="F1008" s="12" t="str">
        <f aca="false">IF(AND(A1008="",B1008=""),"",IF(COUNTIF(Рецепты!$A$2:$A$500,A1008)=0,"Рецепта нет на листе «Рецепты»",IF(COUNTIF(Ингредиенты!$A$2:$A$1000,B1008)=0,"Ингредиента нет на листе «Ингредиенты»",IF(OR(C1008="",NOT(ISNUMBER(C1008))),"Укажи граммы числом",IF(C1008&lt;=0,"Граммы должны быть больше 0",IF((D1008="")&lt;&gt;(E1008=""),"Своё количество и единица — вместе или оба пустые",IF(COUNTIFS($A$2:$A$2000,A1008,$B$2:$B$2000,B1008)&gt;1,"Дубль: этот ингредиент уже есть в рецепте","OK")))))))</f>
        <v/>
      </c>
    </row>
    <row r="1009" customFormat="false" ht="15" hidden="false" customHeight="false" outlineLevel="0" collapsed="false">
      <c r="A1009" s="12"/>
      <c r="B1009" s="12"/>
      <c r="C1009" s="13"/>
      <c r="D1009" s="12"/>
      <c r="E1009" s="12"/>
      <c r="F1009" s="12" t="str">
        <f aca="false">IF(AND(A1009="",B1009=""),"",IF(COUNTIF(Рецепты!$A$2:$A$500,A1009)=0,"Рецепта нет на листе «Рецепты»",IF(COUNTIF(Ингредиенты!$A$2:$A$1000,B1009)=0,"Ингредиента нет на листе «Ингредиенты»",IF(OR(C1009="",NOT(ISNUMBER(C1009))),"Укажи граммы числом",IF(C1009&lt;=0,"Граммы должны быть больше 0",IF((D1009="")&lt;&gt;(E1009=""),"Своё количество и единица — вместе или оба пустые",IF(COUNTIFS($A$2:$A$2000,A1009,$B$2:$B$2000,B1009)&gt;1,"Дубль: этот ингредиент уже есть в рецепте","OK")))))))</f>
        <v/>
      </c>
    </row>
    <row r="1010" customFormat="false" ht="15" hidden="false" customHeight="false" outlineLevel="0" collapsed="false">
      <c r="A1010" s="12"/>
      <c r="B1010" s="12"/>
      <c r="C1010" s="13"/>
      <c r="D1010" s="12"/>
      <c r="E1010" s="12"/>
      <c r="F1010" s="12" t="str">
        <f aca="false">IF(AND(A1010="",B1010=""),"",IF(COUNTIF(Рецепты!$A$2:$A$500,A1010)=0,"Рецепта нет на листе «Рецепты»",IF(COUNTIF(Ингредиенты!$A$2:$A$1000,B1010)=0,"Ингредиента нет на листе «Ингредиенты»",IF(OR(C1010="",NOT(ISNUMBER(C1010))),"Укажи граммы числом",IF(C1010&lt;=0,"Граммы должны быть больше 0",IF((D1010="")&lt;&gt;(E1010=""),"Своё количество и единица — вместе или оба пустые",IF(COUNTIFS($A$2:$A$2000,A1010,$B$2:$B$2000,B1010)&gt;1,"Дубль: этот ингредиент уже есть в рецепте","OK")))))))</f>
        <v/>
      </c>
    </row>
    <row r="1011" customFormat="false" ht="15" hidden="false" customHeight="false" outlineLevel="0" collapsed="false">
      <c r="A1011" s="12"/>
      <c r="B1011" s="12"/>
      <c r="C1011" s="13"/>
      <c r="D1011" s="12"/>
      <c r="E1011" s="12"/>
      <c r="F1011" s="12" t="str">
        <f aca="false">IF(AND(A1011="",B1011=""),"",IF(COUNTIF(Рецепты!$A$2:$A$500,A1011)=0,"Рецепта нет на листе «Рецепты»",IF(COUNTIF(Ингредиенты!$A$2:$A$1000,B1011)=0,"Ингредиента нет на листе «Ингредиенты»",IF(OR(C1011="",NOT(ISNUMBER(C1011))),"Укажи граммы числом",IF(C1011&lt;=0,"Граммы должны быть больше 0",IF((D1011="")&lt;&gt;(E1011=""),"Своё количество и единица — вместе или оба пустые",IF(COUNTIFS($A$2:$A$2000,A1011,$B$2:$B$2000,B1011)&gt;1,"Дубль: этот ингредиент уже есть в рецепте","OK")))))))</f>
        <v/>
      </c>
    </row>
    <row r="1012" customFormat="false" ht="15" hidden="false" customHeight="false" outlineLevel="0" collapsed="false">
      <c r="A1012" s="12"/>
      <c r="B1012" s="12"/>
      <c r="C1012" s="13"/>
      <c r="D1012" s="12"/>
      <c r="E1012" s="12"/>
      <c r="F1012" s="12" t="str">
        <f aca="false">IF(AND(A1012="",B1012=""),"",IF(COUNTIF(Рецепты!$A$2:$A$500,A1012)=0,"Рецепта нет на листе «Рецепты»",IF(COUNTIF(Ингредиенты!$A$2:$A$1000,B1012)=0,"Ингредиента нет на листе «Ингредиенты»",IF(OR(C1012="",NOT(ISNUMBER(C1012))),"Укажи граммы числом",IF(C1012&lt;=0,"Граммы должны быть больше 0",IF((D1012="")&lt;&gt;(E1012=""),"Своё количество и единица — вместе или оба пустые",IF(COUNTIFS($A$2:$A$2000,A1012,$B$2:$B$2000,B1012)&gt;1,"Дубль: этот ингредиент уже есть в рецепте","OK")))))))</f>
        <v/>
      </c>
    </row>
    <row r="1013" customFormat="false" ht="15" hidden="false" customHeight="false" outlineLevel="0" collapsed="false">
      <c r="A1013" s="12"/>
      <c r="B1013" s="12"/>
      <c r="C1013" s="13"/>
      <c r="D1013" s="12"/>
      <c r="E1013" s="12"/>
      <c r="F1013" s="12" t="str">
        <f aca="false">IF(AND(A1013="",B1013=""),"",IF(COUNTIF(Рецепты!$A$2:$A$500,A1013)=0,"Рецепта нет на листе «Рецепты»",IF(COUNTIF(Ингредиенты!$A$2:$A$1000,B1013)=0,"Ингредиента нет на листе «Ингредиенты»",IF(OR(C1013="",NOT(ISNUMBER(C1013))),"Укажи граммы числом",IF(C1013&lt;=0,"Граммы должны быть больше 0",IF((D1013="")&lt;&gt;(E1013=""),"Своё количество и единица — вместе или оба пустые",IF(COUNTIFS($A$2:$A$2000,A1013,$B$2:$B$2000,B1013)&gt;1,"Дубль: этот ингредиент уже есть в рецепте","OK")))))))</f>
        <v/>
      </c>
    </row>
    <row r="1014" customFormat="false" ht="15" hidden="false" customHeight="false" outlineLevel="0" collapsed="false">
      <c r="A1014" s="12"/>
      <c r="B1014" s="12"/>
      <c r="C1014" s="13"/>
      <c r="D1014" s="12"/>
      <c r="E1014" s="12"/>
      <c r="F1014" s="12" t="str">
        <f aca="false">IF(AND(A1014="",B1014=""),"",IF(COUNTIF(Рецепты!$A$2:$A$500,A1014)=0,"Рецепта нет на листе «Рецепты»",IF(COUNTIF(Ингредиенты!$A$2:$A$1000,B1014)=0,"Ингредиента нет на листе «Ингредиенты»",IF(OR(C1014="",NOT(ISNUMBER(C1014))),"Укажи граммы числом",IF(C1014&lt;=0,"Граммы должны быть больше 0",IF((D1014="")&lt;&gt;(E1014=""),"Своё количество и единица — вместе или оба пустые",IF(COUNTIFS($A$2:$A$2000,A1014,$B$2:$B$2000,B1014)&gt;1,"Дубль: этот ингредиент уже есть в рецепте","OK")))))))</f>
        <v/>
      </c>
    </row>
    <row r="1015" customFormat="false" ht="15" hidden="false" customHeight="false" outlineLevel="0" collapsed="false">
      <c r="A1015" s="12"/>
      <c r="B1015" s="12"/>
      <c r="C1015" s="13"/>
      <c r="D1015" s="12"/>
      <c r="E1015" s="12"/>
      <c r="F1015" s="12" t="str">
        <f aca="false">IF(AND(A1015="",B1015=""),"",IF(COUNTIF(Рецепты!$A$2:$A$500,A1015)=0,"Рецепта нет на листе «Рецепты»",IF(COUNTIF(Ингредиенты!$A$2:$A$1000,B1015)=0,"Ингредиента нет на листе «Ингредиенты»",IF(OR(C1015="",NOT(ISNUMBER(C1015))),"Укажи граммы числом",IF(C1015&lt;=0,"Граммы должны быть больше 0",IF((D1015="")&lt;&gt;(E1015=""),"Своё количество и единица — вместе или оба пустые",IF(COUNTIFS($A$2:$A$2000,A1015,$B$2:$B$2000,B1015)&gt;1,"Дубль: этот ингредиент уже есть в рецепте","OK")))))))</f>
        <v/>
      </c>
    </row>
    <row r="1016" customFormat="false" ht="15" hidden="false" customHeight="false" outlineLevel="0" collapsed="false">
      <c r="A1016" s="12"/>
      <c r="B1016" s="12"/>
      <c r="C1016" s="13"/>
      <c r="D1016" s="12"/>
      <c r="E1016" s="12"/>
      <c r="F1016" s="12" t="str">
        <f aca="false">IF(AND(A1016="",B1016=""),"",IF(COUNTIF(Рецепты!$A$2:$A$500,A1016)=0,"Рецепта нет на листе «Рецепты»",IF(COUNTIF(Ингредиенты!$A$2:$A$1000,B1016)=0,"Ингредиента нет на листе «Ингредиенты»",IF(OR(C1016="",NOT(ISNUMBER(C1016))),"Укажи граммы числом",IF(C1016&lt;=0,"Граммы должны быть больше 0",IF((D1016="")&lt;&gt;(E1016=""),"Своё количество и единица — вместе или оба пустые",IF(COUNTIFS($A$2:$A$2000,A1016,$B$2:$B$2000,B1016)&gt;1,"Дубль: этот ингредиент уже есть в рецепте","OK")))))))</f>
        <v/>
      </c>
    </row>
    <row r="1017" customFormat="false" ht="15" hidden="false" customHeight="false" outlineLevel="0" collapsed="false">
      <c r="A1017" s="12"/>
      <c r="B1017" s="12"/>
      <c r="C1017" s="13"/>
      <c r="D1017" s="12"/>
      <c r="E1017" s="12"/>
      <c r="F1017" s="12" t="str">
        <f aca="false">IF(AND(A1017="",B1017=""),"",IF(COUNTIF(Рецепты!$A$2:$A$500,A1017)=0,"Рецепта нет на листе «Рецепты»",IF(COUNTIF(Ингредиенты!$A$2:$A$1000,B1017)=0,"Ингредиента нет на листе «Ингредиенты»",IF(OR(C1017="",NOT(ISNUMBER(C1017))),"Укажи граммы числом",IF(C1017&lt;=0,"Граммы должны быть больше 0",IF((D1017="")&lt;&gt;(E1017=""),"Своё количество и единица — вместе или оба пустые",IF(COUNTIFS($A$2:$A$2000,A1017,$B$2:$B$2000,B1017)&gt;1,"Дубль: этот ингредиент уже есть в рецепте","OK")))))))</f>
        <v/>
      </c>
    </row>
    <row r="1018" customFormat="false" ht="15" hidden="false" customHeight="false" outlineLevel="0" collapsed="false">
      <c r="A1018" s="12"/>
      <c r="B1018" s="12"/>
      <c r="C1018" s="13"/>
      <c r="D1018" s="12"/>
      <c r="E1018" s="12"/>
      <c r="F1018" s="12" t="str">
        <f aca="false">IF(AND(A1018="",B1018=""),"",IF(COUNTIF(Рецепты!$A$2:$A$500,A1018)=0,"Рецепта нет на листе «Рецепты»",IF(COUNTIF(Ингредиенты!$A$2:$A$1000,B1018)=0,"Ингредиента нет на листе «Ингредиенты»",IF(OR(C1018="",NOT(ISNUMBER(C1018))),"Укажи граммы числом",IF(C1018&lt;=0,"Граммы должны быть больше 0",IF((D1018="")&lt;&gt;(E1018=""),"Своё количество и единица — вместе или оба пустые",IF(COUNTIFS($A$2:$A$2000,A1018,$B$2:$B$2000,B1018)&gt;1,"Дубль: этот ингредиент уже есть в рецепте","OK")))))))</f>
        <v/>
      </c>
    </row>
    <row r="1019" customFormat="false" ht="15" hidden="false" customHeight="false" outlineLevel="0" collapsed="false">
      <c r="A1019" s="12"/>
      <c r="B1019" s="12"/>
      <c r="C1019" s="13"/>
      <c r="D1019" s="12"/>
      <c r="E1019" s="12"/>
      <c r="F1019" s="12" t="str">
        <f aca="false">IF(AND(A1019="",B1019=""),"",IF(COUNTIF(Рецепты!$A$2:$A$500,A1019)=0,"Рецепта нет на листе «Рецепты»",IF(COUNTIF(Ингредиенты!$A$2:$A$1000,B1019)=0,"Ингредиента нет на листе «Ингредиенты»",IF(OR(C1019="",NOT(ISNUMBER(C1019))),"Укажи граммы числом",IF(C1019&lt;=0,"Граммы должны быть больше 0",IF((D1019="")&lt;&gt;(E1019=""),"Своё количество и единица — вместе или оба пустые",IF(COUNTIFS($A$2:$A$2000,A1019,$B$2:$B$2000,B1019)&gt;1,"Дубль: этот ингредиент уже есть в рецепте","OK")))))))</f>
        <v/>
      </c>
    </row>
    <row r="1020" customFormat="false" ht="15" hidden="false" customHeight="false" outlineLevel="0" collapsed="false">
      <c r="A1020" s="12"/>
      <c r="B1020" s="12"/>
      <c r="C1020" s="13"/>
      <c r="D1020" s="12"/>
      <c r="E1020" s="12"/>
      <c r="F1020" s="12" t="str">
        <f aca="false">IF(AND(A1020="",B1020=""),"",IF(COUNTIF(Рецепты!$A$2:$A$500,A1020)=0,"Рецепта нет на листе «Рецепты»",IF(COUNTIF(Ингредиенты!$A$2:$A$1000,B1020)=0,"Ингредиента нет на листе «Ингредиенты»",IF(OR(C1020="",NOT(ISNUMBER(C1020))),"Укажи граммы числом",IF(C1020&lt;=0,"Граммы должны быть больше 0",IF((D1020="")&lt;&gt;(E1020=""),"Своё количество и единица — вместе или оба пустые",IF(COUNTIFS($A$2:$A$2000,A1020,$B$2:$B$2000,B1020)&gt;1,"Дубль: этот ингредиент уже есть в рецепте","OK")))))))</f>
        <v/>
      </c>
    </row>
    <row r="1021" customFormat="false" ht="15" hidden="false" customHeight="false" outlineLevel="0" collapsed="false">
      <c r="A1021" s="12"/>
      <c r="B1021" s="12"/>
      <c r="C1021" s="13"/>
      <c r="D1021" s="12"/>
      <c r="E1021" s="12"/>
      <c r="F1021" s="12" t="str">
        <f aca="false">IF(AND(A1021="",B1021=""),"",IF(COUNTIF(Рецепты!$A$2:$A$500,A1021)=0,"Рецепта нет на листе «Рецепты»",IF(COUNTIF(Ингредиенты!$A$2:$A$1000,B1021)=0,"Ингредиента нет на листе «Ингредиенты»",IF(OR(C1021="",NOT(ISNUMBER(C1021))),"Укажи граммы числом",IF(C1021&lt;=0,"Граммы должны быть больше 0",IF((D1021="")&lt;&gt;(E1021=""),"Своё количество и единица — вместе или оба пустые",IF(COUNTIFS($A$2:$A$2000,A1021,$B$2:$B$2000,B1021)&gt;1,"Дубль: этот ингредиент уже есть в рецепте","OK")))))))</f>
        <v/>
      </c>
    </row>
    <row r="1022" customFormat="false" ht="15" hidden="false" customHeight="false" outlineLevel="0" collapsed="false">
      <c r="A1022" s="12"/>
      <c r="B1022" s="12"/>
      <c r="C1022" s="13"/>
      <c r="D1022" s="12"/>
      <c r="E1022" s="12"/>
      <c r="F1022" s="12" t="str">
        <f aca="false">IF(AND(A1022="",B1022=""),"",IF(COUNTIF(Рецепты!$A$2:$A$500,A1022)=0,"Рецепта нет на листе «Рецепты»",IF(COUNTIF(Ингредиенты!$A$2:$A$1000,B1022)=0,"Ингредиента нет на листе «Ингредиенты»",IF(OR(C1022="",NOT(ISNUMBER(C1022))),"Укажи граммы числом",IF(C1022&lt;=0,"Граммы должны быть больше 0",IF((D1022="")&lt;&gt;(E1022=""),"Своё количество и единица — вместе или оба пустые",IF(COUNTIFS($A$2:$A$2000,A1022,$B$2:$B$2000,B1022)&gt;1,"Дубль: этот ингредиент уже есть в рецепте","OK")))))))</f>
        <v/>
      </c>
    </row>
    <row r="1023" customFormat="false" ht="15" hidden="false" customHeight="false" outlineLevel="0" collapsed="false">
      <c r="A1023" s="12"/>
      <c r="B1023" s="12"/>
      <c r="C1023" s="13"/>
      <c r="D1023" s="12"/>
      <c r="E1023" s="12"/>
      <c r="F1023" s="12" t="str">
        <f aca="false">IF(AND(A1023="",B1023=""),"",IF(COUNTIF(Рецепты!$A$2:$A$500,A1023)=0,"Рецепта нет на листе «Рецепты»",IF(COUNTIF(Ингредиенты!$A$2:$A$1000,B1023)=0,"Ингредиента нет на листе «Ингредиенты»",IF(OR(C1023="",NOT(ISNUMBER(C1023))),"Укажи граммы числом",IF(C1023&lt;=0,"Граммы должны быть больше 0",IF((D1023="")&lt;&gt;(E1023=""),"Своё количество и единица — вместе или оба пустые",IF(COUNTIFS($A$2:$A$2000,A1023,$B$2:$B$2000,B1023)&gt;1,"Дубль: этот ингредиент уже есть в рецепте","OK")))))))</f>
        <v/>
      </c>
    </row>
    <row r="1024" customFormat="false" ht="15" hidden="false" customHeight="false" outlineLevel="0" collapsed="false">
      <c r="A1024" s="12"/>
      <c r="B1024" s="12"/>
      <c r="C1024" s="13"/>
      <c r="D1024" s="12"/>
      <c r="E1024" s="12"/>
      <c r="F1024" s="12" t="str">
        <f aca="false">IF(AND(A1024="",B1024=""),"",IF(COUNTIF(Рецепты!$A$2:$A$500,A1024)=0,"Рецепта нет на листе «Рецепты»",IF(COUNTIF(Ингредиенты!$A$2:$A$1000,B1024)=0,"Ингредиента нет на листе «Ингредиенты»",IF(OR(C1024="",NOT(ISNUMBER(C1024))),"Укажи граммы числом",IF(C1024&lt;=0,"Граммы должны быть больше 0",IF((D1024="")&lt;&gt;(E1024=""),"Своё количество и единица — вместе или оба пустые",IF(COUNTIFS($A$2:$A$2000,A1024,$B$2:$B$2000,B1024)&gt;1,"Дубль: этот ингредиент уже есть в рецепте","OK")))))))</f>
        <v/>
      </c>
    </row>
    <row r="1025" customFormat="false" ht="15" hidden="false" customHeight="false" outlineLevel="0" collapsed="false">
      <c r="A1025" s="12"/>
      <c r="B1025" s="12"/>
      <c r="C1025" s="13"/>
      <c r="D1025" s="12"/>
      <c r="E1025" s="12"/>
      <c r="F1025" s="12" t="str">
        <f aca="false">IF(AND(A1025="",B1025=""),"",IF(COUNTIF(Рецепты!$A$2:$A$500,A1025)=0,"Рецепта нет на листе «Рецепты»",IF(COUNTIF(Ингредиенты!$A$2:$A$1000,B1025)=0,"Ингредиента нет на листе «Ингредиенты»",IF(OR(C1025="",NOT(ISNUMBER(C1025))),"Укажи граммы числом",IF(C1025&lt;=0,"Граммы должны быть больше 0",IF((D1025="")&lt;&gt;(E1025=""),"Своё количество и единица — вместе или оба пустые",IF(COUNTIFS($A$2:$A$2000,A1025,$B$2:$B$2000,B1025)&gt;1,"Дубль: этот ингредиент уже есть в рецепте","OK")))))))</f>
        <v/>
      </c>
    </row>
    <row r="1026" customFormat="false" ht="15" hidden="false" customHeight="false" outlineLevel="0" collapsed="false">
      <c r="A1026" s="12"/>
      <c r="B1026" s="12"/>
      <c r="C1026" s="13"/>
      <c r="D1026" s="12"/>
      <c r="E1026" s="12"/>
      <c r="F1026" s="12" t="str">
        <f aca="false">IF(AND(A1026="",B1026=""),"",IF(COUNTIF(Рецепты!$A$2:$A$500,A1026)=0,"Рецепта нет на листе «Рецепты»",IF(COUNTIF(Ингредиенты!$A$2:$A$1000,B1026)=0,"Ингредиента нет на листе «Ингредиенты»",IF(OR(C1026="",NOT(ISNUMBER(C1026))),"Укажи граммы числом",IF(C1026&lt;=0,"Граммы должны быть больше 0",IF((D1026="")&lt;&gt;(E1026=""),"Своё количество и единица — вместе или оба пустые",IF(COUNTIFS($A$2:$A$2000,A1026,$B$2:$B$2000,B1026)&gt;1,"Дубль: этот ингредиент уже есть в рецепте","OK")))))))</f>
        <v/>
      </c>
    </row>
    <row r="1027" customFormat="false" ht="15" hidden="false" customHeight="false" outlineLevel="0" collapsed="false">
      <c r="A1027" s="12"/>
      <c r="B1027" s="12"/>
      <c r="C1027" s="13"/>
      <c r="D1027" s="12"/>
      <c r="E1027" s="12"/>
      <c r="F1027" s="12" t="str">
        <f aca="false">IF(AND(A1027="",B1027=""),"",IF(COUNTIF(Рецепты!$A$2:$A$500,A1027)=0,"Рецепта нет на листе «Рецепты»",IF(COUNTIF(Ингредиенты!$A$2:$A$1000,B1027)=0,"Ингредиента нет на листе «Ингредиенты»",IF(OR(C1027="",NOT(ISNUMBER(C1027))),"Укажи граммы числом",IF(C1027&lt;=0,"Граммы должны быть больше 0",IF((D1027="")&lt;&gt;(E1027=""),"Своё количество и единица — вместе или оба пустые",IF(COUNTIFS($A$2:$A$2000,A1027,$B$2:$B$2000,B1027)&gt;1,"Дубль: этот ингредиент уже есть в рецепте","OK")))))))</f>
        <v/>
      </c>
    </row>
    <row r="1028" customFormat="false" ht="15" hidden="false" customHeight="false" outlineLevel="0" collapsed="false">
      <c r="A1028" s="12"/>
      <c r="B1028" s="12"/>
      <c r="C1028" s="13"/>
      <c r="D1028" s="12"/>
      <c r="E1028" s="12"/>
      <c r="F1028" s="12" t="str">
        <f aca="false">IF(AND(A1028="",B1028=""),"",IF(COUNTIF(Рецепты!$A$2:$A$500,A1028)=0,"Рецепта нет на листе «Рецепты»",IF(COUNTIF(Ингредиенты!$A$2:$A$1000,B1028)=0,"Ингредиента нет на листе «Ингредиенты»",IF(OR(C1028="",NOT(ISNUMBER(C1028))),"Укажи граммы числом",IF(C1028&lt;=0,"Граммы должны быть больше 0",IF((D1028="")&lt;&gt;(E1028=""),"Своё количество и единица — вместе или оба пустые",IF(COUNTIFS($A$2:$A$2000,A1028,$B$2:$B$2000,B1028)&gt;1,"Дубль: этот ингредиент уже есть в рецепте","OK")))))))</f>
        <v/>
      </c>
    </row>
    <row r="1029" customFormat="false" ht="15" hidden="false" customHeight="false" outlineLevel="0" collapsed="false">
      <c r="A1029" s="12"/>
      <c r="B1029" s="12"/>
      <c r="C1029" s="13"/>
      <c r="D1029" s="12"/>
      <c r="E1029" s="12"/>
      <c r="F1029" s="12" t="str">
        <f aca="false">IF(AND(A1029="",B1029=""),"",IF(COUNTIF(Рецепты!$A$2:$A$500,A1029)=0,"Рецепта нет на листе «Рецепты»",IF(COUNTIF(Ингредиенты!$A$2:$A$1000,B1029)=0,"Ингредиента нет на листе «Ингредиенты»",IF(OR(C1029="",NOT(ISNUMBER(C1029))),"Укажи граммы числом",IF(C1029&lt;=0,"Граммы должны быть больше 0",IF((D1029="")&lt;&gt;(E1029=""),"Своё количество и единица — вместе или оба пустые",IF(COUNTIFS($A$2:$A$2000,A1029,$B$2:$B$2000,B1029)&gt;1,"Дубль: этот ингредиент уже есть в рецепте","OK")))))))</f>
        <v/>
      </c>
    </row>
    <row r="1030" customFormat="false" ht="15" hidden="false" customHeight="false" outlineLevel="0" collapsed="false">
      <c r="A1030" s="12"/>
      <c r="B1030" s="12"/>
      <c r="C1030" s="13"/>
      <c r="D1030" s="12"/>
      <c r="E1030" s="12"/>
      <c r="F1030" s="12" t="str">
        <f aca="false">IF(AND(A1030="",B1030=""),"",IF(COUNTIF(Рецепты!$A$2:$A$500,A1030)=0,"Рецепта нет на листе «Рецепты»",IF(COUNTIF(Ингредиенты!$A$2:$A$1000,B1030)=0,"Ингредиента нет на листе «Ингредиенты»",IF(OR(C1030="",NOT(ISNUMBER(C1030))),"Укажи граммы числом",IF(C1030&lt;=0,"Граммы должны быть больше 0",IF((D1030="")&lt;&gt;(E1030=""),"Своё количество и единица — вместе или оба пустые",IF(COUNTIFS($A$2:$A$2000,A1030,$B$2:$B$2000,B1030)&gt;1,"Дубль: этот ингредиент уже есть в рецепте","OK")))))))</f>
        <v/>
      </c>
    </row>
    <row r="1031" customFormat="false" ht="15" hidden="false" customHeight="false" outlineLevel="0" collapsed="false">
      <c r="A1031" s="12"/>
      <c r="B1031" s="12"/>
      <c r="C1031" s="13"/>
      <c r="D1031" s="12"/>
      <c r="E1031" s="12"/>
      <c r="F1031" s="12" t="str">
        <f aca="false">IF(AND(A1031="",B1031=""),"",IF(COUNTIF(Рецепты!$A$2:$A$500,A1031)=0,"Рецепта нет на листе «Рецепты»",IF(COUNTIF(Ингредиенты!$A$2:$A$1000,B1031)=0,"Ингредиента нет на листе «Ингредиенты»",IF(OR(C1031="",NOT(ISNUMBER(C1031))),"Укажи граммы числом",IF(C1031&lt;=0,"Граммы должны быть больше 0",IF((D1031="")&lt;&gt;(E1031=""),"Своё количество и единица — вместе или оба пустые",IF(COUNTIFS($A$2:$A$2000,A1031,$B$2:$B$2000,B1031)&gt;1,"Дубль: этот ингредиент уже есть в рецепте","OK")))))))</f>
        <v/>
      </c>
    </row>
    <row r="1032" customFormat="false" ht="15" hidden="false" customHeight="false" outlineLevel="0" collapsed="false">
      <c r="A1032" s="12"/>
      <c r="B1032" s="12"/>
      <c r="C1032" s="13"/>
      <c r="D1032" s="12"/>
      <c r="E1032" s="12"/>
      <c r="F1032" s="12" t="str">
        <f aca="false">IF(AND(A1032="",B1032=""),"",IF(COUNTIF(Рецепты!$A$2:$A$500,A1032)=0,"Рецепта нет на листе «Рецепты»",IF(COUNTIF(Ингредиенты!$A$2:$A$1000,B1032)=0,"Ингредиента нет на листе «Ингредиенты»",IF(OR(C1032="",NOT(ISNUMBER(C1032))),"Укажи граммы числом",IF(C1032&lt;=0,"Граммы должны быть больше 0",IF((D1032="")&lt;&gt;(E1032=""),"Своё количество и единица — вместе или оба пустые",IF(COUNTIFS($A$2:$A$2000,A1032,$B$2:$B$2000,B1032)&gt;1,"Дубль: этот ингредиент уже есть в рецепте","OK")))))))</f>
        <v/>
      </c>
    </row>
    <row r="1033" customFormat="false" ht="15" hidden="false" customHeight="false" outlineLevel="0" collapsed="false">
      <c r="A1033" s="12"/>
      <c r="B1033" s="12"/>
      <c r="C1033" s="13"/>
      <c r="D1033" s="12"/>
      <c r="E1033" s="12"/>
      <c r="F1033" s="12" t="str">
        <f aca="false">IF(AND(A1033="",B1033=""),"",IF(COUNTIF(Рецепты!$A$2:$A$500,A1033)=0,"Рецепта нет на листе «Рецепты»",IF(COUNTIF(Ингредиенты!$A$2:$A$1000,B1033)=0,"Ингредиента нет на листе «Ингредиенты»",IF(OR(C1033="",NOT(ISNUMBER(C1033))),"Укажи граммы числом",IF(C1033&lt;=0,"Граммы должны быть больше 0",IF((D1033="")&lt;&gt;(E1033=""),"Своё количество и единица — вместе или оба пустые",IF(COUNTIFS($A$2:$A$2000,A1033,$B$2:$B$2000,B1033)&gt;1,"Дубль: этот ингредиент уже есть в рецепте","OK")))))))</f>
        <v/>
      </c>
    </row>
    <row r="1034" customFormat="false" ht="15" hidden="false" customHeight="false" outlineLevel="0" collapsed="false">
      <c r="A1034" s="12"/>
      <c r="B1034" s="12"/>
      <c r="C1034" s="13"/>
      <c r="D1034" s="12"/>
      <c r="E1034" s="12"/>
      <c r="F1034" s="12" t="str">
        <f aca="false">IF(AND(A1034="",B1034=""),"",IF(COUNTIF(Рецепты!$A$2:$A$500,A1034)=0,"Рецепта нет на листе «Рецепты»",IF(COUNTIF(Ингредиенты!$A$2:$A$1000,B1034)=0,"Ингредиента нет на листе «Ингредиенты»",IF(OR(C1034="",NOT(ISNUMBER(C1034))),"Укажи граммы числом",IF(C1034&lt;=0,"Граммы должны быть больше 0",IF((D1034="")&lt;&gt;(E1034=""),"Своё количество и единица — вместе или оба пустые",IF(COUNTIFS($A$2:$A$2000,A1034,$B$2:$B$2000,B1034)&gt;1,"Дубль: этот ингредиент уже есть в рецепте","OK")))))))</f>
        <v/>
      </c>
    </row>
    <row r="1035" customFormat="false" ht="15" hidden="false" customHeight="false" outlineLevel="0" collapsed="false">
      <c r="A1035" s="12"/>
      <c r="B1035" s="12"/>
      <c r="C1035" s="13"/>
      <c r="D1035" s="12"/>
      <c r="E1035" s="12"/>
      <c r="F1035" s="12" t="str">
        <f aca="false">IF(AND(A1035="",B1035=""),"",IF(COUNTIF(Рецепты!$A$2:$A$500,A1035)=0,"Рецепта нет на листе «Рецепты»",IF(COUNTIF(Ингредиенты!$A$2:$A$1000,B1035)=0,"Ингредиента нет на листе «Ингредиенты»",IF(OR(C1035="",NOT(ISNUMBER(C1035))),"Укажи граммы числом",IF(C1035&lt;=0,"Граммы должны быть больше 0",IF((D1035="")&lt;&gt;(E1035=""),"Своё количество и единица — вместе или оба пустые",IF(COUNTIFS($A$2:$A$2000,A1035,$B$2:$B$2000,B1035)&gt;1,"Дубль: этот ингредиент уже есть в рецепте","OK")))))))</f>
        <v/>
      </c>
    </row>
    <row r="1036" customFormat="false" ht="15" hidden="false" customHeight="false" outlineLevel="0" collapsed="false">
      <c r="A1036" s="12"/>
      <c r="B1036" s="12"/>
      <c r="C1036" s="13"/>
      <c r="D1036" s="12"/>
      <c r="E1036" s="12"/>
      <c r="F1036" s="12" t="str">
        <f aca="false">IF(AND(A1036="",B1036=""),"",IF(COUNTIF(Рецепты!$A$2:$A$500,A1036)=0,"Рецепта нет на листе «Рецепты»",IF(COUNTIF(Ингредиенты!$A$2:$A$1000,B1036)=0,"Ингредиента нет на листе «Ингредиенты»",IF(OR(C1036="",NOT(ISNUMBER(C1036))),"Укажи граммы числом",IF(C1036&lt;=0,"Граммы должны быть больше 0",IF((D1036="")&lt;&gt;(E1036=""),"Своё количество и единица — вместе или оба пустые",IF(COUNTIFS($A$2:$A$2000,A1036,$B$2:$B$2000,B1036)&gt;1,"Дубль: этот ингредиент уже есть в рецепте","OK")))))))</f>
        <v/>
      </c>
    </row>
    <row r="1037" customFormat="false" ht="15" hidden="false" customHeight="false" outlineLevel="0" collapsed="false">
      <c r="A1037" s="12"/>
      <c r="B1037" s="12"/>
      <c r="C1037" s="13"/>
      <c r="D1037" s="12"/>
      <c r="E1037" s="12"/>
      <c r="F1037" s="12" t="str">
        <f aca="false">IF(AND(A1037="",B1037=""),"",IF(COUNTIF(Рецепты!$A$2:$A$500,A1037)=0,"Рецепта нет на листе «Рецепты»",IF(COUNTIF(Ингредиенты!$A$2:$A$1000,B1037)=0,"Ингредиента нет на листе «Ингредиенты»",IF(OR(C1037="",NOT(ISNUMBER(C1037))),"Укажи граммы числом",IF(C1037&lt;=0,"Граммы должны быть больше 0",IF((D1037="")&lt;&gt;(E1037=""),"Своё количество и единица — вместе или оба пустые",IF(COUNTIFS($A$2:$A$2000,A1037,$B$2:$B$2000,B1037)&gt;1,"Дубль: этот ингредиент уже есть в рецепте","OK")))))))</f>
        <v/>
      </c>
    </row>
    <row r="1038" customFormat="false" ht="15" hidden="false" customHeight="false" outlineLevel="0" collapsed="false">
      <c r="A1038" s="12"/>
      <c r="B1038" s="12"/>
      <c r="C1038" s="13"/>
      <c r="D1038" s="12"/>
      <c r="E1038" s="12"/>
      <c r="F1038" s="12" t="str">
        <f aca="false">IF(AND(A1038="",B1038=""),"",IF(COUNTIF(Рецепты!$A$2:$A$500,A1038)=0,"Рецепта нет на листе «Рецепты»",IF(COUNTIF(Ингредиенты!$A$2:$A$1000,B1038)=0,"Ингредиента нет на листе «Ингредиенты»",IF(OR(C1038="",NOT(ISNUMBER(C1038))),"Укажи граммы числом",IF(C1038&lt;=0,"Граммы должны быть больше 0",IF((D1038="")&lt;&gt;(E1038=""),"Своё количество и единица — вместе или оба пустые",IF(COUNTIFS($A$2:$A$2000,A1038,$B$2:$B$2000,B1038)&gt;1,"Дубль: этот ингредиент уже есть в рецепте","OK")))))))</f>
        <v/>
      </c>
    </row>
    <row r="1039" customFormat="false" ht="15" hidden="false" customHeight="false" outlineLevel="0" collapsed="false">
      <c r="A1039" s="12"/>
      <c r="B1039" s="12"/>
      <c r="C1039" s="13"/>
      <c r="D1039" s="12"/>
      <c r="E1039" s="12"/>
      <c r="F1039" s="12" t="str">
        <f aca="false">IF(AND(A1039="",B1039=""),"",IF(COUNTIF(Рецепты!$A$2:$A$500,A1039)=0,"Рецепта нет на листе «Рецепты»",IF(COUNTIF(Ингредиенты!$A$2:$A$1000,B1039)=0,"Ингредиента нет на листе «Ингредиенты»",IF(OR(C1039="",NOT(ISNUMBER(C1039))),"Укажи граммы числом",IF(C1039&lt;=0,"Граммы должны быть больше 0",IF((D1039="")&lt;&gt;(E1039=""),"Своё количество и единица — вместе или оба пустые",IF(COUNTIFS($A$2:$A$2000,A1039,$B$2:$B$2000,B1039)&gt;1,"Дубль: этот ингредиент уже есть в рецепте","OK")))))))</f>
        <v/>
      </c>
    </row>
    <row r="1040" customFormat="false" ht="15" hidden="false" customHeight="false" outlineLevel="0" collapsed="false">
      <c r="A1040" s="12"/>
      <c r="B1040" s="12"/>
      <c r="C1040" s="13"/>
      <c r="D1040" s="12"/>
      <c r="E1040" s="12"/>
      <c r="F1040" s="12" t="str">
        <f aca="false">IF(AND(A1040="",B1040=""),"",IF(COUNTIF(Рецепты!$A$2:$A$500,A1040)=0,"Рецепта нет на листе «Рецепты»",IF(COUNTIF(Ингредиенты!$A$2:$A$1000,B1040)=0,"Ингредиента нет на листе «Ингредиенты»",IF(OR(C1040="",NOT(ISNUMBER(C1040))),"Укажи граммы числом",IF(C1040&lt;=0,"Граммы должны быть больше 0",IF((D1040="")&lt;&gt;(E1040=""),"Своё количество и единица — вместе или оба пустые",IF(COUNTIFS($A$2:$A$2000,A1040,$B$2:$B$2000,B1040)&gt;1,"Дубль: этот ингредиент уже есть в рецепте","OK")))))))</f>
        <v/>
      </c>
    </row>
    <row r="1041" customFormat="false" ht="15" hidden="false" customHeight="false" outlineLevel="0" collapsed="false">
      <c r="A1041" s="12"/>
      <c r="B1041" s="12"/>
      <c r="C1041" s="13"/>
      <c r="D1041" s="12"/>
      <c r="E1041" s="12"/>
      <c r="F1041" s="12" t="str">
        <f aca="false">IF(AND(A1041="",B1041=""),"",IF(COUNTIF(Рецепты!$A$2:$A$500,A1041)=0,"Рецепта нет на листе «Рецепты»",IF(COUNTIF(Ингредиенты!$A$2:$A$1000,B1041)=0,"Ингредиента нет на листе «Ингредиенты»",IF(OR(C1041="",NOT(ISNUMBER(C1041))),"Укажи граммы числом",IF(C1041&lt;=0,"Граммы должны быть больше 0",IF((D1041="")&lt;&gt;(E1041=""),"Своё количество и единица — вместе или оба пустые",IF(COUNTIFS($A$2:$A$2000,A1041,$B$2:$B$2000,B1041)&gt;1,"Дубль: этот ингредиент уже есть в рецепте","OK")))))))</f>
        <v/>
      </c>
    </row>
    <row r="1042" customFormat="false" ht="15" hidden="false" customHeight="false" outlineLevel="0" collapsed="false">
      <c r="A1042" s="12"/>
      <c r="B1042" s="12"/>
      <c r="C1042" s="13"/>
      <c r="D1042" s="12"/>
      <c r="E1042" s="12"/>
      <c r="F1042" s="12" t="str">
        <f aca="false">IF(AND(A1042="",B1042=""),"",IF(COUNTIF(Рецепты!$A$2:$A$500,A1042)=0,"Рецепта нет на листе «Рецепты»",IF(COUNTIF(Ингредиенты!$A$2:$A$1000,B1042)=0,"Ингредиента нет на листе «Ингредиенты»",IF(OR(C1042="",NOT(ISNUMBER(C1042))),"Укажи граммы числом",IF(C1042&lt;=0,"Граммы должны быть больше 0",IF((D1042="")&lt;&gt;(E1042=""),"Своё количество и единица — вместе или оба пустые",IF(COUNTIFS($A$2:$A$2000,A1042,$B$2:$B$2000,B1042)&gt;1,"Дубль: этот ингредиент уже есть в рецепте","OK")))))))</f>
        <v/>
      </c>
    </row>
    <row r="1043" customFormat="false" ht="15" hidden="false" customHeight="false" outlineLevel="0" collapsed="false">
      <c r="A1043" s="12"/>
      <c r="B1043" s="12"/>
      <c r="C1043" s="13"/>
      <c r="D1043" s="12"/>
      <c r="E1043" s="12"/>
      <c r="F1043" s="12" t="str">
        <f aca="false">IF(AND(A1043="",B1043=""),"",IF(COUNTIF(Рецепты!$A$2:$A$500,A1043)=0,"Рецепта нет на листе «Рецепты»",IF(COUNTIF(Ингредиенты!$A$2:$A$1000,B1043)=0,"Ингредиента нет на листе «Ингредиенты»",IF(OR(C1043="",NOT(ISNUMBER(C1043))),"Укажи граммы числом",IF(C1043&lt;=0,"Граммы должны быть больше 0",IF((D1043="")&lt;&gt;(E1043=""),"Своё количество и единица — вместе или оба пустые",IF(COUNTIFS($A$2:$A$2000,A1043,$B$2:$B$2000,B1043)&gt;1,"Дубль: этот ингредиент уже есть в рецепте","OK")))))))</f>
        <v/>
      </c>
    </row>
    <row r="1044" customFormat="false" ht="15" hidden="false" customHeight="false" outlineLevel="0" collapsed="false">
      <c r="A1044" s="12"/>
      <c r="B1044" s="12"/>
      <c r="C1044" s="13"/>
      <c r="D1044" s="12"/>
      <c r="E1044" s="12"/>
      <c r="F1044" s="12" t="str">
        <f aca="false">IF(AND(A1044="",B1044=""),"",IF(COUNTIF(Рецепты!$A$2:$A$500,A1044)=0,"Рецепта нет на листе «Рецепты»",IF(COUNTIF(Ингредиенты!$A$2:$A$1000,B1044)=0,"Ингредиента нет на листе «Ингредиенты»",IF(OR(C1044="",NOT(ISNUMBER(C1044))),"Укажи граммы числом",IF(C1044&lt;=0,"Граммы должны быть больше 0",IF((D1044="")&lt;&gt;(E1044=""),"Своё количество и единица — вместе или оба пустые",IF(COUNTIFS($A$2:$A$2000,A1044,$B$2:$B$2000,B1044)&gt;1,"Дубль: этот ингредиент уже есть в рецепте","OK")))))))</f>
        <v/>
      </c>
    </row>
    <row r="1045" customFormat="false" ht="15" hidden="false" customHeight="false" outlineLevel="0" collapsed="false">
      <c r="A1045" s="12"/>
      <c r="B1045" s="12"/>
      <c r="C1045" s="13"/>
      <c r="D1045" s="12"/>
      <c r="E1045" s="12"/>
      <c r="F1045" s="12" t="str">
        <f aca="false">IF(AND(A1045="",B1045=""),"",IF(COUNTIF(Рецепты!$A$2:$A$500,A1045)=0,"Рецепта нет на листе «Рецепты»",IF(COUNTIF(Ингредиенты!$A$2:$A$1000,B1045)=0,"Ингредиента нет на листе «Ингредиенты»",IF(OR(C1045="",NOT(ISNUMBER(C1045))),"Укажи граммы числом",IF(C1045&lt;=0,"Граммы должны быть больше 0",IF((D1045="")&lt;&gt;(E1045=""),"Своё количество и единица — вместе или оба пустые",IF(COUNTIFS($A$2:$A$2000,A1045,$B$2:$B$2000,B1045)&gt;1,"Дубль: этот ингредиент уже есть в рецепте","OK")))))))</f>
        <v/>
      </c>
    </row>
    <row r="1046" customFormat="false" ht="15" hidden="false" customHeight="false" outlineLevel="0" collapsed="false">
      <c r="A1046" s="12"/>
      <c r="B1046" s="12"/>
      <c r="C1046" s="13"/>
      <c r="D1046" s="12"/>
      <c r="E1046" s="12"/>
      <c r="F1046" s="12" t="str">
        <f aca="false">IF(AND(A1046="",B1046=""),"",IF(COUNTIF(Рецепты!$A$2:$A$500,A1046)=0,"Рецепта нет на листе «Рецепты»",IF(COUNTIF(Ингредиенты!$A$2:$A$1000,B1046)=0,"Ингредиента нет на листе «Ингредиенты»",IF(OR(C1046="",NOT(ISNUMBER(C1046))),"Укажи граммы числом",IF(C1046&lt;=0,"Граммы должны быть больше 0",IF((D1046="")&lt;&gt;(E1046=""),"Своё количество и единица — вместе или оба пустые",IF(COUNTIFS($A$2:$A$2000,A1046,$B$2:$B$2000,B1046)&gt;1,"Дубль: этот ингредиент уже есть в рецепте","OK")))))))</f>
        <v/>
      </c>
    </row>
    <row r="1047" customFormat="false" ht="15" hidden="false" customHeight="false" outlineLevel="0" collapsed="false">
      <c r="A1047" s="12"/>
      <c r="B1047" s="12"/>
      <c r="C1047" s="13"/>
      <c r="D1047" s="12"/>
      <c r="E1047" s="12"/>
      <c r="F1047" s="12" t="str">
        <f aca="false">IF(AND(A1047="",B1047=""),"",IF(COUNTIF(Рецепты!$A$2:$A$500,A1047)=0,"Рецепта нет на листе «Рецепты»",IF(COUNTIF(Ингредиенты!$A$2:$A$1000,B1047)=0,"Ингредиента нет на листе «Ингредиенты»",IF(OR(C1047="",NOT(ISNUMBER(C1047))),"Укажи граммы числом",IF(C1047&lt;=0,"Граммы должны быть больше 0",IF((D1047="")&lt;&gt;(E1047=""),"Своё количество и единица — вместе или оба пустые",IF(COUNTIFS($A$2:$A$2000,A1047,$B$2:$B$2000,B1047)&gt;1,"Дубль: этот ингредиент уже есть в рецепте","OK")))))))</f>
        <v/>
      </c>
    </row>
    <row r="1048" customFormat="false" ht="15" hidden="false" customHeight="false" outlineLevel="0" collapsed="false">
      <c r="A1048" s="12"/>
      <c r="B1048" s="12"/>
      <c r="C1048" s="13"/>
      <c r="D1048" s="12"/>
      <c r="E1048" s="12"/>
      <c r="F1048" s="12" t="str">
        <f aca="false">IF(AND(A1048="",B1048=""),"",IF(COUNTIF(Рецепты!$A$2:$A$500,A1048)=0,"Рецепта нет на листе «Рецепты»",IF(COUNTIF(Ингредиенты!$A$2:$A$1000,B1048)=0,"Ингредиента нет на листе «Ингредиенты»",IF(OR(C1048="",NOT(ISNUMBER(C1048))),"Укажи граммы числом",IF(C1048&lt;=0,"Граммы должны быть больше 0",IF((D1048="")&lt;&gt;(E1048=""),"Своё количество и единица — вместе или оба пустые",IF(COUNTIFS($A$2:$A$2000,A1048,$B$2:$B$2000,B1048)&gt;1,"Дубль: этот ингредиент уже есть в рецепте","OK")))))))</f>
        <v/>
      </c>
    </row>
    <row r="1049" customFormat="false" ht="15" hidden="false" customHeight="false" outlineLevel="0" collapsed="false">
      <c r="A1049" s="12"/>
      <c r="B1049" s="12"/>
      <c r="C1049" s="13"/>
      <c r="D1049" s="12"/>
      <c r="E1049" s="12"/>
      <c r="F1049" s="12" t="str">
        <f aca="false">IF(AND(A1049="",B1049=""),"",IF(COUNTIF(Рецепты!$A$2:$A$500,A1049)=0,"Рецепта нет на листе «Рецепты»",IF(COUNTIF(Ингредиенты!$A$2:$A$1000,B1049)=0,"Ингредиента нет на листе «Ингредиенты»",IF(OR(C1049="",NOT(ISNUMBER(C1049))),"Укажи граммы числом",IF(C1049&lt;=0,"Граммы должны быть больше 0",IF((D1049="")&lt;&gt;(E1049=""),"Своё количество и единица — вместе или оба пустые",IF(COUNTIFS($A$2:$A$2000,A1049,$B$2:$B$2000,B1049)&gt;1,"Дубль: этот ингредиент уже есть в рецепте","OK")))))))</f>
        <v/>
      </c>
    </row>
    <row r="1050" customFormat="false" ht="15" hidden="false" customHeight="false" outlineLevel="0" collapsed="false">
      <c r="A1050" s="12"/>
      <c r="B1050" s="12"/>
      <c r="C1050" s="13"/>
      <c r="D1050" s="12"/>
      <c r="E1050" s="12"/>
      <c r="F1050" s="12" t="str">
        <f aca="false">IF(AND(A1050="",B1050=""),"",IF(COUNTIF(Рецепты!$A$2:$A$500,A1050)=0,"Рецепта нет на листе «Рецепты»",IF(COUNTIF(Ингредиенты!$A$2:$A$1000,B1050)=0,"Ингредиента нет на листе «Ингредиенты»",IF(OR(C1050="",NOT(ISNUMBER(C1050))),"Укажи граммы числом",IF(C1050&lt;=0,"Граммы должны быть больше 0",IF((D1050="")&lt;&gt;(E1050=""),"Своё количество и единица — вместе или оба пустые",IF(COUNTIFS($A$2:$A$2000,A1050,$B$2:$B$2000,B1050)&gt;1,"Дубль: этот ингредиент уже есть в рецепте","OK")))))))</f>
        <v/>
      </c>
    </row>
    <row r="1051" customFormat="false" ht="15" hidden="false" customHeight="false" outlineLevel="0" collapsed="false">
      <c r="A1051" s="12"/>
      <c r="B1051" s="12"/>
      <c r="C1051" s="13"/>
      <c r="D1051" s="12"/>
      <c r="E1051" s="12"/>
      <c r="F1051" s="12" t="str">
        <f aca="false">IF(AND(A1051="",B1051=""),"",IF(COUNTIF(Рецепты!$A$2:$A$500,A1051)=0,"Рецепта нет на листе «Рецепты»",IF(COUNTIF(Ингредиенты!$A$2:$A$1000,B1051)=0,"Ингредиента нет на листе «Ингредиенты»",IF(OR(C1051="",NOT(ISNUMBER(C1051))),"Укажи граммы числом",IF(C1051&lt;=0,"Граммы должны быть больше 0",IF((D1051="")&lt;&gt;(E1051=""),"Своё количество и единица — вместе или оба пустые",IF(COUNTIFS($A$2:$A$2000,A1051,$B$2:$B$2000,B1051)&gt;1,"Дубль: этот ингредиент уже есть в рецепте","OK")))))))</f>
        <v/>
      </c>
    </row>
    <row r="1052" customFormat="false" ht="15" hidden="false" customHeight="false" outlineLevel="0" collapsed="false">
      <c r="A1052" s="12"/>
      <c r="B1052" s="12"/>
      <c r="C1052" s="13"/>
      <c r="D1052" s="12"/>
      <c r="E1052" s="12"/>
      <c r="F1052" s="12" t="str">
        <f aca="false">IF(AND(A1052="",B1052=""),"",IF(COUNTIF(Рецепты!$A$2:$A$500,A1052)=0,"Рецепта нет на листе «Рецепты»",IF(COUNTIF(Ингредиенты!$A$2:$A$1000,B1052)=0,"Ингредиента нет на листе «Ингредиенты»",IF(OR(C1052="",NOT(ISNUMBER(C1052))),"Укажи граммы числом",IF(C1052&lt;=0,"Граммы должны быть больше 0",IF((D1052="")&lt;&gt;(E1052=""),"Своё количество и единица — вместе или оба пустые",IF(COUNTIFS($A$2:$A$2000,A1052,$B$2:$B$2000,B1052)&gt;1,"Дубль: этот ингредиент уже есть в рецепте","OK")))))))</f>
        <v/>
      </c>
    </row>
    <row r="1053" customFormat="false" ht="15" hidden="false" customHeight="false" outlineLevel="0" collapsed="false">
      <c r="A1053" s="12"/>
      <c r="B1053" s="12"/>
      <c r="C1053" s="13"/>
      <c r="D1053" s="12"/>
      <c r="E1053" s="12"/>
      <c r="F1053" s="12" t="str">
        <f aca="false">IF(AND(A1053="",B1053=""),"",IF(COUNTIF(Рецепты!$A$2:$A$500,A1053)=0,"Рецепта нет на листе «Рецепты»",IF(COUNTIF(Ингредиенты!$A$2:$A$1000,B1053)=0,"Ингредиента нет на листе «Ингредиенты»",IF(OR(C1053="",NOT(ISNUMBER(C1053))),"Укажи граммы числом",IF(C1053&lt;=0,"Граммы должны быть больше 0",IF((D1053="")&lt;&gt;(E1053=""),"Своё количество и единица — вместе или оба пустые",IF(COUNTIFS($A$2:$A$2000,A1053,$B$2:$B$2000,B1053)&gt;1,"Дубль: этот ингредиент уже есть в рецепте","OK")))))))</f>
        <v/>
      </c>
    </row>
    <row r="1054" customFormat="false" ht="15" hidden="false" customHeight="false" outlineLevel="0" collapsed="false">
      <c r="A1054" s="12"/>
      <c r="B1054" s="12"/>
      <c r="C1054" s="13"/>
      <c r="D1054" s="12"/>
      <c r="E1054" s="12"/>
      <c r="F1054" s="12" t="str">
        <f aca="false">IF(AND(A1054="",B1054=""),"",IF(COUNTIF(Рецепты!$A$2:$A$500,A1054)=0,"Рецепта нет на листе «Рецепты»",IF(COUNTIF(Ингредиенты!$A$2:$A$1000,B1054)=0,"Ингредиента нет на листе «Ингредиенты»",IF(OR(C1054="",NOT(ISNUMBER(C1054))),"Укажи граммы числом",IF(C1054&lt;=0,"Граммы должны быть больше 0",IF((D1054="")&lt;&gt;(E1054=""),"Своё количество и единица — вместе или оба пустые",IF(COUNTIFS($A$2:$A$2000,A1054,$B$2:$B$2000,B1054)&gt;1,"Дубль: этот ингредиент уже есть в рецепте","OK")))))))</f>
        <v/>
      </c>
    </row>
    <row r="1055" customFormat="false" ht="15" hidden="false" customHeight="false" outlineLevel="0" collapsed="false">
      <c r="A1055" s="12"/>
      <c r="B1055" s="12"/>
      <c r="C1055" s="13"/>
      <c r="D1055" s="12"/>
      <c r="E1055" s="12"/>
      <c r="F1055" s="12" t="str">
        <f aca="false">IF(AND(A1055="",B1055=""),"",IF(COUNTIF(Рецепты!$A$2:$A$500,A1055)=0,"Рецепта нет на листе «Рецепты»",IF(COUNTIF(Ингредиенты!$A$2:$A$1000,B1055)=0,"Ингредиента нет на листе «Ингредиенты»",IF(OR(C1055="",NOT(ISNUMBER(C1055))),"Укажи граммы числом",IF(C1055&lt;=0,"Граммы должны быть больше 0",IF((D1055="")&lt;&gt;(E1055=""),"Своё количество и единица — вместе или оба пустые",IF(COUNTIFS($A$2:$A$2000,A1055,$B$2:$B$2000,B1055)&gt;1,"Дубль: этот ингредиент уже есть в рецепте","OK")))))))</f>
        <v/>
      </c>
    </row>
    <row r="1056" customFormat="false" ht="15" hidden="false" customHeight="false" outlineLevel="0" collapsed="false">
      <c r="A1056" s="12"/>
      <c r="B1056" s="12"/>
      <c r="C1056" s="13"/>
      <c r="D1056" s="12"/>
      <c r="E1056" s="12"/>
      <c r="F1056" s="12" t="str">
        <f aca="false">IF(AND(A1056="",B1056=""),"",IF(COUNTIF(Рецепты!$A$2:$A$500,A1056)=0,"Рецепта нет на листе «Рецепты»",IF(COUNTIF(Ингредиенты!$A$2:$A$1000,B1056)=0,"Ингредиента нет на листе «Ингредиенты»",IF(OR(C1056="",NOT(ISNUMBER(C1056))),"Укажи граммы числом",IF(C1056&lt;=0,"Граммы должны быть больше 0",IF((D1056="")&lt;&gt;(E1056=""),"Своё количество и единица — вместе или оба пустые",IF(COUNTIFS($A$2:$A$2000,A1056,$B$2:$B$2000,B1056)&gt;1,"Дубль: этот ингредиент уже есть в рецепте","OK")))))))</f>
        <v/>
      </c>
    </row>
    <row r="1057" customFormat="false" ht="15" hidden="false" customHeight="false" outlineLevel="0" collapsed="false">
      <c r="A1057" s="12"/>
      <c r="B1057" s="12"/>
      <c r="C1057" s="13"/>
      <c r="D1057" s="12"/>
      <c r="E1057" s="12"/>
      <c r="F1057" s="12" t="str">
        <f aca="false">IF(AND(A1057="",B1057=""),"",IF(COUNTIF(Рецепты!$A$2:$A$500,A1057)=0,"Рецепта нет на листе «Рецепты»",IF(COUNTIF(Ингредиенты!$A$2:$A$1000,B1057)=0,"Ингредиента нет на листе «Ингредиенты»",IF(OR(C1057="",NOT(ISNUMBER(C1057))),"Укажи граммы числом",IF(C1057&lt;=0,"Граммы должны быть больше 0",IF((D1057="")&lt;&gt;(E1057=""),"Своё количество и единица — вместе или оба пустые",IF(COUNTIFS($A$2:$A$2000,A1057,$B$2:$B$2000,B1057)&gt;1,"Дубль: этот ингредиент уже есть в рецепте","OK")))))))</f>
        <v/>
      </c>
    </row>
    <row r="1058" customFormat="false" ht="15" hidden="false" customHeight="false" outlineLevel="0" collapsed="false">
      <c r="A1058" s="12"/>
      <c r="B1058" s="12"/>
      <c r="C1058" s="13"/>
      <c r="D1058" s="12"/>
      <c r="E1058" s="12"/>
      <c r="F1058" s="12" t="str">
        <f aca="false">IF(AND(A1058="",B1058=""),"",IF(COUNTIF(Рецепты!$A$2:$A$500,A1058)=0,"Рецепта нет на листе «Рецепты»",IF(COUNTIF(Ингредиенты!$A$2:$A$1000,B1058)=0,"Ингредиента нет на листе «Ингредиенты»",IF(OR(C1058="",NOT(ISNUMBER(C1058))),"Укажи граммы числом",IF(C1058&lt;=0,"Граммы должны быть больше 0",IF((D1058="")&lt;&gt;(E1058=""),"Своё количество и единица — вместе или оба пустые",IF(COUNTIFS($A$2:$A$2000,A1058,$B$2:$B$2000,B1058)&gt;1,"Дубль: этот ингредиент уже есть в рецепте","OK")))))))</f>
        <v/>
      </c>
    </row>
    <row r="1059" customFormat="false" ht="15" hidden="false" customHeight="false" outlineLevel="0" collapsed="false">
      <c r="A1059" s="12"/>
      <c r="B1059" s="12"/>
      <c r="C1059" s="13"/>
      <c r="D1059" s="12"/>
      <c r="E1059" s="12"/>
      <c r="F1059" s="12" t="str">
        <f aca="false">IF(AND(A1059="",B1059=""),"",IF(COUNTIF(Рецепты!$A$2:$A$500,A1059)=0,"Рецепта нет на листе «Рецепты»",IF(COUNTIF(Ингредиенты!$A$2:$A$1000,B1059)=0,"Ингредиента нет на листе «Ингредиенты»",IF(OR(C1059="",NOT(ISNUMBER(C1059))),"Укажи граммы числом",IF(C1059&lt;=0,"Граммы должны быть больше 0",IF((D1059="")&lt;&gt;(E1059=""),"Своё количество и единица — вместе или оба пустые",IF(COUNTIFS($A$2:$A$2000,A1059,$B$2:$B$2000,B1059)&gt;1,"Дубль: этот ингредиент уже есть в рецепте","OK")))))))</f>
        <v/>
      </c>
    </row>
    <row r="1060" customFormat="false" ht="15" hidden="false" customHeight="false" outlineLevel="0" collapsed="false">
      <c r="A1060" s="12"/>
      <c r="B1060" s="12"/>
      <c r="C1060" s="13"/>
      <c r="D1060" s="12"/>
      <c r="E1060" s="12"/>
      <c r="F1060" s="12" t="str">
        <f aca="false">IF(AND(A1060="",B1060=""),"",IF(COUNTIF(Рецепты!$A$2:$A$500,A1060)=0,"Рецепта нет на листе «Рецепты»",IF(COUNTIF(Ингредиенты!$A$2:$A$1000,B1060)=0,"Ингредиента нет на листе «Ингредиенты»",IF(OR(C1060="",NOT(ISNUMBER(C1060))),"Укажи граммы числом",IF(C1060&lt;=0,"Граммы должны быть больше 0",IF((D1060="")&lt;&gt;(E1060=""),"Своё количество и единица — вместе или оба пустые",IF(COUNTIFS($A$2:$A$2000,A1060,$B$2:$B$2000,B1060)&gt;1,"Дубль: этот ингредиент уже есть в рецепте","OK")))))))</f>
        <v/>
      </c>
    </row>
    <row r="1061" customFormat="false" ht="15" hidden="false" customHeight="false" outlineLevel="0" collapsed="false">
      <c r="A1061" s="12"/>
      <c r="B1061" s="12"/>
      <c r="C1061" s="13"/>
      <c r="D1061" s="12"/>
      <c r="E1061" s="12"/>
      <c r="F1061" s="12" t="str">
        <f aca="false">IF(AND(A1061="",B1061=""),"",IF(COUNTIF(Рецепты!$A$2:$A$500,A1061)=0,"Рецепта нет на листе «Рецепты»",IF(COUNTIF(Ингредиенты!$A$2:$A$1000,B1061)=0,"Ингредиента нет на листе «Ингредиенты»",IF(OR(C1061="",NOT(ISNUMBER(C1061))),"Укажи граммы числом",IF(C1061&lt;=0,"Граммы должны быть больше 0",IF((D1061="")&lt;&gt;(E1061=""),"Своё количество и единица — вместе или оба пустые",IF(COUNTIFS($A$2:$A$2000,A1061,$B$2:$B$2000,B1061)&gt;1,"Дубль: этот ингредиент уже есть в рецепте","OK")))))))</f>
        <v/>
      </c>
    </row>
    <row r="1062" customFormat="false" ht="15" hidden="false" customHeight="false" outlineLevel="0" collapsed="false">
      <c r="A1062" s="12"/>
      <c r="B1062" s="12"/>
      <c r="C1062" s="13"/>
      <c r="D1062" s="12"/>
      <c r="E1062" s="12"/>
      <c r="F1062" s="12" t="str">
        <f aca="false">IF(AND(A1062="",B1062=""),"",IF(COUNTIF(Рецепты!$A$2:$A$500,A1062)=0,"Рецепта нет на листе «Рецепты»",IF(COUNTIF(Ингредиенты!$A$2:$A$1000,B1062)=0,"Ингредиента нет на листе «Ингредиенты»",IF(OR(C1062="",NOT(ISNUMBER(C1062))),"Укажи граммы числом",IF(C1062&lt;=0,"Граммы должны быть больше 0",IF((D1062="")&lt;&gt;(E1062=""),"Своё количество и единица — вместе или оба пустые",IF(COUNTIFS($A$2:$A$2000,A1062,$B$2:$B$2000,B1062)&gt;1,"Дубль: этот ингредиент уже есть в рецепте","OK")))))))</f>
        <v/>
      </c>
    </row>
    <row r="1063" customFormat="false" ht="15" hidden="false" customHeight="false" outlineLevel="0" collapsed="false">
      <c r="A1063" s="12"/>
      <c r="B1063" s="12"/>
      <c r="C1063" s="13"/>
      <c r="D1063" s="12"/>
      <c r="E1063" s="12"/>
      <c r="F1063" s="12" t="str">
        <f aca="false">IF(AND(A1063="",B1063=""),"",IF(COUNTIF(Рецепты!$A$2:$A$500,A1063)=0,"Рецепта нет на листе «Рецепты»",IF(COUNTIF(Ингредиенты!$A$2:$A$1000,B1063)=0,"Ингредиента нет на листе «Ингредиенты»",IF(OR(C1063="",NOT(ISNUMBER(C1063))),"Укажи граммы числом",IF(C1063&lt;=0,"Граммы должны быть больше 0",IF((D1063="")&lt;&gt;(E1063=""),"Своё количество и единица — вместе или оба пустые",IF(COUNTIFS($A$2:$A$2000,A1063,$B$2:$B$2000,B1063)&gt;1,"Дубль: этот ингредиент уже есть в рецепте","OK")))))))</f>
        <v/>
      </c>
    </row>
    <row r="1064" customFormat="false" ht="15" hidden="false" customHeight="false" outlineLevel="0" collapsed="false">
      <c r="A1064" s="12"/>
      <c r="B1064" s="12"/>
      <c r="C1064" s="13"/>
      <c r="D1064" s="12"/>
      <c r="E1064" s="12"/>
      <c r="F1064" s="12" t="str">
        <f aca="false">IF(AND(A1064="",B1064=""),"",IF(COUNTIF(Рецепты!$A$2:$A$500,A1064)=0,"Рецепта нет на листе «Рецепты»",IF(COUNTIF(Ингредиенты!$A$2:$A$1000,B1064)=0,"Ингредиента нет на листе «Ингредиенты»",IF(OR(C1064="",NOT(ISNUMBER(C1064))),"Укажи граммы числом",IF(C1064&lt;=0,"Граммы должны быть больше 0",IF((D1064="")&lt;&gt;(E1064=""),"Своё количество и единица — вместе или оба пустые",IF(COUNTIFS($A$2:$A$2000,A1064,$B$2:$B$2000,B1064)&gt;1,"Дубль: этот ингредиент уже есть в рецепте","OK")))))))</f>
        <v/>
      </c>
    </row>
    <row r="1065" customFormat="false" ht="15" hidden="false" customHeight="false" outlineLevel="0" collapsed="false">
      <c r="A1065" s="12"/>
      <c r="B1065" s="12"/>
      <c r="C1065" s="13"/>
      <c r="D1065" s="12"/>
      <c r="E1065" s="12"/>
      <c r="F1065" s="12" t="str">
        <f aca="false">IF(AND(A1065="",B1065=""),"",IF(COUNTIF(Рецепты!$A$2:$A$500,A1065)=0,"Рецепта нет на листе «Рецепты»",IF(COUNTIF(Ингредиенты!$A$2:$A$1000,B1065)=0,"Ингредиента нет на листе «Ингредиенты»",IF(OR(C1065="",NOT(ISNUMBER(C1065))),"Укажи граммы числом",IF(C1065&lt;=0,"Граммы должны быть больше 0",IF((D1065="")&lt;&gt;(E1065=""),"Своё количество и единица — вместе или оба пустые",IF(COUNTIFS($A$2:$A$2000,A1065,$B$2:$B$2000,B1065)&gt;1,"Дубль: этот ингредиент уже есть в рецепте","OK")))))))</f>
        <v/>
      </c>
    </row>
    <row r="1066" customFormat="false" ht="15" hidden="false" customHeight="false" outlineLevel="0" collapsed="false">
      <c r="A1066" s="12"/>
      <c r="B1066" s="12"/>
      <c r="C1066" s="13"/>
      <c r="D1066" s="12"/>
      <c r="E1066" s="12"/>
      <c r="F1066" s="12" t="str">
        <f aca="false">IF(AND(A1066="",B1066=""),"",IF(COUNTIF(Рецепты!$A$2:$A$500,A1066)=0,"Рецепта нет на листе «Рецепты»",IF(COUNTIF(Ингредиенты!$A$2:$A$1000,B1066)=0,"Ингредиента нет на листе «Ингредиенты»",IF(OR(C1066="",NOT(ISNUMBER(C1066))),"Укажи граммы числом",IF(C1066&lt;=0,"Граммы должны быть больше 0",IF((D1066="")&lt;&gt;(E1066=""),"Своё количество и единица — вместе или оба пустые",IF(COUNTIFS($A$2:$A$2000,A1066,$B$2:$B$2000,B1066)&gt;1,"Дубль: этот ингредиент уже есть в рецепте","OK")))))))</f>
        <v/>
      </c>
    </row>
    <row r="1067" customFormat="false" ht="15" hidden="false" customHeight="false" outlineLevel="0" collapsed="false">
      <c r="A1067" s="12"/>
      <c r="B1067" s="12"/>
      <c r="C1067" s="13"/>
      <c r="D1067" s="12"/>
      <c r="E1067" s="12"/>
      <c r="F1067" s="12" t="str">
        <f aca="false">IF(AND(A1067="",B1067=""),"",IF(COUNTIF(Рецепты!$A$2:$A$500,A1067)=0,"Рецепта нет на листе «Рецепты»",IF(COUNTIF(Ингредиенты!$A$2:$A$1000,B1067)=0,"Ингредиента нет на листе «Ингредиенты»",IF(OR(C1067="",NOT(ISNUMBER(C1067))),"Укажи граммы числом",IF(C1067&lt;=0,"Граммы должны быть больше 0",IF((D1067="")&lt;&gt;(E1067=""),"Своё количество и единица — вместе или оба пустые",IF(COUNTIFS($A$2:$A$2000,A1067,$B$2:$B$2000,B1067)&gt;1,"Дубль: этот ингредиент уже есть в рецепте","OK")))))))</f>
        <v/>
      </c>
    </row>
    <row r="1068" customFormat="false" ht="15" hidden="false" customHeight="false" outlineLevel="0" collapsed="false">
      <c r="A1068" s="12"/>
      <c r="B1068" s="12"/>
      <c r="C1068" s="13"/>
      <c r="D1068" s="12"/>
      <c r="E1068" s="12"/>
      <c r="F1068" s="12" t="str">
        <f aca="false">IF(AND(A1068="",B1068=""),"",IF(COUNTIF(Рецепты!$A$2:$A$500,A1068)=0,"Рецепта нет на листе «Рецепты»",IF(COUNTIF(Ингредиенты!$A$2:$A$1000,B1068)=0,"Ингредиента нет на листе «Ингредиенты»",IF(OR(C1068="",NOT(ISNUMBER(C1068))),"Укажи граммы числом",IF(C1068&lt;=0,"Граммы должны быть больше 0",IF((D1068="")&lt;&gt;(E1068=""),"Своё количество и единица — вместе или оба пустые",IF(COUNTIFS($A$2:$A$2000,A1068,$B$2:$B$2000,B1068)&gt;1,"Дубль: этот ингредиент уже есть в рецепте","OK")))))))</f>
        <v/>
      </c>
    </row>
    <row r="1069" customFormat="false" ht="15" hidden="false" customHeight="false" outlineLevel="0" collapsed="false">
      <c r="A1069" s="12"/>
      <c r="B1069" s="12"/>
      <c r="C1069" s="13"/>
      <c r="D1069" s="12"/>
      <c r="E1069" s="12"/>
      <c r="F1069" s="12" t="str">
        <f aca="false">IF(AND(A1069="",B1069=""),"",IF(COUNTIF(Рецепты!$A$2:$A$500,A1069)=0,"Рецепта нет на листе «Рецепты»",IF(COUNTIF(Ингредиенты!$A$2:$A$1000,B1069)=0,"Ингредиента нет на листе «Ингредиенты»",IF(OR(C1069="",NOT(ISNUMBER(C1069))),"Укажи граммы числом",IF(C1069&lt;=0,"Граммы должны быть больше 0",IF((D1069="")&lt;&gt;(E1069=""),"Своё количество и единица — вместе или оба пустые",IF(COUNTIFS($A$2:$A$2000,A1069,$B$2:$B$2000,B1069)&gt;1,"Дубль: этот ингредиент уже есть в рецепте","OK")))))))</f>
        <v/>
      </c>
    </row>
    <row r="1070" customFormat="false" ht="15" hidden="false" customHeight="false" outlineLevel="0" collapsed="false">
      <c r="A1070" s="12"/>
      <c r="B1070" s="12"/>
      <c r="C1070" s="13"/>
      <c r="D1070" s="12"/>
      <c r="E1070" s="12"/>
      <c r="F1070" s="12" t="str">
        <f aca="false">IF(AND(A1070="",B1070=""),"",IF(COUNTIF(Рецепты!$A$2:$A$500,A1070)=0,"Рецепта нет на листе «Рецепты»",IF(COUNTIF(Ингредиенты!$A$2:$A$1000,B1070)=0,"Ингредиента нет на листе «Ингредиенты»",IF(OR(C1070="",NOT(ISNUMBER(C1070))),"Укажи граммы числом",IF(C1070&lt;=0,"Граммы должны быть больше 0",IF((D1070="")&lt;&gt;(E1070=""),"Своё количество и единица — вместе или оба пустые",IF(COUNTIFS($A$2:$A$2000,A1070,$B$2:$B$2000,B1070)&gt;1,"Дубль: этот ингредиент уже есть в рецепте","OK")))))))</f>
        <v/>
      </c>
    </row>
    <row r="1071" customFormat="false" ht="15" hidden="false" customHeight="false" outlineLevel="0" collapsed="false">
      <c r="A1071" s="12"/>
      <c r="B1071" s="12"/>
      <c r="C1071" s="13"/>
      <c r="D1071" s="12"/>
      <c r="E1071" s="12"/>
      <c r="F1071" s="12" t="str">
        <f aca="false">IF(AND(A1071="",B1071=""),"",IF(COUNTIF(Рецепты!$A$2:$A$500,A1071)=0,"Рецепта нет на листе «Рецепты»",IF(COUNTIF(Ингредиенты!$A$2:$A$1000,B1071)=0,"Ингредиента нет на листе «Ингредиенты»",IF(OR(C1071="",NOT(ISNUMBER(C1071))),"Укажи граммы числом",IF(C1071&lt;=0,"Граммы должны быть больше 0",IF((D1071="")&lt;&gt;(E1071=""),"Своё количество и единица — вместе или оба пустые",IF(COUNTIFS($A$2:$A$2000,A1071,$B$2:$B$2000,B1071)&gt;1,"Дубль: этот ингредиент уже есть в рецепте","OK")))))))</f>
        <v/>
      </c>
    </row>
    <row r="1072" customFormat="false" ht="15" hidden="false" customHeight="false" outlineLevel="0" collapsed="false">
      <c r="A1072" s="12"/>
      <c r="B1072" s="12"/>
      <c r="C1072" s="13"/>
      <c r="D1072" s="12"/>
      <c r="E1072" s="12"/>
      <c r="F1072" s="12" t="str">
        <f aca="false">IF(AND(A1072="",B1072=""),"",IF(COUNTIF(Рецепты!$A$2:$A$500,A1072)=0,"Рецепта нет на листе «Рецепты»",IF(COUNTIF(Ингредиенты!$A$2:$A$1000,B1072)=0,"Ингредиента нет на листе «Ингредиенты»",IF(OR(C1072="",NOT(ISNUMBER(C1072))),"Укажи граммы числом",IF(C1072&lt;=0,"Граммы должны быть больше 0",IF((D1072="")&lt;&gt;(E1072=""),"Своё количество и единица — вместе или оба пустые",IF(COUNTIFS($A$2:$A$2000,A1072,$B$2:$B$2000,B1072)&gt;1,"Дубль: этот ингредиент уже есть в рецепте","OK")))))))</f>
        <v/>
      </c>
    </row>
    <row r="1073" customFormat="false" ht="15" hidden="false" customHeight="false" outlineLevel="0" collapsed="false">
      <c r="A1073" s="12"/>
      <c r="B1073" s="12"/>
      <c r="C1073" s="13"/>
      <c r="D1073" s="12"/>
      <c r="E1073" s="12"/>
      <c r="F1073" s="12" t="str">
        <f aca="false">IF(AND(A1073="",B1073=""),"",IF(COUNTIF(Рецепты!$A$2:$A$500,A1073)=0,"Рецепта нет на листе «Рецепты»",IF(COUNTIF(Ингредиенты!$A$2:$A$1000,B1073)=0,"Ингредиента нет на листе «Ингредиенты»",IF(OR(C1073="",NOT(ISNUMBER(C1073))),"Укажи граммы числом",IF(C1073&lt;=0,"Граммы должны быть больше 0",IF((D1073="")&lt;&gt;(E1073=""),"Своё количество и единица — вместе или оба пустые",IF(COUNTIFS($A$2:$A$2000,A1073,$B$2:$B$2000,B1073)&gt;1,"Дубль: этот ингредиент уже есть в рецепте","OK")))))))</f>
        <v/>
      </c>
    </row>
    <row r="1074" customFormat="false" ht="15" hidden="false" customHeight="false" outlineLevel="0" collapsed="false">
      <c r="A1074" s="12"/>
      <c r="B1074" s="12"/>
      <c r="C1074" s="13"/>
      <c r="D1074" s="12"/>
      <c r="E1074" s="12"/>
      <c r="F1074" s="12" t="str">
        <f aca="false">IF(AND(A1074="",B1074=""),"",IF(COUNTIF(Рецепты!$A$2:$A$500,A1074)=0,"Рецепта нет на листе «Рецепты»",IF(COUNTIF(Ингредиенты!$A$2:$A$1000,B1074)=0,"Ингредиента нет на листе «Ингредиенты»",IF(OR(C1074="",NOT(ISNUMBER(C1074))),"Укажи граммы числом",IF(C1074&lt;=0,"Граммы должны быть больше 0",IF((D1074="")&lt;&gt;(E1074=""),"Своё количество и единица — вместе или оба пустые",IF(COUNTIFS($A$2:$A$2000,A1074,$B$2:$B$2000,B1074)&gt;1,"Дубль: этот ингредиент уже есть в рецепте","OK")))))))</f>
        <v/>
      </c>
    </row>
    <row r="1075" customFormat="false" ht="15" hidden="false" customHeight="false" outlineLevel="0" collapsed="false">
      <c r="A1075" s="12"/>
      <c r="B1075" s="12"/>
      <c r="C1075" s="13"/>
      <c r="D1075" s="12"/>
      <c r="E1075" s="12"/>
      <c r="F1075" s="12" t="str">
        <f aca="false">IF(AND(A1075="",B1075=""),"",IF(COUNTIF(Рецепты!$A$2:$A$500,A1075)=0,"Рецепта нет на листе «Рецепты»",IF(COUNTIF(Ингредиенты!$A$2:$A$1000,B1075)=0,"Ингредиента нет на листе «Ингредиенты»",IF(OR(C1075="",NOT(ISNUMBER(C1075))),"Укажи граммы числом",IF(C1075&lt;=0,"Граммы должны быть больше 0",IF((D1075="")&lt;&gt;(E1075=""),"Своё количество и единица — вместе или оба пустые",IF(COUNTIFS($A$2:$A$2000,A1075,$B$2:$B$2000,B1075)&gt;1,"Дубль: этот ингредиент уже есть в рецепте","OK")))))))</f>
        <v/>
      </c>
    </row>
    <row r="1076" customFormat="false" ht="15" hidden="false" customHeight="false" outlineLevel="0" collapsed="false">
      <c r="A1076" s="12"/>
      <c r="B1076" s="12"/>
      <c r="C1076" s="13"/>
      <c r="D1076" s="12"/>
      <c r="E1076" s="12"/>
      <c r="F1076" s="12" t="str">
        <f aca="false">IF(AND(A1076="",B1076=""),"",IF(COUNTIF(Рецепты!$A$2:$A$500,A1076)=0,"Рецепта нет на листе «Рецепты»",IF(COUNTIF(Ингредиенты!$A$2:$A$1000,B1076)=0,"Ингредиента нет на листе «Ингредиенты»",IF(OR(C1076="",NOT(ISNUMBER(C1076))),"Укажи граммы числом",IF(C1076&lt;=0,"Граммы должны быть больше 0",IF((D1076="")&lt;&gt;(E1076=""),"Своё количество и единица — вместе или оба пустые",IF(COUNTIFS($A$2:$A$2000,A1076,$B$2:$B$2000,B1076)&gt;1,"Дубль: этот ингредиент уже есть в рецепте","OK")))))))</f>
        <v/>
      </c>
    </row>
    <row r="1077" customFormat="false" ht="15" hidden="false" customHeight="false" outlineLevel="0" collapsed="false">
      <c r="A1077" s="12"/>
      <c r="B1077" s="12"/>
      <c r="C1077" s="13"/>
      <c r="D1077" s="12"/>
      <c r="E1077" s="12"/>
      <c r="F1077" s="12" t="str">
        <f aca="false">IF(AND(A1077="",B1077=""),"",IF(COUNTIF(Рецепты!$A$2:$A$500,A1077)=0,"Рецепта нет на листе «Рецепты»",IF(COUNTIF(Ингредиенты!$A$2:$A$1000,B1077)=0,"Ингредиента нет на листе «Ингредиенты»",IF(OR(C1077="",NOT(ISNUMBER(C1077))),"Укажи граммы числом",IF(C1077&lt;=0,"Граммы должны быть больше 0",IF((D1077="")&lt;&gt;(E1077=""),"Своё количество и единица — вместе или оба пустые",IF(COUNTIFS($A$2:$A$2000,A1077,$B$2:$B$2000,B1077)&gt;1,"Дубль: этот ингредиент уже есть в рецепте","OK")))))))</f>
        <v/>
      </c>
    </row>
    <row r="1078" customFormat="false" ht="15" hidden="false" customHeight="false" outlineLevel="0" collapsed="false">
      <c r="A1078" s="12"/>
      <c r="B1078" s="12"/>
      <c r="C1078" s="13"/>
      <c r="D1078" s="12"/>
      <c r="E1078" s="12"/>
      <c r="F1078" s="12" t="str">
        <f aca="false">IF(AND(A1078="",B1078=""),"",IF(COUNTIF(Рецепты!$A$2:$A$500,A1078)=0,"Рецепта нет на листе «Рецепты»",IF(COUNTIF(Ингредиенты!$A$2:$A$1000,B1078)=0,"Ингредиента нет на листе «Ингредиенты»",IF(OR(C1078="",NOT(ISNUMBER(C1078))),"Укажи граммы числом",IF(C1078&lt;=0,"Граммы должны быть больше 0",IF((D1078="")&lt;&gt;(E1078=""),"Своё количество и единица — вместе или оба пустые",IF(COUNTIFS($A$2:$A$2000,A1078,$B$2:$B$2000,B1078)&gt;1,"Дубль: этот ингредиент уже есть в рецепте","OK")))))))</f>
        <v/>
      </c>
    </row>
    <row r="1079" customFormat="false" ht="15" hidden="false" customHeight="false" outlineLevel="0" collapsed="false">
      <c r="A1079" s="12"/>
      <c r="B1079" s="12"/>
      <c r="C1079" s="13"/>
      <c r="D1079" s="12"/>
      <c r="E1079" s="12"/>
      <c r="F1079" s="12" t="str">
        <f aca="false">IF(AND(A1079="",B1079=""),"",IF(COUNTIF(Рецепты!$A$2:$A$500,A1079)=0,"Рецепта нет на листе «Рецепты»",IF(COUNTIF(Ингредиенты!$A$2:$A$1000,B1079)=0,"Ингредиента нет на листе «Ингредиенты»",IF(OR(C1079="",NOT(ISNUMBER(C1079))),"Укажи граммы числом",IF(C1079&lt;=0,"Граммы должны быть больше 0",IF((D1079="")&lt;&gt;(E1079=""),"Своё количество и единица — вместе или оба пустые",IF(COUNTIFS($A$2:$A$2000,A1079,$B$2:$B$2000,B1079)&gt;1,"Дубль: этот ингредиент уже есть в рецепте","OK")))))))</f>
        <v/>
      </c>
    </row>
    <row r="1080" customFormat="false" ht="15" hidden="false" customHeight="false" outlineLevel="0" collapsed="false">
      <c r="A1080" s="12"/>
      <c r="B1080" s="12"/>
      <c r="C1080" s="13"/>
      <c r="D1080" s="12"/>
      <c r="E1080" s="12"/>
      <c r="F1080" s="12" t="str">
        <f aca="false">IF(AND(A1080="",B1080=""),"",IF(COUNTIF(Рецепты!$A$2:$A$500,A1080)=0,"Рецепта нет на листе «Рецепты»",IF(COUNTIF(Ингредиенты!$A$2:$A$1000,B1080)=0,"Ингредиента нет на листе «Ингредиенты»",IF(OR(C1080="",NOT(ISNUMBER(C1080))),"Укажи граммы числом",IF(C1080&lt;=0,"Граммы должны быть больше 0",IF((D1080="")&lt;&gt;(E1080=""),"Своё количество и единица — вместе или оба пустые",IF(COUNTIFS($A$2:$A$2000,A1080,$B$2:$B$2000,B1080)&gt;1,"Дубль: этот ингредиент уже есть в рецепте","OK")))))))</f>
        <v/>
      </c>
    </row>
    <row r="1081" customFormat="false" ht="15" hidden="false" customHeight="false" outlineLevel="0" collapsed="false">
      <c r="A1081" s="12"/>
      <c r="B1081" s="12"/>
      <c r="C1081" s="13"/>
      <c r="D1081" s="12"/>
      <c r="E1081" s="12"/>
      <c r="F1081" s="12" t="str">
        <f aca="false">IF(AND(A1081="",B1081=""),"",IF(COUNTIF(Рецепты!$A$2:$A$500,A1081)=0,"Рецепта нет на листе «Рецепты»",IF(COUNTIF(Ингредиенты!$A$2:$A$1000,B1081)=0,"Ингредиента нет на листе «Ингредиенты»",IF(OR(C1081="",NOT(ISNUMBER(C1081))),"Укажи граммы числом",IF(C1081&lt;=0,"Граммы должны быть больше 0",IF((D1081="")&lt;&gt;(E1081=""),"Своё количество и единица — вместе или оба пустые",IF(COUNTIFS($A$2:$A$2000,A1081,$B$2:$B$2000,B1081)&gt;1,"Дубль: этот ингредиент уже есть в рецепте","OK")))))))</f>
        <v/>
      </c>
    </row>
    <row r="1082" customFormat="false" ht="15" hidden="false" customHeight="false" outlineLevel="0" collapsed="false">
      <c r="A1082" s="12"/>
      <c r="B1082" s="12"/>
      <c r="C1082" s="13"/>
      <c r="D1082" s="12"/>
      <c r="E1082" s="12"/>
      <c r="F1082" s="12" t="str">
        <f aca="false">IF(AND(A1082="",B1082=""),"",IF(COUNTIF(Рецепты!$A$2:$A$500,A1082)=0,"Рецепта нет на листе «Рецепты»",IF(COUNTIF(Ингредиенты!$A$2:$A$1000,B1082)=0,"Ингредиента нет на листе «Ингредиенты»",IF(OR(C1082="",NOT(ISNUMBER(C1082))),"Укажи граммы числом",IF(C1082&lt;=0,"Граммы должны быть больше 0",IF((D1082="")&lt;&gt;(E1082=""),"Своё количество и единица — вместе или оба пустые",IF(COUNTIFS($A$2:$A$2000,A1082,$B$2:$B$2000,B1082)&gt;1,"Дубль: этот ингредиент уже есть в рецепте","OK")))))))</f>
        <v/>
      </c>
    </row>
    <row r="1083" customFormat="false" ht="15" hidden="false" customHeight="false" outlineLevel="0" collapsed="false">
      <c r="A1083" s="12"/>
      <c r="B1083" s="12"/>
      <c r="C1083" s="13"/>
      <c r="D1083" s="12"/>
      <c r="E1083" s="12"/>
      <c r="F1083" s="12" t="str">
        <f aca="false">IF(AND(A1083="",B1083=""),"",IF(COUNTIF(Рецепты!$A$2:$A$500,A1083)=0,"Рецепта нет на листе «Рецепты»",IF(COUNTIF(Ингредиенты!$A$2:$A$1000,B1083)=0,"Ингредиента нет на листе «Ингредиенты»",IF(OR(C1083="",NOT(ISNUMBER(C1083))),"Укажи граммы числом",IF(C1083&lt;=0,"Граммы должны быть больше 0",IF((D1083="")&lt;&gt;(E1083=""),"Своё количество и единица — вместе или оба пустые",IF(COUNTIFS($A$2:$A$2000,A1083,$B$2:$B$2000,B1083)&gt;1,"Дубль: этот ингредиент уже есть в рецепте","OK")))))))</f>
        <v/>
      </c>
    </row>
    <row r="1084" customFormat="false" ht="15" hidden="false" customHeight="false" outlineLevel="0" collapsed="false">
      <c r="A1084" s="12"/>
      <c r="B1084" s="12"/>
      <c r="C1084" s="13"/>
      <c r="D1084" s="12"/>
      <c r="E1084" s="12"/>
      <c r="F1084" s="12" t="str">
        <f aca="false">IF(AND(A1084="",B1084=""),"",IF(COUNTIF(Рецепты!$A$2:$A$500,A1084)=0,"Рецепта нет на листе «Рецепты»",IF(COUNTIF(Ингредиенты!$A$2:$A$1000,B1084)=0,"Ингредиента нет на листе «Ингредиенты»",IF(OR(C1084="",NOT(ISNUMBER(C1084))),"Укажи граммы числом",IF(C1084&lt;=0,"Граммы должны быть больше 0",IF((D1084="")&lt;&gt;(E1084=""),"Своё количество и единица — вместе или оба пустые",IF(COUNTIFS($A$2:$A$2000,A1084,$B$2:$B$2000,B1084)&gt;1,"Дубль: этот ингредиент уже есть в рецепте","OK")))))))</f>
        <v/>
      </c>
    </row>
    <row r="1085" customFormat="false" ht="15" hidden="false" customHeight="false" outlineLevel="0" collapsed="false">
      <c r="A1085" s="12"/>
      <c r="B1085" s="12"/>
      <c r="C1085" s="13"/>
      <c r="D1085" s="12"/>
      <c r="E1085" s="12"/>
      <c r="F1085" s="12" t="str">
        <f aca="false">IF(AND(A1085="",B1085=""),"",IF(COUNTIF(Рецепты!$A$2:$A$500,A1085)=0,"Рецепта нет на листе «Рецепты»",IF(COUNTIF(Ингредиенты!$A$2:$A$1000,B1085)=0,"Ингредиента нет на листе «Ингредиенты»",IF(OR(C1085="",NOT(ISNUMBER(C1085))),"Укажи граммы числом",IF(C1085&lt;=0,"Граммы должны быть больше 0",IF((D1085="")&lt;&gt;(E1085=""),"Своё количество и единица — вместе или оба пустые",IF(COUNTIFS($A$2:$A$2000,A1085,$B$2:$B$2000,B1085)&gt;1,"Дубль: этот ингредиент уже есть в рецепте","OK")))))))</f>
        <v/>
      </c>
    </row>
    <row r="1086" customFormat="false" ht="15" hidden="false" customHeight="false" outlineLevel="0" collapsed="false">
      <c r="A1086" s="12"/>
      <c r="B1086" s="12"/>
      <c r="C1086" s="13"/>
      <c r="D1086" s="12"/>
      <c r="E1086" s="12"/>
      <c r="F1086" s="12" t="str">
        <f aca="false">IF(AND(A1086="",B1086=""),"",IF(COUNTIF(Рецепты!$A$2:$A$500,A1086)=0,"Рецепта нет на листе «Рецепты»",IF(COUNTIF(Ингредиенты!$A$2:$A$1000,B1086)=0,"Ингредиента нет на листе «Ингредиенты»",IF(OR(C1086="",NOT(ISNUMBER(C1086))),"Укажи граммы числом",IF(C1086&lt;=0,"Граммы должны быть больше 0",IF((D1086="")&lt;&gt;(E1086=""),"Своё количество и единица — вместе или оба пустые",IF(COUNTIFS($A$2:$A$2000,A1086,$B$2:$B$2000,B1086)&gt;1,"Дубль: этот ингредиент уже есть в рецепте","OK")))))))</f>
        <v/>
      </c>
    </row>
    <row r="1087" customFormat="false" ht="15" hidden="false" customHeight="false" outlineLevel="0" collapsed="false">
      <c r="A1087" s="12"/>
      <c r="B1087" s="12"/>
      <c r="C1087" s="13"/>
      <c r="D1087" s="12"/>
      <c r="E1087" s="12"/>
      <c r="F1087" s="12" t="str">
        <f aca="false">IF(AND(A1087="",B1087=""),"",IF(COUNTIF(Рецепты!$A$2:$A$500,A1087)=0,"Рецепта нет на листе «Рецепты»",IF(COUNTIF(Ингредиенты!$A$2:$A$1000,B1087)=0,"Ингредиента нет на листе «Ингредиенты»",IF(OR(C1087="",NOT(ISNUMBER(C1087))),"Укажи граммы числом",IF(C1087&lt;=0,"Граммы должны быть больше 0",IF((D1087="")&lt;&gt;(E1087=""),"Своё количество и единица — вместе или оба пустые",IF(COUNTIFS($A$2:$A$2000,A1087,$B$2:$B$2000,B1087)&gt;1,"Дубль: этот ингредиент уже есть в рецепте","OK")))))))</f>
        <v/>
      </c>
    </row>
    <row r="1088" customFormat="false" ht="15" hidden="false" customHeight="false" outlineLevel="0" collapsed="false">
      <c r="A1088" s="12"/>
      <c r="B1088" s="12"/>
      <c r="C1088" s="13"/>
      <c r="D1088" s="12"/>
      <c r="E1088" s="12"/>
      <c r="F1088" s="12" t="str">
        <f aca="false">IF(AND(A1088="",B1088=""),"",IF(COUNTIF(Рецепты!$A$2:$A$500,A1088)=0,"Рецепта нет на листе «Рецепты»",IF(COUNTIF(Ингредиенты!$A$2:$A$1000,B1088)=0,"Ингредиента нет на листе «Ингредиенты»",IF(OR(C1088="",NOT(ISNUMBER(C1088))),"Укажи граммы числом",IF(C1088&lt;=0,"Граммы должны быть больше 0",IF((D1088="")&lt;&gt;(E1088=""),"Своё количество и единица — вместе или оба пустые",IF(COUNTIFS($A$2:$A$2000,A1088,$B$2:$B$2000,B1088)&gt;1,"Дубль: этот ингредиент уже есть в рецепте","OK")))))))</f>
        <v/>
      </c>
    </row>
    <row r="1089" customFormat="false" ht="15" hidden="false" customHeight="false" outlineLevel="0" collapsed="false">
      <c r="A1089" s="12"/>
      <c r="B1089" s="12"/>
      <c r="C1089" s="13"/>
      <c r="D1089" s="12"/>
      <c r="E1089" s="12"/>
      <c r="F1089" s="12" t="str">
        <f aca="false">IF(AND(A1089="",B1089=""),"",IF(COUNTIF(Рецепты!$A$2:$A$500,A1089)=0,"Рецепта нет на листе «Рецепты»",IF(COUNTIF(Ингредиенты!$A$2:$A$1000,B1089)=0,"Ингредиента нет на листе «Ингредиенты»",IF(OR(C1089="",NOT(ISNUMBER(C1089))),"Укажи граммы числом",IF(C1089&lt;=0,"Граммы должны быть больше 0",IF((D1089="")&lt;&gt;(E1089=""),"Своё количество и единица — вместе или оба пустые",IF(COUNTIFS($A$2:$A$2000,A1089,$B$2:$B$2000,B1089)&gt;1,"Дубль: этот ингредиент уже есть в рецепте","OK")))))))</f>
        <v/>
      </c>
    </row>
    <row r="1090" customFormat="false" ht="15" hidden="false" customHeight="false" outlineLevel="0" collapsed="false">
      <c r="A1090" s="12"/>
      <c r="B1090" s="12"/>
      <c r="C1090" s="13"/>
      <c r="D1090" s="12"/>
      <c r="E1090" s="12"/>
      <c r="F1090" s="12" t="str">
        <f aca="false">IF(AND(A1090="",B1090=""),"",IF(COUNTIF(Рецепты!$A$2:$A$500,A1090)=0,"Рецепта нет на листе «Рецепты»",IF(COUNTIF(Ингредиенты!$A$2:$A$1000,B1090)=0,"Ингредиента нет на листе «Ингредиенты»",IF(OR(C1090="",NOT(ISNUMBER(C1090))),"Укажи граммы числом",IF(C1090&lt;=0,"Граммы должны быть больше 0",IF((D1090="")&lt;&gt;(E1090=""),"Своё количество и единица — вместе или оба пустые",IF(COUNTIFS($A$2:$A$2000,A1090,$B$2:$B$2000,B1090)&gt;1,"Дубль: этот ингредиент уже есть в рецепте","OK")))))))</f>
        <v/>
      </c>
    </row>
    <row r="1091" customFormat="false" ht="15" hidden="false" customHeight="false" outlineLevel="0" collapsed="false">
      <c r="A1091" s="12"/>
      <c r="B1091" s="12"/>
      <c r="C1091" s="13"/>
      <c r="D1091" s="12"/>
      <c r="E1091" s="12"/>
      <c r="F1091" s="12" t="str">
        <f aca="false">IF(AND(A1091="",B1091=""),"",IF(COUNTIF(Рецепты!$A$2:$A$500,A1091)=0,"Рецепта нет на листе «Рецепты»",IF(COUNTIF(Ингредиенты!$A$2:$A$1000,B1091)=0,"Ингредиента нет на листе «Ингредиенты»",IF(OR(C1091="",NOT(ISNUMBER(C1091))),"Укажи граммы числом",IF(C1091&lt;=0,"Граммы должны быть больше 0",IF((D1091="")&lt;&gt;(E1091=""),"Своё количество и единица — вместе или оба пустые",IF(COUNTIFS($A$2:$A$2000,A1091,$B$2:$B$2000,B1091)&gt;1,"Дубль: этот ингредиент уже есть в рецепте","OK")))))))</f>
        <v/>
      </c>
    </row>
    <row r="1092" customFormat="false" ht="15" hidden="false" customHeight="false" outlineLevel="0" collapsed="false">
      <c r="A1092" s="12"/>
      <c r="B1092" s="12"/>
      <c r="C1092" s="13"/>
      <c r="D1092" s="12"/>
      <c r="E1092" s="12"/>
      <c r="F1092" s="12" t="str">
        <f aca="false">IF(AND(A1092="",B1092=""),"",IF(COUNTIF(Рецепты!$A$2:$A$500,A1092)=0,"Рецепта нет на листе «Рецепты»",IF(COUNTIF(Ингредиенты!$A$2:$A$1000,B1092)=0,"Ингредиента нет на листе «Ингредиенты»",IF(OR(C1092="",NOT(ISNUMBER(C1092))),"Укажи граммы числом",IF(C1092&lt;=0,"Граммы должны быть больше 0",IF((D1092="")&lt;&gt;(E1092=""),"Своё количество и единица — вместе или оба пустые",IF(COUNTIFS($A$2:$A$2000,A1092,$B$2:$B$2000,B1092)&gt;1,"Дубль: этот ингредиент уже есть в рецепте","OK")))))))</f>
        <v/>
      </c>
    </row>
    <row r="1093" customFormat="false" ht="15" hidden="false" customHeight="false" outlineLevel="0" collapsed="false">
      <c r="A1093" s="12"/>
      <c r="B1093" s="12"/>
      <c r="C1093" s="13"/>
      <c r="D1093" s="12"/>
      <c r="E1093" s="12"/>
      <c r="F1093" s="12" t="str">
        <f aca="false">IF(AND(A1093="",B1093=""),"",IF(COUNTIF(Рецепты!$A$2:$A$500,A1093)=0,"Рецепта нет на листе «Рецепты»",IF(COUNTIF(Ингредиенты!$A$2:$A$1000,B1093)=0,"Ингредиента нет на листе «Ингредиенты»",IF(OR(C1093="",NOT(ISNUMBER(C1093))),"Укажи граммы числом",IF(C1093&lt;=0,"Граммы должны быть больше 0",IF((D1093="")&lt;&gt;(E1093=""),"Своё количество и единица — вместе или оба пустые",IF(COUNTIFS($A$2:$A$2000,A1093,$B$2:$B$2000,B1093)&gt;1,"Дубль: этот ингредиент уже есть в рецепте","OK")))))))</f>
        <v/>
      </c>
    </row>
    <row r="1094" customFormat="false" ht="15" hidden="false" customHeight="false" outlineLevel="0" collapsed="false">
      <c r="A1094" s="12"/>
      <c r="B1094" s="12"/>
      <c r="C1094" s="13"/>
      <c r="D1094" s="12"/>
      <c r="E1094" s="12"/>
      <c r="F1094" s="12" t="str">
        <f aca="false">IF(AND(A1094="",B1094=""),"",IF(COUNTIF(Рецепты!$A$2:$A$500,A1094)=0,"Рецепта нет на листе «Рецепты»",IF(COUNTIF(Ингредиенты!$A$2:$A$1000,B1094)=0,"Ингредиента нет на листе «Ингредиенты»",IF(OR(C1094="",NOT(ISNUMBER(C1094))),"Укажи граммы числом",IF(C1094&lt;=0,"Граммы должны быть больше 0",IF((D1094="")&lt;&gt;(E1094=""),"Своё количество и единица — вместе или оба пустые",IF(COUNTIFS($A$2:$A$2000,A1094,$B$2:$B$2000,B1094)&gt;1,"Дубль: этот ингредиент уже есть в рецепте","OK")))))))</f>
        <v/>
      </c>
    </row>
    <row r="1095" customFormat="false" ht="15" hidden="false" customHeight="false" outlineLevel="0" collapsed="false">
      <c r="A1095" s="12"/>
      <c r="B1095" s="12"/>
      <c r="C1095" s="13"/>
      <c r="D1095" s="12"/>
      <c r="E1095" s="12"/>
      <c r="F1095" s="12" t="str">
        <f aca="false">IF(AND(A1095="",B1095=""),"",IF(COUNTIF(Рецепты!$A$2:$A$500,A1095)=0,"Рецепта нет на листе «Рецепты»",IF(COUNTIF(Ингредиенты!$A$2:$A$1000,B1095)=0,"Ингредиента нет на листе «Ингредиенты»",IF(OR(C1095="",NOT(ISNUMBER(C1095))),"Укажи граммы числом",IF(C1095&lt;=0,"Граммы должны быть больше 0",IF((D1095="")&lt;&gt;(E1095=""),"Своё количество и единица — вместе или оба пустые",IF(COUNTIFS($A$2:$A$2000,A1095,$B$2:$B$2000,B1095)&gt;1,"Дубль: этот ингредиент уже есть в рецепте","OK")))))))</f>
        <v/>
      </c>
    </row>
    <row r="1096" customFormat="false" ht="15" hidden="false" customHeight="false" outlineLevel="0" collapsed="false">
      <c r="A1096" s="12"/>
      <c r="B1096" s="12"/>
      <c r="C1096" s="13"/>
      <c r="D1096" s="12"/>
      <c r="E1096" s="12"/>
      <c r="F1096" s="12" t="str">
        <f aca="false">IF(AND(A1096="",B1096=""),"",IF(COUNTIF(Рецепты!$A$2:$A$500,A1096)=0,"Рецепта нет на листе «Рецепты»",IF(COUNTIF(Ингредиенты!$A$2:$A$1000,B1096)=0,"Ингредиента нет на листе «Ингредиенты»",IF(OR(C1096="",NOT(ISNUMBER(C1096))),"Укажи граммы числом",IF(C1096&lt;=0,"Граммы должны быть больше 0",IF((D1096="")&lt;&gt;(E1096=""),"Своё количество и единица — вместе или оба пустые",IF(COUNTIFS($A$2:$A$2000,A1096,$B$2:$B$2000,B1096)&gt;1,"Дубль: этот ингредиент уже есть в рецепте","OK")))))))</f>
        <v/>
      </c>
    </row>
    <row r="1097" customFormat="false" ht="15" hidden="false" customHeight="false" outlineLevel="0" collapsed="false">
      <c r="A1097" s="12"/>
      <c r="B1097" s="12"/>
      <c r="C1097" s="13"/>
      <c r="D1097" s="12"/>
      <c r="E1097" s="12"/>
      <c r="F1097" s="12" t="str">
        <f aca="false">IF(AND(A1097="",B1097=""),"",IF(COUNTIF(Рецепты!$A$2:$A$500,A1097)=0,"Рецепта нет на листе «Рецепты»",IF(COUNTIF(Ингредиенты!$A$2:$A$1000,B1097)=0,"Ингредиента нет на листе «Ингредиенты»",IF(OR(C1097="",NOT(ISNUMBER(C1097))),"Укажи граммы числом",IF(C1097&lt;=0,"Граммы должны быть больше 0",IF((D1097="")&lt;&gt;(E1097=""),"Своё количество и единица — вместе или оба пустые",IF(COUNTIFS($A$2:$A$2000,A1097,$B$2:$B$2000,B1097)&gt;1,"Дубль: этот ингредиент уже есть в рецепте","OK")))))))</f>
        <v/>
      </c>
    </row>
    <row r="1098" customFormat="false" ht="15" hidden="false" customHeight="false" outlineLevel="0" collapsed="false">
      <c r="A1098" s="12"/>
      <c r="B1098" s="12"/>
      <c r="C1098" s="13"/>
      <c r="D1098" s="12"/>
      <c r="E1098" s="12"/>
      <c r="F1098" s="12" t="str">
        <f aca="false">IF(AND(A1098="",B1098=""),"",IF(COUNTIF(Рецепты!$A$2:$A$500,A1098)=0,"Рецепта нет на листе «Рецепты»",IF(COUNTIF(Ингредиенты!$A$2:$A$1000,B1098)=0,"Ингредиента нет на листе «Ингредиенты»",IF(OR(C1098="",NOT(ISNUMBER(C1098))),"Укажи граммы числом",IF(C1098&lt;=0,"Граммы должны быть больше 0",IF((D1098="")&lt;&gt;(E1098=""),"Своё количество и единица — вместе или оба пустые",IF(COUNTIFS($A$2:$A$2000,A1098,$B$2:$B$2000,B1098)&gt;1,"Дубль: этот ингредиент уже есть в рецепте","OK")))))))</f>
        <v/>
      </c>
    </row>
    <row r="1099" customFormat="false" ht="15" hidden="false" customHeight="false" outlineLevel="0" collapsed="false">
      <c r="A1099" s="12"/>
      <c r="B1099" s="12"/>
      <c r="C1099" s="13"/>
      <c r="D1099" s="12"/>
      <c r="E1099" s="12"/>
      <c r="F1099" s="12" t="str">
        <f aca="false">IF(AND(A1099="",B1099=""),"",IF(COUNTIF(Рецепты!$A$2:$A$500,A1099)=0,"Рецепта нет на листе «Рецепты»",IF(COUNTIF(Ингредиенты!$A$2:$A$1000,B1099)=0,"Ингредиента нет на листе «Ингредиенты»",IF(OR(C1099="",NOT(ISNUMBER(C1099))),"Укажи граммы числом",IF(C1099&lt;=0,"Граммы должны быть больше 0",IF((D1099="")&lt;&gt;(E1099=""),"Своё количество и единица — вместе или оба пустые",IF(COUNTIFS($A$2:$A$2000,A1099,$B$2:$B$2000,B1099)&gt;1,"Дубль: этот ингредиент уже есть в рецепте","OK")))))))</f>
        <v/>
      </c>
    </row>
    <row r="1100" customFormat="false" ht="15" hidden="false" customHeight="false" outlineLevel="0" collapsed="false">
      <c r="A1100" s="12"/>
      <c r="B1100" s="12"/>
      <c r="C1100" s="13"/>
      <c r="D1100" s="12"/>
      <c r="E1100" s="12"/>
      <c r="F1100" s="12" t="str">
        <f aca="false">IF(AND(A1100="",B1100=""),"",IF(COUNTIF(Рецепты!$A$2:$A$500,A1100)=0,"Рецепта нет на листе «Рецепты»",IF(COUNTIF(Ингредиенты!$A$2:$A$1000,B1100)=0,"Ингредиента нет на листе «Ингредиенты»",IF(OR(C1100="",NOT(ISNUMBER(C1100))),"Укажи граммы числом",IF(C1100&lt;=0,"Граммы должны быть больше 0",IF((D1100="")&lt;&gt;(E1100=""),"Своё количество и единица — вместе или оба пустые",IF(COUNTIFS($A$2:$A$2000,A1100,$B$2:$B$2000,B1100)&gt;1,"Дубль: этот ингредиент уже есть в рецепте","OK")))))))</f>
        <v/>
      </c>
    </row>
    <row r="1101" customFormat="false" ht="15" hidden="false" customHeight="false" outlineLevel="0" collapsed="false">
      <c r="A1101" s="12"/>
      <c r="B1101" s="12"/>
      <c r="C1101" s="13"/>
      <c r="D1101" s="12"/>
      <c r="E1101" s="12"/>
      <c r="F1101" s="12" t="str">
        <f aca="false">IF(AND(A1101="",B1101=""),"",IF(COUNTIF(Рецепты!$A$2:$A$500,A1101)=0,"Рецепта нет на листе «Рецепты»",IF(COUNTIF(Ингредиенты!$A$2:$A$1000,B1101)=0,"Ингредиента нет на листе «Ингредиенты»",IF(OR(C1101="",NOT(ISNUMBER(C1101))),"Укажи граммы числом",IF(C1101&lt;=0,"Граммы должны быть больше 0",IF((D1101="")&lt;&gt;(E1101=""),"Своё количество и единица — вместе или оба пустые",IF(COUNTIFS($A$2:$A$2000,A1101,$B$2:$B$2000,B1101)&gt;1,"Дубль: этот ингредиент уже есть в рецепте","OK")))))))</f>
        <v/>
      </c>
    </row>
    <row r="1102" customFormat="false" ht="15" hidden="false" customHeight="false" outlineLevel="0" collapsed="false">
      <c r="A1102" s="12"/>
      <c r="B1102" s="12"/>
      <c r="C1102" s="13"/>
      <c r="D1102" s="12"/>
      <c r="E1102" s="12"/>
      <c r="F1102" s="12" t="str">
        <f aca="false">IF(AND(A1102="",B1102=""),"",IF(COUNTIF(Рецепты!$A$2:$A$500,A1102)=0,"Рецепта нет на листе «Рецепты»",IF(COUNTIF(Ингредиенты!$A$2:$A$1000,B1102)=0,"Ингредиента нет на листе «Ингредиенты»",IF(OR(C1102="",NOT(ISNUMBER(C1102))),"Укажи граммы числом",IF(C1102&lt;=0,"Граммы должны быть больше 0",IF((D1102="")&lt;&gt;(E1102=""),"Своё количество и единица — вместе или оба пустые",IF(COUNTIFS($A$2:$A$2000,A1102,$B$2:$B$2000,B1102)&gt;1,"Дубль: этот ингредиент уже есть в рецепте","OK")))))))</f>
        <v/>
      </c>
    </row>
    <row r="1103" customFormat="false" ht="15" hidden="false" customHeight="false" outlineLevel="0" collapsed="false">
      <c r="A1103" s="12"/>
      <c r="B1103" s="12"/>
      <c r="C1103" s="13"/>
      <c r="D1103" s="12"/>
      <c r="E1103" s="12"/>
      <c r="F1103" s="12" t="str">
        <f aca="false">IF(AND(A1103="",B1103=""),"",IF(COUNTIF(Рецепты!$A$2:$A$500,A1103)=0,"Рецепта нет на листе «Рецепты»",IF(COUNTIF(Ингредиенты!$A$2:$A$1000,B1103)=0,"Ингредиента нет на листе «Ингредиенты»",IF(OR(C1103="",NOT(ISNUMBER(C1103))),"Укажи граммы числом",IF(C1103&lt;=0,"Граммы должны быть больше 0",IF((D1103="")&lt;&gt;(E1103=""),"Своё количество и единица — вместе или оба пустые",IF(COUNTIFS($A$2:$A$2000,A1103,$B$2:$B$2000,B1103)&gt;1,"Дубль: этот ингредиент уже есть в рецепте","OK")))))))</f>
        <v/>
      </c>
    </row>
    <row r="1104" customFormat="false" ht="15" hidden="false" customHeight="false" outlineLevel="0" collapsed="false">
      <c r="A1104" s="12"/>
      <c r="B1104" s="12"/>
      <c r="C1104" s="13"/>
      <c r="D1104" s="12"/>
      <c r="E1104" s="12"/>
      <c r="F1104" s="12" t="str">
        <f aca="false">IF(AND(A1104="",B1104=""),"",IF(COUNTIF(Рецепты!$A$2:$A$500,A1104)=0,"Рецепта нет на листе «Рецепты»",IF(COUNTIF(Ингредиенты!$A$2:$A$1000,B1104)=0,"Ингредиента нет на листе «Ингредиенты»",IF(OR(C1104="",NOT(ISNUMBER(C1104))),"Укажи граммы числом",IF(C1104&lt;=0,"Граммы должны быть больше 0",IF((D1104="")&lt;&gt;(E1104=""),"Своё количество и единица — вместе или оба пустые",IF(COUNTIFS($A$2:$A$2000,A1104,$B$2:$B$2000,B1104)&gt;1,"Дубль: этот ингредиент уже есть в рецепте","OK")))))))</f>
        <v/>
      </c>
    </row>
    <row r="1105" customFormat="false" ht="15" hidden="false" customHeight="false" outlineLevel="0" collapsed="false">
      <c r="A1105" s="12"/>
      <c r="B1105" s="12"/>
      <c r="C1105" s="13"/>
      <c r="D1105" s="12"/>
      <c r="E1105" s="12"/>
      <c r="F1105" s="12" t="str">
        <f aca="false">IF(AND(A1105="",B1105=""),"",IF(COUNTIF(Рецепты!$A$2:$A$500,A1105)=0,"Рецепта нет на листе «Рецепты»",IF(COUNTIF(Ингредиенты!$A$2:$A$1000,B1105)=0,"Ингредиента нет на листе «Ингредиенты»",IF(OR(C1105="",NOT(ISNUMBER(C1105))),"Укажи граммы числом",IF(C1105&lt;=0,"Граммы должны быть больше 0",IF((D1105="")&lt;&gt;(E1105=""),"Своё количество и единица — вместе или оба пустые",IF(COUNTIFS($A$2:$A$2000,A1105,$B$2:$B$2000,B1105)&gt;1,"Дубль: этот ингредиент уже есть в рецепте","OK")))))))</f>
        <v/>
      </c>
    </row>
    <row r="1106" customFormat="false" ht="15" hidden="false" customHeight="false" outlineLevel="0" collapsed="false">
      <c r="A1106" s="12"/>
      <c r="B1106" s="12"/>
      <c r="C1106" s="13"/>
      <c r="D1106" s="12"/>
      <c r="E1106" s="12"/>
      <c r="F1106" s="12" t="str">
        <f aca="false">IF(AND(A1106="",B1106=""),"",IF(COUNTIF(Рецепты!$A$2:$A$500,A1106)=0,"Рецепта нет на листе «Рецепты»",IF(COUNTIF(Ингредиенты!$A$2:$A$1000,B1106)=0,"Ингредиента нет на листе «Ингредиенты»",IF(OR(C1106="",NOT(ISNUMBER(C1106))),"Укажи граммы числом",IF(C1106&lt;=0,"Граммы должны быть больше 0",IF((D1106="")&lt;&gt;(E1106=""),"Своё количество и единица — вместе или оба пустые",IF(COUNTIFS($A$2:$A$2000,A1106,$B$2:$B$2000,B1106)&gt;1,"Дубль: этот ингредиент уже есть в рецепте","OK")))))))</f>
        <v/>
      </c>
    </row>
    <row r="1107" customFormat="false" ht="15" hidden="false" customHeight="false" outlineLevel="0" collapsed="false">
      <c r="A1107" s="12"/>
      <c r="B1107" s="12"/>
      <c r="C1107" s="13"/>
      <c r="D1107" s="12"/>
      <c r="E1107" s="12"/>
      <c r="F1107" s="12" t="str">
        <f aca="false">IF(AND(A1107="",B1107=""),"",IF(COUNTIF(Рецепты!$A$2:$A$500,A1107)=0,"Рецепта нет на листе «Рецепты»",IF(COUNTIF(Ингредиенты!$A$2:$A$1000,B1107)=0,"Ингредиента нет на листе «Ингредиенты»",IF(OR(C1107="",NOT(ISNUMBER(C1107))),"Укажи граммы числом",IF(C1107&lt;=0,"Граммы должны быть больше 0",IF((D1107="")&lt;&gt;(E1107=""),"Своё количество и единица — вместе или оба пустые",IF(COUNTIFS($A$2:$A$2000,A1107,$B$2:$B$2000,B1107)&gt;1,"Дубль: этот ингредиент уже есть в рецепте","OK")))))))</f>
        <v/>
      </c>
    </row>
    <row r="1108" customFormat="false" ht="15" hidden="false" customHeight="false" outlineLevel="0" collapsed="false">
      <c r="A1108" s="12"/>
      <c r="B1108" s="12"/>
      <c r="C1108" s="13"/>
      <c r="D1108" s="12"/>
      <c r="E1108" s="12"/>
      <c r="F1108" s="12" t="str">
        <f aca="false">IF(AND(A1108="",B1108=""),"",IF(COUNTIF(Рецепты!$A$2:$A$500,A1108)=0,"Рецепта нет на листе «Рецепты»",IF(COUNTIF(Ингредиенты!$A$2:$A$1000,B1108)=0,"Ингредиента нет на листе «Ингредиенты»",IF(OR(C1108="",NOT(ISNUMBER(C1108))),"Укажи граммы числом",IF(C1108&lt;=0,"Граммы должны быть больше 0",IF((D1108="")&lt;&gt;(E1108=""),"Своё количество и единица — вместе или оба пустые",IF(COUNTIFS($A$2:$A$2000,A1108,$B$2:$B$2000,B1108)&gt;1,"Дубль: этот ингредиент уже есть в рецепте","OK")))))))</f>
        <v/>
      </c>
    </row>
    <row r="1109" customFormat="false" ht="15" hidden="false" customHeight="false" outlineLevel="0" collapsed="false">
      <c r="A1109" s="12"/>
      <c r="B1109" s="12"/>
      <c r="C1109" s="13"/>
      <c r="D1109" s="12"/>
      <c r="E1109" s="12"/>
      <c r="F1109" s="12" t="str">
        <f aca="false">IF(AND(A1109="",B1109=""),"",IF(COUNTIF(Рецепты!$A$2:$A$500,A1109)=0,"Рецепта нет на листе «Рецепты»",IF(COUNTIF(Ингредиенты!$A$2:$A$1000,B1109)=0,"Ингредиента нет на листе «Ингредиенты»",IF(OR(C1109="",NOT(ISNUMBER(C1109))),"Укажи граммы числом",IF(C1109&lt;=0,"Граммы должны быть больше 0",IF((D1109="")&lt;&gt;(E1109=""),"Своё количество и единица — вместе или оба пустые",IF(COUNTIFS($A$2:$A$2000,A1109,$B$2:$B$2000,B1109)&gt;1,"Дубль: этот ингредиент уже есть в рецепте","OK")))))))</f>
        <v/>
      </c>
    </row>
    <row r="1110" customFormat="false" ht="15" hidden="false" customHeight="false" outlineLevel="0" collapsed="false">
      <c r="A1110" s="12"/>
      <c r="B1110" s="12"/>
      <c r="C1110" s="13"/>
      <c r="D1110" s="12"/>
      <c r="E1110" s="12"/>
      <c r="F1110" s="12" t="str">
        <f aca="false">IF(AND(A1110="",B1110=""),"",IF(COUNTIF(Рецепты!$A$2:$A$500,A1110)=0,"Рецепта нет на листе «Рецепты»",IF(COUNTIF(Ингредиенты!$A$2:$A$1000,B1110)=0,"Ингредиента нет на листе «Ингредиенты»",IF(OR(C1110="",NOT(ISNUMBER(C1110))),"Укажи граммы числом",IF(C1110&lt;=0,"Граммы должны быть больше 0",IF((D1110="")&lt;&gt;(E1110=""),"Своё количество и единица — вместе или оба пустые",IF(COUNTIFS($A$2:$A$2000,A1110,$B$2:$B$2000,B1110)&gt;1,"Дубль: этот ингредиент уже есть в рецепте","OK")))))))</f>
        <v/>
      </c>
    </row>
    <row r="1111" customFormat="false" ht="15" hidden="false" customHeight="false" outlineLevel="0" collapsed="false">
      <c r="A1111" s="12"/>
      <c r="B1111" s="12"/>
      <c r="C1111" s="13"/>
      <c r="D1111" s="12"/>
      <c r="E1111" s="12"/>
      <c r="F1111" s="12" t="str">
        <f aca="false">IF(AND(A1111="",B1111=""),"",IF(COUNTIF(Рецепты!$A$2:$A$500,A1111)=0,"Рецепта нет на листе «Рецепты»",IF(COUNTIF(Ингредиенты!$A$2:$A$1000,B1111)=0,"Ингредиента нет на листе «Ингредиенты»",IF(OR(C1111="",NOT(ISNUMBER(C1111))),"Укажи граммы числом",IF(C1111&lt;=0,"Граммы должны быть больше 0",IF((D1111="")&lt;&gt;(E1111=""),"Своё количество и единица — вместе или оба пустые",IF(COUNTIFS($A$2:$A$2000,A1111,$B$2:$B$2000,B1111)&gt;1,"Дубль: этот ингредиент уже есть в рецепте","OK")))))))</f>
        <v/>
      </c>
    </row>
    <row r="1112" customFormat="false" ht="15" hidden="false" customHeight="false" outlineLevel="0" collapsed="false">
      <c r="A1112" s="12"/>
      <c r="B1112" s="12"/>
      <c r="C1112" s="13"/>
      <c r="D1112" s="12"/>
      <c r="E1112" s="12"/>
      <c r="F1112" s="12" t="str">
        <f aca="false">IF(AND(A1112="",B1112=""),"",IF(COUNTIF(Рецепты!$A$2:$A$500,A1112)=0,"Рецепта нет на листе «Рецепты»",IF(COUNTIF(Ингредиенты!$A$2:$A$1000,B1112)=0,"Ингредиента нет на листе «Ингредиенты»",IF(OR(C1112="",NOT(ISNUMBER(C1112))),"Укажи граммы числом",IF(C1112&lt;=0,"Граммы должны быть больше 0",IF((D1112="")&lt;&gt;(E1112=""),"Своё количество и единица — вместе или оба пустые",IF(COUNTIFS($A$2:$A$2000,A1112,$B$2:$B$2000,B1112)&gt;1,"Дубль: этот ингредиент уже есть в рецепте","OK")))))))</f>
        <v/>
      </c>
    </row>
    <row r="1113" customFormat="false" ht="15" hidden="false" customHeight="false" outlineLevel="0" collapsed="false">
      <c r="A1113" s="12"/>
      <c r="B1113" s="12"/>
      <c r="C1113" s="13"/>
      <c r="D1113" s="12"/>
      <c r="E1113" s="12"/>
      <c r="F1113" s="12" t="str">
        <f aca="false">IF(AND(A1113="",B1113=""),"",IF(COUNTIF(Рецепты!$A$2:$A$500,A1113)=0,"Рецепта нет на листе «Рецепты»",IF(COUNTIF(Ингредиенты!$A$2:$A$1000,B1113)=0,"Ингредиента нет на листе «Ингредиенты»",IF(OR(C1113="",NOT(ISNUMBER(C1113))),"Укажи граммы числом",IF(C1113&lt;=0,"Граммы должны быть больше 0",IF((D1113="")&lt;&gt;(E1113=""),"Своё количество и единица — вместе или оба пустые",IF(COUNTIFS($A$2:$A$2000,A1113,$B$2:$B$2000,B1113)&gt;1,"Дубль: этот ингредиент уже есть в рецепте","OK")))))))</f>
        <v/>
      </c>
    </row>
    <row r="1114" customFormat="false" ht="15" hidden="false" customHeight="false" outlineLevel="0" collapsed="false">
      <c r="A1114" s="12"/>
      <c r="B1114" s="12"/>
      <c r="C1114" s="13"/>
      <c r="D1114" s="12"/>
      <c r="E1114" s="12"/>
      <c r="F1114" s="12" t="str">
        <f aca="false">IF(AND(A1114="",B1114=""),"",IF(COUNTIF(Рецепты!$A$2:$A$500,A1114)=0,"Рецепта нет на листе «Рецепты»",IF(COUNTIF(Ингредиенты!$A$2:$A$1000,B1114)=0,"Ингредиента нет на листе «Ингредиенты»",IF(OR(C1114="",NOT(ISNUMBER(C1114))),"Укажи граммы числом",IF(C1114&lt;=0,"Граммы должны быть больше 0",IF((D1114="")&lt;&gt;(E1114=""),"Своё количество и единица — вместе или оба пустые",IF(COUNTIFS($A$2:$A$2000,A1114,$B$2:$B$2000,B1114)&gt;1,"Дубль: этот ингредиент уже есть в рецепте","OK")))))))</f>
        <v/>
      </c>
    </row>
    <row r="1115" customFormat="false" ht="15" hidden="false" customHeight="false" outlineLevel="0" collapsed="false">
      <c r="A1115" s="12"/>
      <c r="B1115" s="12"/>
      <c r="C1115" s="13"/>
      <c r="D1115" s="12"/>
      <c r="E1115" s="12"/>
      <c r="F1115" s="12" t="str">
        <f aca="false">IF(AND(A1115="",B1115=""),"",IF(COUNTIF(Рецепты!$A$2:$A$500,A1115)=0,"Рецепта нет на листе «Рецепты»",IF(COUNTIF(Ингредиенты!$A$2:$A$1000,B1115)=0,"Ингредиента нет на листе «Ингредиенты»",IF(OR(C1115="",NOT(ISNUMBER(C1115))),"Укажи граммы числом",IF(C1115&lt;=0,"Граммы должны быть больше 0",IF((D1115="")&lt;&gt;(E1115=""),"Своё количество и единица — вместе или оба пустые",IF(COUNTIFS($A$2:$A$2000,A1115,$B$2:$B$2000,B1115)&gt;1,"Дубль: этот ингредиент уже есть в рецепте","OK")))))))</f>
        <v/>
      </c>
    </row>
    <row r="1116" customFormat="false" ht="15" hidden="false" customHeight="false" outlineLevel="0" collapsed="false">
      <c r="A1116" s="12"/>
      <c r="B1116" s="12"/>
      <c r="C1116" s="13"/>
      <c r="D1116" s="12"/>
      <c r="E1116" s="12"/>
      <c r="F1116" s="12" t="str">
        <f aca="false">IF(AND(A1116="",B1116=""),"",IF(COUNTIF(Рецепты!$A$2:$A$500,A1116)=0,"Рецепта нет на листе «Рецепты»",IF(COUNTIF(Ингредиенты!$A$2:$A$1000,B1116)=0,"Ингредиента нет на листе «Ингредиенты»",IF(OR(C1116="",NOT(ISNUMBER(C1116))),"Укажи граммы числом",IF(C1116&lt;=0,"Граммы должны быть больше 0",IF((D1116="")&lt;&gt;(E1116=""),"Своё количество и единица — вместе или оба пустые",IF(COUNTIFS($A$2:$A$2000,A1116,$B$2:$B$2000,B1116)&gt;1,"Дубль: этот ингредиент уже есть в рецепте","OK")))))))</f>
        <v/>
      </c>
    </row>
    <row r="1117" customFormat="false" ht="15" hidden="false" customHeight="false" outlineLevel="0" collapsed="false">
      <c r="A1117" s="12"/>
      <c r="B1117" s="12"/>
      <c r="C1117" s="13"/>
      <c r="D1117" s="12"/>
      <c r="E1117" s="12"/>
      <c r="F1117" s="12" t="str">
        <f aca="false">IF(AND(A1117="",B1117=""),"",IF(COUNTIF(Рецепты!$A$2:$A$500,A1117)=0,"Рецепта нет на листе «Рецепты»",IF(COUNTIF(Ингредиенты!$A$2:$A$1000,B1117)=0,"Ингредиента нет на листе «Ингредиенты»",IF(OR(C1117="",NOT(ISNUMBER(C1117))),"Укажи граммы числом",IF(C1117&lt;=0,"Граммы должны быть больше 0",IF((D1117="")&lt;&gt;(E1117=""),"Своё количество и единица — вместе или оба пустые",IF(COUNTIFS($A$2:$A$2000,A1117,$B$2:$B$2000,B1117)&gt;1,"Дубль: этот ингредиент уже есть в рецепте","OK")))))))</f>
        <v/>
      </c>
    </row>
    <row r="1118" customFormat="false" ht="15" hidden="false" customHeight="false" outlineLevel="0" collapsed="false">
      <c r="A1118" s="12"/>
      <c r="B1118" s="12"/>
      <c r="C1118" s="13"/>
      <c r="D1118" s="12"/>
      <c r="E1118" s="12"/>
      <c r="F1118" s="12" t="str">
        <f aca="false">IF(AND(A1118="",B1118=""),"",IF(COUNTIF(Рецепты!$A$2:$A$500,A1118)=0,"Рецепта нет на листе «Рецепты»",IF(COUNTIF(Ингредиенты!$A$2:$A$1000,B1118)=0,"Ингредиента нет на листе «Ингредиенты»",IF(OR(C1118="",NOT(ISNUMBER(C1118))),"Укажи граммы числом",IF(C1118&lt;=0,"Граммы должны быть больше 0",IF((D1118="")&lt;&gt;(E1118=""),"Своё количество и единица — вместе или оба пустые",IF(COUNTIFS($A$2:$A$2000,A1118,$B$2:$B$2000,B1118)&gt;1,"Дубль: этот ингредиент уже есть в рецепте","OK")))))))</f>
        <v/>
      </c>
    </row>
    <row r="1119" customFormat="false" ht="15" hidden="false" customHeight="false" outlineLevel="0" collapsed="false">
      <c r="A1119" s="12"/>
      <c r="B1119" s="12"/>
      <c r="C1119" s="13"/>
      <c r="D1119" s="12"/>
      <c r="E1119" s="12"/>
      <c r="F1119" s="12" t="str">
        <f aca="false">IF(AND(A1119="",B1119=""),"",IF(COUNTIF(Рецепты!$A$2:$A$500,A1119)=0,"Рецепта нет на листе «Рецепты»",IF(COUNTIF(Ингредиенты!$A$2:$A$1000,B1119)=0,"Ингредиента нет на листе «Ингредиенты»",IF(OR(C1119="",NOT(ISNUMBER(C1119))),"Укажи граммы числом",IF(C1119&lt;=0,"Граммы должны быть больше 0",IF((D1119="")&lt;&gt;(E1119=""),"Своё количество и единица — вместе или оба пустые",IF(COUNTIFS($A$2:$A$2000,A1119,$B$2:$B$2000,B1119)&gt;1,"Дубль: этот ингредиент уже есть в рецепте","OK")))))))</f>
        <v/>
      </c>
    </row>
    <row r="1120" customFormat="false" ht="15" hidden="false" customHeight="false" outlineLevel="0" collapsed="false">
      <c r="A1120" s="12"/>
      <c r="B1120" s="12"/>
      <c r="C1120" s="13"/>
      <c r="D1120" s="12"/>
      <c r="E1120" s="12"/>
      <c r="F1120" s="12" t="str">
        <f aca="false">IF(AND(A1120="",B1120=""),"",IF(COUNTIF(Рецепты!$A$2:$A$500,A1120)=0,"Рецепта нет на листе «Рецепты»",IF(COUNTIF(Ингредиенты!$A$2:$A$1000,B1120)=0,"Ингредиента нет на листе «Ингредиенты»",IF(OR(C1120="",NOT(ISNUMBER(C1120))),"Укажи граммы числом",IF(C1120&lt;=0,"Граммы должны быть больше 0",IF((D1120="")&lt;&gt;(E1120=""),"Своё количество и единица — вместе или оба пустые",IF(COUNTIFS($A$2:$A$2000,A1120,$B$2:$B$2000,B1120)&gt;1,"Дубль: этот ингредиент уже есть в рецепте","OK")))))))</f>
        <v/>
      </c>
    </row>
    <row r="1121" customFormat="false" ht="15" hidden="false" customHeight="false" outlineLevel="0" collapsed="false">
      <c r="A1121" s="12"/>
      <c r="B1121" s="12"/>
      <c r="C1121" s="13"/>
      <c r="D1121" s="12"/>
      <c r="E1121" s="12"/>
      <c r="F1121" s="12" t="str">
        <f aca="false">IF(AND(A1121="",B1121=""),"",IF(COUNTIF(Рецепты!$A$2:$A$500,A1121)=0,"Рецепта нет на листе «Рецепты»",IF(COUNTIF(Ингредиенты!$A$2:$A$1000,B1121)=0,"Ингредиента нет на листе «Ингредиенты»",IF(OR(C1121="",NOT(ISNUMBER(C1121))),"Укажи граммы числом",IF(C1121&lt;=0,"Граммы должны быть больше 0",IF((D1121="")&lt;&gt;(E1121=""),"Своё количество и единица — вместе или оба пустые",IF(COUNTIFS($A$2:$A$2000,A1121,$B$2:$B$2000,B1121)&gt;1,"Дубль: этот ингредиент уже есть в рецепте","OK")))))))</f>
        <v/>
      </c>
    </row>
    <row r="1122" customFormat="false" ht="15" hidden="false" customHeight="false" outlineLevel="0" collapsed="false">
      <c r="A1122" s="12"/>
      <c r="B1122" s="12"/>
      <c r="C1122" s="13"/>
      <c r="D1122" s="12"/>
      <c r="E1122" s="12"/>
      <c r="F1122" s="12" t="str">
        <f aca="false">IF(AND(A1122="",B1122=""),"",IF(COUNTIF(Рецепты!$A$2:$A$500,A1122)=0,"Рецепта нет на листе «Рецепты»",IF(COUNTIF(Ингредиенты!$A$2:$A$1000,B1122)=0,"Ингредиента нет на листе «Ингредиенты»",IF(OR(C1122="",NOT(ISNUMBER(C1122))),"Укажи граммы числом",IF(C1122&lt;=0,"Граммы должны быть больше 0",IF((D1122="")&lt;&gt;(E1122=""),"Своё количество и единица — вместе или оба пустые",IF(COUNTIFS($A$2:$A$2000,A1122,$B$2:$B$2000,B1122)&gt;1,"Дубль: этот ингредиент уже есть в рецепте","OK")))))))</f>
        <v/>
      </c>
    </row>
    <row r="1123" customFormat="false" ht="15" hidden="false" customHeight="false" outlineLevel="0" collapsed="false">
      <c r="A1123" s="12"/>
      <c r="B1123" s="12"/>
      <c r="C1123" s="13"/>
      <c r="D1123" s="12"/>
      <c r="E1123" s="12"/>
      <c r="F1123" s="12" t="str">
        <f aca="false">IF(AND(A1123="",B1123=""),"",IF(COUNTIF(Рецепты!$A$2:$A$500,A1123)=0,"Рецепта нет на листе «Рецепты»",IF(COUNTIF(Ингредиенты!$A$2:$A$1000,B1123)=0,"Ингредиента нет на листе «Ингредиенты»",IF(OR(C1123="",NOT(ISNUMBER(C1123))),"Укажи граммы числом",IF(C1123&lt;=0,"Граммы должны быть больше 0",IF((D1123="")&lt;&gt;(E1123=""),"Своё количество и единица — вместе или оба пустые",IF(COUNTIFS($A$2:$A$2000,A1123,$B$2:$B$2000,B1123)&gt;1,"Дубль: этот ингредиент уже есть в рецепте","OK")))))))</f>
        <v/>
      </c>
    </row>
    <row r="1124" customFormat="false" ht="15" hidden="false" customHeight="false" outlineLevel="0" collapsed="false">
      <c r="A1124" s="12"/>
      <c r="B1124" s="12"/>
      <c r="C1124" s="13"/>
      <c r="D1124" s="12"/>
      <c r="E1124" s="12"/>
      <c r="F1124" s="12" t="str">
        <f aca="false">IF(AND(A1124="",B1124=""),"",IF(COUNTIF(Рецепты!$A$2:$A$500,A1124)=0,"Рецепта нет на листе «Рецепты»",IF(COUNTIF(Ингредиенты!$A$2:$A$1000,B1124)=0,"Ингредиента нет на листе «Ингредиенты»",IF(OR(C1124="",NOT(ISNUMBER(C1124))),"Укажи граммы числом",IF(C1124&lt;=0,"Граммы должны быть больше 0",IF((D1124="")&lt;&gt;(E1124=""),"Своё количество и единица — вместе или оба пустые",IF(COUNTIFS($A$2:$A$2000,A1124,$B$2:$B$2000,B1124)&gt;1,"Дубль: этот ингредиент уже есть в рецепте","OK")))))))</f>
        <v/>
      </c>
    </row>
    <row r="1125" customFormat="false" ht="15" hidden="false" customHeight="false" outlineLevel="0" collapsed="false">
      <c r="A1125" s="12"/>
      <c r="B1125" s="12"/>
      <c r="C1125" s="13"/>
      <c r="D1125" s="12"/>
      <c r="E1125" s="12"/>
      <c r="F1125" s="12" t="str">
        <f aca="false">IF(AND(A1125="",B1125=""),"",IF(COUNTIF(Рецепты!$A$2:$A$500,A1125)=0,"Рецепта нет на листе «Рецепты»",IF(COUNTIF(Ингредиенты!$A$2:$A$1000,B1125)=0,"Ингредиента нет на листе «Ингредиенты»",IF(OR(C1125="",NOT(ISNUMBER(C1125))),"Укажи граммы числом",IF(C1125&lt;=0,"Граммы должны быть больше 0",IF((D1125="")&lt;&gt;(E1125=""),"Своё количество и единица — вместе или оба пустые",IF(COUNTIFS($A$2:$A$2000,A1125,$B$2:$B$2000,B1125)&gt;1,"Дубль: этот ингредиент уже есть в рецепте","OK")))))))</f>
        <v/>
      </c>
    </row>
    <row r="1126" customFormat="false" ht="15" hidden="false" customHeight="false" outlineLevel="0" collapsed="false">
      <c r="A1126" s="12"/>
      <c r="B1126" s="12"/>
      <c r="C1126" s="13"/>
      <c r="D1126" s="12"/>
      <c r="E1126" s="12"/>
      <c r="F1126" s="12" t="str">
        <f aca="false">IF(AND(A1126="",B1126=""),"",IF(COUNTIF(Рецепты!$A$2:$A$500,A1126)=0,"Рецепта нет на листе «Рецепты»",IF(COUNTIF(Ингредиенты!$A$2:$A$1000,B1126)=0,"Ингредиента нет на листе «Ингредиенты»",IF(OR(C1126="",NOT(ISNUMBER(C1126))),"Укажи граммы числом",IF(C1126&lt;=0,"Граммы должны быть больше 0",IF((D1126="")&lt;&gt;(E1126=""),"Своё количество и единица — вместе или оба пустые",IF(COUNTIFS($A$2:$A$2000,A1126,$B$2:$B$2000,B1126)&gt;1,"Дубль: этот ингредиент уже есть в рецепте","OK")))))))</f>
        <v/>
      </c>
    </row>
    <row r="1127" customFormat="false" ht="15" hidden="false" customHeight="false" outlineLevel="0" collapsed="false">
      <c r="A1127" s="12"/>
      <c r="B1127" s="12"/>
      <c r="C1127" s="13"/>
      <c r="D1127" s="12"/>
      <c r="E1127" s="12"/>
      <c r="F1127" s="12" t="str">
        <f aca="false">IF(AND(A1127="",B1127=""),"",IF(COUNTIF(Рецепты!$A$2:$A$500,A1127)=0,"Рецепта нет на листе «Рецепты»",IF(COUNTIF(Ингредиенты!$A$2:$A$1000,B1127)=0,"Ингредиента нет на листе «Ингредиенты»",IF(OR(C1127="",NOT(ISNUMBER(C1127))),"Укажи граммы числом",IF(C1127&lt;=0,"Граммы должны быть больше 0",IF((D1127="")&lt;&gt;(E1127=""),"Своё количество и единица — вместе или оба пустые",IF(COUNTIFS($A$2:$A$2000,A1127,$B$2:$B$2000,B1127)&gt;1,"Дубль: этот ингредиент уже есть в рецепте","OK")))))))</f>
        <v/>
      </c>
    </row>
    <row r="1128" customFormat="false" ht="15" hidden="false" customHeight="false" outlineLevel="0" collapsed="false">
      <c r="A1128" s="12"/>
      <c r="B1128" s="12"/>
      <c r="C1128" s="13"/>
      <c r="D1128" s="12"/>
      <c r="E1128" s="12"/>
      <c r="F1128" s="12" t="str">
        <f aca="false">IF(AND(A1128="",B1128=""),"",IF(COUNTIF(Рецепты!$A$2:$A$500,A1128)=0,"Рецепта нет на листе «Рецепты»",IF(COUNTIF(Ингредиенты!$A$2:$A$1000,B1128)=0,"Ингредиента нет на листе «Ингредиенты»",IF(OR(C1128="",NOT(ISNUMBER(C1128))),"Укажи граммы числом",IF(C1128&lt;=0,"Граммы должны быть больше 0",IF((D1128="")&lt;&gt;(E1128=""),"Своё количество и единица — вместе или оба пустые",IF(COUNTIFS($A$2:$A$2000,A1128,$B$2:$B$2000,B1128)&gt;1,"Дубль: этот ингредиент уже есть в рецепте","OK")))))))</f>
        <v/>
      </c>
    </row>
    <row r="1129" customFormat="false" ht="15" hidden="false" customHeight="false" outlineLevel="0" collapsed="false">
      <c r="A1129" s="12"/>
      <c r="B1129" s="12"/>
      <c r="C1129" s="13"/>
      <c r="D1129" s="12"/>
      <c r="E1129" s="12"/>
      <c r="F1129" s="12" t="str">
        <f aca="false">IF(AND(A1129="",B1129=""),"",IF(COUNTIF(Рецепты!$A$2:$A$500,A1129)=0,"Рецепта нет на листе «Рецепты»",IF(COUNTIF(Ингредиенты!$A$2:$A$1000,B1129)=0,"Ингредиента нет на листе «Ингредиенты»",IF(OR(C1129="",NOT(ISNUMBER(C1129))),"Укажи граммы числом",IF(C1129&lt;=0,"Граммы должны быть больше 0",IF((D1129="")&lt;&gt;(E1129=""),"Своё количество и единица — вместе или оба пустые",IF(COUNTIFS($A$2:$A$2000,A1129,$B$2:$B$2000,B1129)&gt;1,"Дубль: этот ингредиент уже есть в рецепте","OK")))))))</f>
        <v/>
      </c>
    </row>
    <row r="1130" customFormat="false" ht="15" hidden="false" customHeight="false" outlineLevel="0" collapsed="false">
      <c r="A1130" s="12"/>
      <c r="B1130" s="12"/>
      <c r="C1130" s="13"/>
      <c r="D1130" s="12"/>
      <c r="E1130" s="12"/>
      <c r="F1130" s="12" t="str">
        <f aca="false">IF(AND(A1130="",B1130=""),"",IF(COUNTIF(Рецепты!$A$2:$A$500,A1130)=0,"Рецепта нет на листе «Рецепты»",IF(COUNTIF(Ингредиенты!$A$2:$A$1000,B1130)=0,"Ингредиента нет на листе «Ингредиенты»",IF(OR(C1130="",NOT(ISNUMBER(C1130))),"Укажи граммы числом",IF(C1130&lt;=0,"Граммы должны быть больше 0",IF((D1130="")&lt;&gt;(E1130=""),"Своё количество и единица — вместе или оба пустые",IF(COUNTIFS($A$2:$A$2000,A1130,$B$2:$B$2000,B1130)&gt;1,"Дубль: этот ингредиент уже есть в рецепте","OK")))))))</f>
        <v/>
      </c>
    </row>
    <row r="1131" customFormat="false" ht="15" hidden="false" customHeight="false" outlineLevel="0" collapsed="false">
      <c r="A1131" s="12"/>
      <c r="B1131" s="12"/>
      <c r="C1131" s="13"/>
      <c r="D1131" s="12"/>
      <c r="E1131" s="12"/>
      <c r="F1131" s="12" t="str">
        <f aca="false">IF(AND(A1131="",B1131=""),"",IF(COUNTIF(Рецепты!$A$2:$A$500,A1131)=0,"Рецепта нет на листе «Рецепты»",IF(COUNTIF(Ингредиенты!$A$2:$A$1000,B1131)=0,"Ингредиента нет на листе «Ингредиенты»",IF(OR(C1131="",NOT(ISNUMBER(C1131))),"Укажи граммы числом",IF(C1131&lt;=0,"Граммы должны быть больше 0",IF((D1131="")&lt;&gt;(E1131=""),"Своё количество и единица — вместе или оба пустые",IF(COUNTIFS($A$2:$A$2000,A1131,$B$2:$B$2000,B1131)&gt;1,"Дубль: этот ингредиент уже есть в рецепте","OK")))))))</f>
        <v/>
      </c>
    </row>
    <row r="1132" customFormat="false" ht="15" hidden="false" customHeight="false" outlineLevel="0" collapsed="false">
      <c r="A1132" s="12"/>
      <c r="B1132" s="12"/>
      <c r="C1132" s="13"/>
      <c r="D1132" s="12"/>
      <c r="E1132" s="12"/>
      <c r="F1132" s="12" t="str">
        <f aca="false">IF(AND(A1132="",B1132=""),"",IF(COUNTIF(Рецепты!$A$2:$A$500,A1132)=0,"Рецепта нет на листе «Рецепты»",IF(COUNTIF(Ингредиенты!$A$2:$A$1000,B1132)=0,"Ингредиента нет на листе «Ингредиенты»",IF(OR(C1132="",NOT(ISNUMBER(C1132))),"Укажи граммы числом",IF(C1132&lt;=0,"Граммы должны быть больше 0",IF((D1132="")&lt;&gt;(E1132=""),"Своё количество и единица — вместе или оба пустые",IF(COUNTIFS($A$2:$A$2000,A1132,$B$2:$B$2000,B1132)&gt;1,"Дубль: этот ингредиент уже есть в рецепте","OK")))))))</f>
        <v/>
      </c>
    </row>
    <row r="1133" customFormat="false" ht="15" hidden="false" customHeight="false" outlineLevel="0" collapsed="false">
      <c r="A1133" s="12"/>
      <c r="B1133" s="12"/>
      <c r="C1133" s="13"/>
      <c r="D1133" s="12"/>
      <c r="E1133" s="12"/>
      <c r="F1133" s="12" t="str">
        <f aca="false">IF(AND(A1133="",B1133=""),"",IF(COUNTIF(Рецепты!$A$2:$A$500,A1133)=0,"Рецепта нет на листе «Рецепты»",IF(COUNTIF(Ингредиенты!$A$2:$A$1000,B1133)=0,"Ингредиента нет на листе «Ингредиенты»",IF(OR(C1133="",NOT(ISNUMBER(C1133))),"Укажи граммы числом",IF(C1133&lt;=0,"Граммы должны быть больше 0",IF((D1133="")&lt;&gt;(E1133=""),"Своё количество и единица — вместе или оба пустые",IF(COUNTIFS($A$2:$A$2000,A1133,$B$2:$B$2000,B1133)&gt;1,"Дубль: этот ингредиент уже есть в рецепте","OK")))))))</f>
        <v/>
      </c>
    </row>
    <row r="1134" customFormat="false" ht="15" hidden="false" customHeight="false" outlineLevel="0" collapsed="false">
      <c r="A1134" s="12"/>
      <c r="B1134" s="12"/>
      <c r="C1134" s="13"/>
      <c r="D1134" s="12"/>
      <c r="E1134" s="12"/>
      <c r="F1134" s="12" t="str">
        <f aca="false">IF(AND(A1134="",B1134=""),"",IF(COUNTIF(Рецепты!$A$2:$A$500,A1134)=0,"Рецепта нет на листе «Рецепты»",IF(COUNTIF(Ингредиенты!$A$2:$A$1000,B1134)=0,"Ингредиента нет на листе «Ингредиенты»",IF(OR(C1134="",NOT(ISNUMBER(C1134))),"Укажи граммы числом",IF(C1134&lt;=0,"Граммы должны быть больше 0",IF((D1134="")&lt;&gt;(E1134=""),"Своё количество и единица — вместе или оба пустые",IF(COUNTIFS($A$2:$A$2000,A1134,$B$2:$B$2000,B1134)&gt;1,"Дубль: этот ингредиент уже есть в рецепте","OK")))))))</f>
        <v/>
      </c>
    </row>
    <row r="1135" customFormat="false" ht="15" hidden="false" customHeight="false" outlineLevel="0" collapsed="false">
      <c r="A1135" s="12"/>
      <c r="B1135" s="12"/>
      <c r="C1135" s="13"/>
      <c r="D1135" s="12"/>
      <c r="E1135" s="12"/>
      <c r="F1135" s="12" t="str">
        <f aca="false">IF(AND(A1135="",B1135=""),"",IF(COUNTIF(Рецепты!$A$2:$A$500,A1135)=0,"Рецепта нет на листе «Рецепты»",IF(COUNTIF(Ингредиенты!$A$2:$A$1000,B1135)=0,"Ингредиента нет на листе «Ингредиенты»",IF(OR(C1135="",NOT(ISNUMBER(C1135))),"Укажи граммы числом",IF(C1135&lt;=0,"Граммы должны быть больше 0",IF((D1135="")&lt;&gt;(E1135=""),"Своё количество и единица — вместе или оба пустые",IF(COUNTIFS($A$2:$A$2000,A1135,$B$2:$B$2000,B1135)&gt;1,"Дубль: этот ингредиент уже есть в рецепте","OK")))))))</f>
        <v/>
      </c>
    </row>
    <row r="1136" customFormat="false" ht="15" hidden="false" customHeight="false" outlineLevel="0" collapsed="false">
      <c r="A1136" s="12"/>
      <c r="B1136" s="12"/>
      <c r="C1136" s="13"/>
      <c r="D1136" s="12"/>
      <c r="E1136" s="12"/>
      <c r="F1136" s="12" t="str">
        <f aca="false">IF(AND(A1136="",B1136=""),"",IF(COUNTIF(Рецепты!$A$2:$A$500,A1136)=0,"Рецепта нет на листе «Рецепты»",IF(COUNTIF(Ингредиенты!$A$2:$A$1000,B1136)=0,"Ингредиента нет на листе «Ингредиенты»",IF(OR(C1136="",NOT(ISNUMBER(C1136))),"Укажи граммы числом",IF(C1136&lt;=0,"Граммы должны быть больше 0",IF((D1136="")&lt;&gt;(E1136=""),"Своё количество и единица — вместе или оба пустые",IF(COUNTIFS($A$2:$A$2000,A1136,$B$2:$B$2000,B1136)&gt;1,"Дубль: этот ингредиент уже есть в рецепте","OK")))))))</f>
        <v/>
      </c>
    </row>
    <row r="1137" customFormat="false" ht="15" hidden="false" customHeight="false" outlineLevel="0" collapsed="false">
      <c r="A1137" s="12"/>
      <c r="B1137" s="12"/>
      <c r="C1137" s="13"/>
      <c r="D1137" s="12"/>
      <c r="E1137" s="12"/>
      <c r="F1137" s="12" t="str">
        <f aca="false">IF(AND(A1137="",B1137=""),"",IF(COUNTIF(Рецепты!$A$2:$A$500,A1137)=0,"Рецепта нет на листе «Рецепты»",IF(COUNTIF(Ингредиенты!$A$2:$A$1000,B1137)=0,"Ингредиента нет на листе «Ингредиенты»",IF(OR(C1137="",NOT(ISNUMBER(C1137))),"Укажи граммы числом",IF(C1137&lt;=0,"Граммы должны быть больше 0",IF((D1137="")&lt;&gt;(E1137=""),"Своё количество и единица — вместе или оба пустые",IF(COUNTIFS($A$2:$A$2000,A1137,$B$2:$B$2000,B1137)&gt;1,"Дубль: этот ингредиент уже есть в рецепте","OK")))))))</f>
        <v/>
      </c>
    </row>
    <row r="1138" customFormat="false" ht="15" hidden="false" customHeight="false" outlineLevel="0" collapsed="false">
      <c r="A1138" s="12"/>
      <c r="B1138" s="12"/>
      <c r="C1138" s="13"/>
      <c r="D1138" s="12"/>
      <c r="E1138" s="12"/>
      <c r="F1138" s="12" t="str">
        <f aca="false">IF(AND(A1138="",B1138=""),"",IF(COUNTIF(Рецепты!$A$2:$A$500,A1138)=0,"Рецепта нет на листе «Рецепты»",IF(COUNTIF(Ингредиенты!$A$2:$A$1000,B1138)=0,"Ингредиента нет на листе «Ингредиенты»",IF(OR(C1138="",NOT(ISNUMBER(C1138))),"Укажи граммы числом",IF(C1138&lt;=0,"Граммы должны быть больше 0",IF((D1138="")&lt;&gt;(E1138=""),"Своё количество и единица — вместе или оба пустые",IF(COUNTIFS($A$2:$A$2000,A1138,$B$2:$B$2000,B1138)&gt;1,"Дубль: этот ингредиент уже есть в рецепте","OK")))))))</f>
        <v/>
      </c>
    </row>
    <row r="1139" customFormat="false" ht="15" hidden="false" customHeight="false" outlineLevel="0" collapsed="false">
      <c r="A1139" s="12"/>
      <c r="B1139" s="12"/>
      <c r="C1139" s="13"/>
      <c r="D1139" s="12"/>
      <c r="E1139" s="12"/>
      <c r="F1139" s="12" t="str">
        <f aca="false">IF(AND(A1139="",B1139=""),"",IF(COUNTIF(Рецепты!$A$2:$A$500,A1139)=0,"Рецепта нет на листе «Рецепты»",IF(COUNTIF(Ингредиенты!$A$2:$A$1000,B1139)=0,"Ингредиента нет на листе «Ингредиенты»",IF(OR(C1139="",NOT(ISNUMBER(C1139))),"Укажи граммы числом",IF(C1139&lt;=0,"Граммы должны быть больше 0",IF((D1139="")&lt;&gt;(E1139=""),"Своё количество и единица — вместе или оба пустые",IF(COUNTIFS($A$2:$A$2000,A1139,$B$2:$B$2000,B1139)&gt;1,"Дубль: этот ингредиент уже есть в рецепте","OK")))))))</f>
        <v/>
      </c>
    </row>
    <row r="1140" customFormat="false" ht="15" hidden="false" customHeight="false" outlineLevel="0" collapsed="false">
      <c r="A1140" s="12"/>
      <c r="B1140" s="12"/>
      <c r="C1140" s="13"/>
      <c r="D1140" s="12"/>
      <c r="E1140" s="12"/>
      <c r="F1140" s="12" t="str">
        <f aca="false">IF(AND(A1140="",B1140=""),"",IF(COUNTIF(Рецепты!$A$2:$A$500,A1140)=0,"Рецепта нет на листе «Рецепты»",IF(COUNTIF(Ингредиенты!$A$2:$A$1000,B1140)=0,"Ингредиента нет на листе «Ингредиенты»",IF(OR(C1140="",NOT(ISNUMBER(C1140))),"Укажи граммы числом",IF(C1140&lt;=0,"Граммы должны быть больше 0",IF((D1140="")&lt;&gt;(E1140=""),"Своё количество и единица — вместе или оба пустые",IF(COUNTIFS($A$2:$A$2000,A1140,$B$2:$B$2000,B1140)&gt;1,"Дубль: этот ингредиент уже есть в рецепте","OK")))))))</f>
        <v/>
      </c>
    </row>
    <row r="1141" customFormat="false" ht="15" hidden="false" customHeight="false" outlineLevel="0" collapsed="false">
      <c r="A1141" s="12"/>
      <c r="B1141" s="12"/>
      <c r="C1141" s="13"/>
      <c r="D1141" s="12"/>
      <c r="E1141" s="12"/>
      <c r="F1141" s="12" t="str">
        <f aca="false">IF(AND(A1141="",B1141=""),"",IF(COUNTIF(Рецепты!$A$2:$A$500,A1141)=0,"Рецепта нет на листе «Рецепты»",IF(COUNTIF(Ингредиенты!$A$2:$A$1000,B1141)=0,"Ингредиента нет на листе «Ингредиенты»",IF(OR(C1141="",NOT(ISNUMBER(C1141))),"Укажи граммы числом",IF(C1141&lt;=0,"Граммы должны быть больше 0",IF((D1141="")&lt;&gt;(E1141=""),"Своё количество и единица — вместе или оба пустые",IF(COUNTIFS($A$2:$A$2000,A1141,$B$2:$B$2000,B1141)&gt;1,"Дубль: этот ингредиент уже есть в рецепте","OK")))))))</f>
        <v/>
      </c>
    </row>
    <row r="1142" customFormat="false" ht="15" hidden="false" customHeight="false" outlineLevel="0" collapsed="false">
      <c r="A1142" s="12"/>
      <c r="B1142" s="12"/>
      <c r="C1142" s="13"/>
      <c r="D1142" s="12"/>
      <c r="E1142" s="12"/>
      <c r="F1142" s="12" t="str">
        <f aca="false">IF(AND(A1142="",B1142=""),"",IF(COUNTIF(Рецепты!$A$2:$A$500,A1142)=0,"Рецепта нет на листе «Рецепты»",IF(COUNTIF(Ингредиенты!$A$2:$A$1000,B1142)=0,"Ингредиента нет на листе «Ингредиенты»",IF(OR(C1142="",NOT(ISNUMBER(C1142))),"Укажи граммы числом",IF(C1142&lt;=0,"Граммы должны быть больше 0",IF((D1142="")&lt;&gt;(E1142=""),"Своё количество и единица — вместе или оба пустые",IF(COUNTIFS($A$2:$A$2000,A1142,$B$2:$B$2000,B1142)&gt;1,"Дубль: этот ингредиент уже есть в рецепте","OK")))))))</f>
        <v/>
      </c>
    </row>
    <row r="1143" customFormat="false" ht="15" hidden="false" customHeight="false" outlineLevel="0" collapsed="false">
      <c r="A1143" s="12"/>
      <c r="B1143" s="12"/>
      <c r="C1143" s="13"/>
      <c r="D1143" s="12"/>
      <c r="E1143" s="12"/>
      <c r="F1143" s="12" t="str">
        <f aca="false">IF(AND(A1143="",B1143=""),"",IF(COUNTIF(Рецепты!$A$2:$A$500,A1143)=0,"Рецепта нет на листе «Рецепты»",IF(COUNTIF(Ингредиенты!$A$2:$A$1000,B1143)=0,"Ингредиента нет на листе «Ингредиенты»",IF(OR(C1143="",NOT(ISNUMBER(C1143))),"Укажи граммы числом",IF(C1143&lt;=0,"Граммы должны быть больше 0",IF((D1143="")&lt;&gt;(E1143=""),"Своё количество и единица — вместе или оба пустые",IF(COUNTIFS($A$2:$A$2000,A1143,$B$2:$B$2000,B1143)&gt;1,"Дубль: этот ингредиент уже есть в рецепте","OK")))))))</f>
        <v/>
      </c>
    </row>
    <row r="1144" customFormat="false" ht="15" hidden="false" customHeight="false" outlineLevel="0" collapsed="false">
      <c r="A1144" s="12"/>
      <c r="B1144" s="12"/>
      <c r="C1144" s="13"/>
      <c r="D1144" s="12"/>
      <c r="E1144" s="12"/>
      <c r="F1144" s="12" t="str">
        <f aca="false">IF(AND(A1144="",B1144=""),"",IF(COUNTIF(Рецепты!$A$2:$A$500,A1144)=0,"Рецепта нет на листе «Рецепты»",IF(COUNTIF(Ингредиенты!$A$2:$A$1000,B1144)=0,"Ингредиента нет на листе «Ингредиенты»",IF(OR(C1144="",NOT(ISNUMBER(C1144))),"Укажи граммы числом",IF(C1144&lt;=0,"Граммы должны быть больше 0",IF((D1144="")&lt;&gt;(E1144=""),"Своё количество и единица — вместе или оба пустые",IF(COUNTIFS($A$2:$A$2000,A1144,$B$2:$B$2000,B1144)&gt;1,"Дубль: этот ингредиент уже есть в рецепте","OK")))))))</f>
        <v/>
      </c>
    </row>
    <row r="1145" customFormat="false" ht="15" hidden="false" customHeight="false" outlineLevel="0" collapsed="false">
      <c r="A1145" s="12"/>
      <c r="B1145" s="12"/>
      <c r="C1145" s="13"/>
      <c r="D1145" s="12"/>
      <c r="E1145" s="12"/>
      <c r="F1145" s="12" t="str">
        <f aca="false">IF(AND(A1145="",B1145=""),"",IF(COUNTIF(Рецепты!$A$2:$A$500,A1145)=0,"Рецепта нет на листе «Рецепты»",IF(COUNTIF(Ингредиенты!$A$2:$A$1000,B1145)=0,"Ингредиента нет на листе «Ингредиенты»",IF(OR(C1145="",NOT(ISNUMBER(C1145))),"Укажи граммы числом",IF(C1145&lt;=0,"Граммы должны быть больше 0",IF((D1145="")&lt;&gt;(E1145=""),"Своё количество и единица — вместе или оба пустые",IF(COUNTIFS($A$2:$A$2000,A1145,$B$2:$B$2000,B1145)&gt;1,"Дубль: этот ингредиент уже есть в рецепте","OK")))))))</f>
        <v/>
      </c>
    </row>
    <row r="1146" customFormat="false" ht="15" hidden="false" customHeight="false" outlineLevel="0" collapsed="false">
      <c r="A1146" s="12"/>
      <c r="B1146" s="12"/>
      <c r="C1146" s="13"/>
      <c r="D1146" s="12"/>
      <c r="E1146" s="12"/>
      <c r="F1146" s="12" t="str">
        <f aca="false">IF(AND(A1146="",B1146=""),"",IF(COUNTIF(Рецепты!$A$2:$A$500,A1146)=0,"Рецепта нет на листе «Рецепты»",IF(COUNTIF(Ингредиенты!$A$2:$A$1000,B1146)=0,"Ингредиента нет на листе «Ингредиенты»",IF(OR(C1146="",NOT(ISNUMBER(C1146))),"Укажи граммы числом",IF(C1146&lt;=0,"Граммы должны быть больше 0",IF((D1146="")&lt;&gt;(E1146=""),"Своё количество и единица — вместе или оба пустые",IF(COUNTIFS($A$2:$A$2000,A1146,$B$2:$B$2000,B1146)&gt;1,"Дубль: этот ингредиент уже есть в рецепте","OK")))))))</f>
        <v/>
      </c>
    </row>
    <row r="1147" customFormat="false" ht="15" hidden="false" customHeight="false" outlineLevel="0" collapsed="false">
      <c r="A1147" s="12"/>
      <c r="B1147" s="12"/>
      <c r="C1147" s="13"/>
      <c r="D1147" s="12"/>
      <c r="E1147" s="12"/>
      <c r="F1147" s="12" t="str">
        <f aca="false">IF(AND(A1147="",B1147=""),"",IF(COUNTIF(Рецепты!$A$2:$A$500,A1147)=0,"Рецепта нет на листе «Рецепты»",IF(COUNTIF(Ингредиенты!$A$2:$A$1000,B1147)=0,"Ингредиента нет на листе «Ингредиенты»",IF(OR(C1147="",NOT(ISNUMBER(C1147))),"Укажи граммы числом",IF(C1147&lt;=0,"Граммы должны быть больше 0",IF((D1147="")&lt;&gt;(E1147=""),"Своё количество и единица — вместе или оба пустые",IF(COUNTIFS($A$2:$A$2000,A1147,$B$2:$B$2000,B1147)&gt;1,"Дубль: этот ингредиент уже есть в рецепте","OK")))))))</f>
        <v/>
      </c>
    </row>
    <row r="1148" customFormat="false" ht="15" hidden="false" customHeight="false" outlineLevel="0" collapsed="false">
      <c r="A1148" s="12"/>
      <c r="B1148" s="12"/>
      <c r="C1148" s="13"/>
      <c r="D1148" s="12"/>
      <c r="E1148" s="12"/>
      <c r="F1148" s="12" t="str">
        <f aca="false">IF(AND(A1148="",B1148=""),"",IF(COUNTIF(Рецепты!$A$2:$A$500,A1148)=0,"Рецепта нет на листе «Рецепты»",IF(COUNTIF(Ингредиенты!$A$2:$A$1000,B1148)=0,"Ингредиента нет на листе «Ингредиенты»",IF(OR(C1148="",NOT(ISNUMBER(C1148))),"Укажи граммы числом",IF(C1148&lt;=0,"Граммы должны быть больше 0",IF((D1148="")&lt;&gt;(E1148=""),"Своё количество и единица — вместе или оба пустые",IF(COUNTIFS($A$2:$A$2000,A1148,$B$2:$B$2000,B1148)&gt;1,"Дубль: этот ингредиент уже есть в рецепте","OK")))))))</f>
        <v/>
      </c>
    </row>
    <row r="1149" customFormat="false" ht="15" hidden="false" customHeight="false" outlineLevel="0" collapsed="false">
      <c r="A1149" s="12"/>
      <c r="B1149" s="12"/>
      <c r="C1149" s="13"/>
      <c r="D1149" s="12"/>
      <c r="E1149" s="12"/>
      <c r="F1149" s="12" t="str">
        <f aca="false">IF(AND(A1149="",B1149=""),"",IF(COUNTIF(Рецепты!$A$2:$A$500,A1149)=0,"Рецепта нет на листе «Рецепты»",IF(COUNTIF(Ингредиенты!$A$2:$A$1000,B1149)=0,"Ингредиента нет на листе «Ингредиенты»",IF(OR(C1149="",NOT(ISNUMBER(C1149))),"Укажи граммы числом",IF(C1149&lt;=0,"Граммы должны быть больше 0",IF((D1149="")&lt;&gt;(E1149=""),"Своё количество и единица — вместе или оба пустые",IF(COUNTIFS($A$2:$A$2000,A1149,$B$2:$B$2000,B1149)&gt;1,"Дубль: этот ингредиент уже есть в рецепте","OK")))))))</f>
        <v/>
      </c>
    </row>
    <row r="1150" customFormat="false" ht="15" hidden="false" customHeight="false" outlineLevel="0" collapsed="false">
      <c r="A1150" s="12"/>
      <c r="B1150" s="12"/>
      <c r="C1150" s="13"/>
      <c r="D1150" s="12"/>
      <c r="E1150" s="12"/>
      <c r="F1150" s="12" t="str">
        <f aca="false">IF(AND(A1150="",B1150=""),"",IF(COUNTIF(Рецепты!$A$2:$A$500,A1150)=0,"Рецепта нет на листе «Рецепты»",IF(COUNTIF(Ингредиенты!$A$2:$A$1000,B1150)=0,"Ингредиента нет на листе «Ингредиенты»",IF(OR(C1150="",NOT(ISNUMBER(C1150))),"Укажи граммы числом",IF(C1150&lt;=0,"Граммы должны быть больше 0",IF((D1150="")&lt;&gt;(E1150=""),"Своё количество и единица — вместе или оба пустые",IF(COUNTIFS($A$2:$A$2000,A1150,$B$2:$B$2000,B1150)&gt;1,"Дубль: этот ингредиент уже есть в рецепте","OK")))))))</f>
        <v/>
      </c>
    </row>
    <row r="1151" customFormat="false" ht="15" hidden="false" customHeight="false" outlineLevel="0" collapsed="false">
      <c r="A1151" s="12"/>
      <c r="B1151" s="12"/>
      <c r="C1151" s="13"/>
      <c r="D1151" s="12"/>
      <c r="E1151" s="12"/>
      <c r="F1151" s="12" t="str">
        <f aca="false">IF(AND(A1151="",B1151=""),"",IF(COUNTIF(Рецепты!$A$2:$A$500,A1151)=0,"Рецепта нет на листе «Рецепты»",IF(COUNTIF(Ингредиенты!$A$2:$A$1000,B1151)=0,"Ингредиента нет на листе «Ингредиенты»",IF(OR(C1151="",NOT(ISNUMBER(C1151))),"Укажи граммы числом",IF(C1151&lt;=0,"Граммы должны быть больше 0",IF((D1151="")&lt;&gt;(E1151=""),"Своё количество и единица — вместе или оба пустые",IF(COUNTIFS($A$2:$A$2000,A1151,$B$2:$B$2000,B1151)&gt;1,"Дубль: этот ингредиент уже есть в рецепте","OK")))))))</f>
        <v/>
      </c>
    </row>
    <row r="1152" customFormat="false" ht="15" hidden="false" customHeight="false" outlineLevel="0" collapsed="false">
      <c r="A1152" s="12"/>
      <c r="B1152" s="12"/>
      <c r="C1152" s="13"/>
      <c r="D1152" s="12"/>
      <c r="E1152" s="12"/>
      <c r="F1152" s="12" t="str">
        <f aca="false">IF(AND(A1152="",B1152=""),"",IF(COUNTIF(Рецепты!$A$2:$A$500,A1152)=0,"Рецепта нет на листе «Рецепты»",IF(COUNTIF(Ингредиенты!$A$2:$A$1000,B1152)=0,"Ингредиента нет на листе «Ингредиенты»",IF(OR(C1152="",NOT(ISNUMBER(C1152))),"Укажи граммы числом",IF(C1152&lt;=0,"Граммы должны быть больше 0",IF((D1152="")&lt;&gt;(E1152=""),"Своё количество и единица — вместе или оба пустые",IF(COUNTIFS($A$2:$A$2000,A1152,$B$2:$B$2000,B1152)&gt;1,"Дубль: этот ингредиент уже есть в рецепте","OK")))))))</f>
        <v/>
      </c>
    </row>
    <row r="1153" customFormat="false" ht="15" hidden="false" customHeight="false" outlineLevel="0" collapsed="false">
      <c r="A1153" s="12"/>
      <c r="B1153" s="12"/>
      <c r="C1153" s="13"/>
      <c r="D1153" s="12"/>
      <c r="E1153" s="12"/>
      <c r="F1153" s="12" t="str">
        <f aca="false">IF(AND(A1153="",B1153=""),"",IF(COUNTIF(Рецепты!$A$2:$A$500,A1153)=0,"Рецепта нет на листе «Рецепты»",IF(COUNTIF(Ингредиенты!$A$2:$A$1000,B1153)=0,"Ингредиента нет на листе «Ингредиенты»",IF(OR(C1153="",NOT(ISNUMBER(C1153))),"Укажи граммы числом",IF(C1153&lt;=0,"Граммы должны быть больше 0",IF((D1153="")&lt;&gt;(E1153=""),"Своё количество и единица — вместе или оба пустые",IF(COUNTIFS($A$2:$A$2000,A1153,$B$2:$B$2000,B1153)&gt;1,"Дубль: этот ингредиент уже есть в рецепте","OK")))))))</f>
        <v/>
      </c>
    </row>
    <row r="1154" customFormat="false" ht="15" hidden="false" customHeight="false" outlineLevel="0" collapsed="false">
      <c r="A1154" s="12"/>
      <c r="B1154" s="12"/>
      <c r="C1154" s="13"/>
      <c r="D1154" s="12"/>
      <c r="E1154" s="12"/>
      <c r="F1154" s="12" t="str">
        <f aca="false">IF(AND(A1154="",B1154=""),"",IF(COUNTIF(Рецепты!$A$2:$A$500,A1154)=0,"Рецепта нет на листе «Рецепты»",IF(COUNTIF(Ингредиенты!$A$2:$A$1000,B1154)=0,"Ингредиента нет на листе «Ингредиенты»",IF(OR(C1154="",NOT(ISNUMBER(C1154))),"Укажи граммы числом",IF(C1154&lt;=0,"Граммы должны быть больше 0",IF((D1154="")&lt;&gt;(E1154=""),"Своё количество и единица — вместе или оба пустые",IF(COUNTIFS($A$2:$A$2000,A1154,$B$2:$B$2000,B1154)&gt;1,"Дубль: этот ингредиент уже есть в рецепте","OK")))))))</f>
        <v/>
      </c>
    </row>
    <row r="1155" customFormat="false" ht="15" hidden="false" customHeight="false" outlineLevel="0" collapsed="false">
      <c r="A1155" s="12"/>
      <c r="B1155" s="12"/>
      <c r="C1155" s="13"/>
      <c r="D1155" s="12"/>
      <c r="E1155" s="12"/>
      <c r="F1155" s="12" t="str">
        <f aca="false">IF(AND(A1155="",B1155=""),"",IF(COUNTIF(Рецепты!$A$2:$A$500,A1155)=0,"Рецепта нет на листе «Рецепты»",IF(COUNTIF(Ингредиенты!$A$2:$A$1000,B1155)=0,"Ингредиента нет на листе «Ингредиенты»",IF(OR(C1155="",NOT(ISNUMBER(C1155))),"Укажи граммы числом",IF(C1155&lt;=0,"Граммы должны быть больше 0",IF((D1155="")&lt;&gt;(E1155=""),"Своё количество и единица — вместе или оба пустые",IF(COUNTIFS($A$2:$A$2000,A1155,$B$2:$B$2000,B1155)&gt;1,"Дубль: этот ингредиент уже есть в рецепте","OK")))))))</f>
        <v/>
      </c>
    </row>
    <row r="1156" customFormat="false" ht="15" hidden="false" customHeight="false" outlineLevel="0" collapsed="false">
      <c r="A1156" s="12"/>
      <c r="B1156" s="12"/>
      <c r="C1156" s="13"/>
      <c r="D1156" s="12"/>
      <c r="E1156" s="12"/>
      <c r="F1156" s="12" t="str">
        <f aca="false">IF(AND(A1156="",B1156=""),"",IF(COUNTIF(Рецепты!$A$2:$A$500,A1156)=0,"Рецепта нет на листе «Рецепты»",IF(COUNTIF(Ингредиенты!$A$2:$A$1000,B1156)=0,"Ингредиента нет на листе «Ингредиенты»",IF(OR(C1156="",NOT(ISNUMBER(C1156))),"Укажи граммы числом",IF(C1156&lt;=0,"Граммы должны быть больше 0",IF((D1156="")&lt;&gt;(E1156=""),"Своё количество и единица — вместе или оба пустые",IF(COUNTIFS($A$2:$A$2000,A1156,$B$2:$B$2000,B1156)&gt;1,"Дубль: этот ингредиент уже есть в рецепте","OK")))))))</f>
        <v/>
      </c>
    </row>
    <row r="1157" customFormat="false" ht="15" hidden="false" customHeight="false" outlineLevel="0" collapsed="false">
      <c r="A1157" s="12"/>
      <c r="B1157" s="12"/>
      <c r="C1157" s="13"/>
      <c r="D1157" s="12"/>
      <c r="E1157" s="12"/>
      <c r="F1157" s="12" t="str">
        <f aca="false">IF(AND(A1157="",B1157=""),"",IF(COUNTIF(Рецепты!$A$2:$A$500,A1157)=0,"Рецепта нет на листе «Рецепты»",IF(COUNTIF(Ингредиенты!$A$2:$A$1000,B1157)=0,"Ингредиента нет на листе «Ингредиенты»",IF(OR(C1157="",NOT(ISNUMBER(C1157))),"Укажи граммы числом",IF(C1157&lt;=0,"Граммы должны быть больше 0",IF((D1157="")&lt;&gt;(E1157=""),"Своё количество и единица — вместе или оба пустые",IF(COUNTIFS($A$2:$A$2000,A1157,$B$2:$B$2000,B1157)&gt;1,"Дубль: этот ингредиент уже есть в рецепте","OK")))))))</f>
        <v/>
      </c>
    </row>
    <row r="1158" customFormat="false" ht="15" hidden="false" customHeight="false" outlineLevel="0" collapsed="false">
      <c r="A1158" s="12"/>
      <c r="B1158" s="12"/>
      <c r="C1158" s="13"/>
      <c r="D1158" s="12"/>
      <c r="E1158" s="12"/>
      <c r="F1158" s="12" t="str">
        <f aca="false">IF(AND(A1158="",B1158=""),"",IF(COUNTIF(Рецепты!$A$2:$A$500,A1158)=0,"Рецепта нет на листе «Рецепты»",IF(COUNTIF(Ингредиенты!$A$2:$A$1000,B1158)=0,"Ингредиента нет на листе «Ингредиенты»",IF(OR(C1158="",NOT(ISNUMBER(C1158))),"Укажи граммы числом",IF(C1158&lt;=0,"Граммы должны быть больше 0",IF((D1158="")&lt;&gt;(E1158=""),"Своё количество и единица — вместе или оба пустые",IF(COUNTIFS($A$2:$A$2000,A1158,$B$2:$B$2000,B1158)&gt;1,"Дубль: этот ингредиент уже есть в рецепте","OK")))))))</f>
        <v/>
      </c>
    </row>
    <row r="1159" customFormat="false" ht="15" hidden="false" customHeight="false" outlineLevel="0" collapsed="false">
      <c r="A1159" s="12"/>
      <c r="B1159" s="12"/>
      <c r="C1159" s="13"/>
      <c r="D1159" s="12"/>
      <c r="E1159" s="12"/>
      <c r="F1159" s="12" t="str">
        <f aca="false">IF(AND(A1159="",B1159=""),"",IF(COUNTIF(Рецепты!$A$2:$A$500,A1159)=0,"Рецепта нет на листе «Рецепты»",IF(COUNTIF(Ингредиенты!$A$2:$A$1000,B1159)=0,"Ингредиента нет на листе «Ингредиенты»",IF(OR(C1159="",NOT(ISNUMBER(C1159))),"Укажи граммы числом",IF(C1159&lt;=0,"Граммы должны быть больше 0",IF((D1159="")&lt;&gt;(E1159=""),"Своё количество и единица — вместе или оба пустые",IF(COUNTIFS($A$2:$A$2000,A1159,$B$2:$B$2000,B1159)&gt;1,"Дубль: этот ингредиент уже есть в рецепте","OK")))))))</f>
        <v/>
      </c>
    </row>
    <row r="1160" customFormat="false" ht="15" hidden="false" customHeight="false" outlineLevel="0" collapsed="false">
      <c r="A1160" s="12"/>
      <c r="B1160" s="12"/>
      <c r="C1160" s="13"/>
      <c r="D1160" s="12"/>
      <c r="E1160" s="12"/>
      <c r="F1160" s="12" t="str">
        <f aca="false">IF(AND(A1160="",B1160=""),"",IF(COUNTIF(Рецепты!$A$2:$A$500,A1160)=0,"Рецепта нет на листе «Рецепты»",IF(COUNTIF(Ингредиенты!$A$2:$A$1000,B1160)=0,"Ингредиента нет на листе «Ингредиенты»",IF(OR(C1160="",NOT(ISNUMBER(C1160))),"Укажи граммы числом",IF(C1160&lt;=0,"Граммы должны быть больше 0",IF((D1160="")&lt;&gt;(E1160=""),"Своё количество и единица — вместе или оба пустые",IF(COUNTIFS($A$2:$A$2000,A1160,$B$2:$B$2000,B1160)&gt;1,"Дубль: этот ингредиент уже есть в рецепте","OK")))))))</f>
        <v/>
      </c>
    </row>
    <row r="1161" customFormat="false" ht="15" hidden="false" customHeight="false" outlineLevel="0" collapsed="false">
      <c r="A1161" s="12"/>
      <c r="B1161" s="12"/>
      <c r="C1161" s="13"/>
      <c r="D1161" s="12"/>
      <c r="E1161" s="12"/>
      <c r="F1161" s="12" t="str">
        <f aca="false">IF(AND(A1161="",B1161=""),"",IF(COUNTIF(Рецепты!$A$2:$A$500,A1161)=0,"Рецепта нет на листе «Рецепты»",IF(COUNTIF(Ингредиенты!$A$2:$A$1000,B1161)=0,"Ингредиента нет на листе «Ингредиенты»",IF(OR(C1161="",NOT(ISNUMBER(C1161))),"Укажи граммы числом",IF(C1161&lt;=0,"Граммы должны быть больше 0",IF((D1161="")&lt;&gt;(E1161=""),"Своё количество и единица — вместе или оба пустые",IF(COUNTIFS($A$2:$A$2000,A1161,$B$2:$B$2000,B1161)&gt;1,"Дубль: этот ингредиент уже есть в рецепте","OK")))))))</f>
        <v/>
      </c>
    </row>
    <row r="1162" customFormat="false" ht="15" hidden="false" customHeight="false" outlineLevel="0" collapsed="false">
      <c r="A1162" s="12"/>
      <c r="B1162" s="12"/>
      <c r="C1162" s="13"/>
      <c r="D1162" s="12"/>
      <c r="E1162" s="12"/>
      <c r="F1162" s="12" t="str">
        <f aca="false">IF(AND(A1162="",B1162=""),"",IF(COUNTIF(Рецепты!$A$2:$A$500,A1162)=0,"Рецепта нет на листе «Рецепты»",IF(COUNTIF(Ингредиенты!$A$2:$A$1000,B1162)=0,"Ингредиента нет на листе «Ингредиенты»",IF(OR(C1162="",NOT(ISNUMBER(C1162))),"Укажи граммы числом",IF(C1162&lt;=0,"Граммы должны быть больше 0",IF((D1162="")&lt;&gt;(E1162=""),"Своё количество и единица — вместе или оба пустые",IF(COUNTIFS($A$2:$A$2000,A1162,$B$2:$B$2000,B1162)&gt;1,"Дубль: этот ингредиент уже есть в рецепте","OK")))))))</f>
        <v/>
      </c>
    </row>
    <row r="1163" customFormat="false" ht="15" hidden="false" customHeight="false" outlineLevel="0" collapsed="false">
      <c r="A1163" s="12"/>
      <c r="B1163" s="12"/>
      <c r="C1163" s="13"/>
      <c r="D1163" s="12"/>
      <c r="E1163" s="12"/>
      <c r="F1163" s="12" t="str">
        <f aca="false">IF(AND(A1163="",B1163=""),"",IF(COUNTIF(Рецепты!$A$2:$A$500,A1163)=0,"Рецепта нет на листе «Рецепты»",IF(COUNTIF(Ингредиенты!$A$2:$A$1000,B1163)=0,"Ингредиента нет на листе «Ингредиенты»",IF(OR(C1163="",NOT(ISNUMBER(C1163))),"Укажи граммы числом",IF(C1163&lt;=0,"Граммы должны быть больше 0",IF((D1163="")&lt;&gt;(E1163=""),"Своё количество и единица — вместе или оба пустые",IF(COUNTIFS($A$2:$A$2000,A1163,$B$2:$B$2000,B1163)&gt;1,"Дубль: этот ингредиент уже есть в рецепте","OK")))))))</f>
        <v/>
      </c>
    </row>
    <row r="1164" customFormat="false" ht="15" hidden="false" customHeight="false" outlineLevel="0" collapsed="false">
      <c r="A1164" s="12"/>
      <c r="B1164" s="12"/>
      <c r="C1164" s="13"/>
      <c r="D1164" s="12"/>
      <c r="E1164" s="12"/>
      <c r="F1164" s="12" t="str">
        <f aca="false">IF(AND(A1164="",B1164=""),"",IF(COUNTIF(Рецепты!$A$2:$A$500,A1164)=0,"Рецепта нет на листе «Рецепты»",IF(COUNTIF(Ингредиенты!$A$2:$A$1000,B1164)=0,"Ингредиента нет на листе «Ингредиенты»",IF(OR(C1164="",NOT(ISNUMBER(C1164))),"Укажи граммы числом",IF(C1164&lt;=0,"Граммы должны быть больше 0",IF((D1164="")&lt;&gt;(E1164=""),"Своё количество и единица — вместе или оба пустые",IF(COUNTIFS($A$2:$A$2000,A1164,$B$2:$B$2000,B1164)&gt;1,"Дубль: этот ингредиент уже есть в рецепте","OK")))))))</f>
        <v/>
      </c>
    </row>
    <row r="1165" customFormat="false" ht="15" hidden="false" customHeight="false" outlineLevel="0" collapsed="false">
      <c r="A1165" s="12"/>
      <c r="B1165" s="12"/>
      <c r="C1165" s="13"/>
      <c r="D1165" s="12"/>
      <c r="E1165" s="12"/>
      <c r="F1165" s="12" t="str">
        <f aca="false">IF(AND(A1165="",B1165=""),"",IF(COUNTIF(Рецепты!$A$2:$A$500,A1165)=0,"Рецепта нет на листе «Рецепты»",IF(COUNTIF(Ингредиенты!$A$2:$A$1000,B1165)=0,"Ингредиента нет на листе «Ингредиенты»",IF(OR(C1165="",NOT(ISNUMBER(C1165))),"Укажи граммы числом",IF(C1165&lt;=0,"Граммы должны быть больше 0",IF((D1165="")&lt;&gt;(E1165=""),"Своё количество и единица — вместе или оба пустые",IF(COUNTIFS($A$2:$A$2000,A1165,$B$2:$B$2000,B1165)&gt;1,"Дубль: этот ингредиент уже есть в рецепте","OK")))))))</f>
        <v/>
      </c>
    </row>
    <row r="1166" customFormat="false" ht="15" hidden="false" customHeight="false" outlineLevel="0" collapsed="false">
      <c r="A1166" s="12"/>
      <c r="B1166" s="12"/>
      <c r="C1166" s="13"/>
      <c r="D1166" s="12"/>
      <c r="E1166" s="12"/>
      <c r="F1166" s="12" t="str">
        <f aca="false">IF(AND(A1166="",B1166=""),"",IF(COUNTIF(Рецепты!$A$2:$A$500,A1166)=0,"Рецепта нет на листе «Рецепты»",IF(COUNTIF(Ингредиенты!$A$2:$A$1000,B1166)=0,"Ингредиента нет на листе «Ингредиенты»",IF(OR(C1166="",NOT(ISNUMBER(C1166))),"Укажи граммы числом",IF(C1166&lt;=0,"Граммы должны быть больше 0",IF((D1166="")&lt;&gt;(E1166=""),"Своё количество и единица — вместе или оба пустые",IF(COUNTIFS($A$2:$A$2000,A1166,$B$2:$B$2000,B1166)&gt;1,"Дубль: этот ингредиент уже есть в рецепте","OK")))))))</f>
        <v/>
      </c>
    </row>
    <row r="1167" customFormat="false" ht="15" hidden="false" customHeight="false" outlineLevel="0" collapsed="false">
      <c r="A1167" s="12"/>
      <c r="B1167" s="12"/>
      <c r="C1167" s="13"/>
      <c r="D1167" s="12"/>
      <c r="E1167" s="12"/>
      <c r="F1167" s="12" t="str">
        <f aca="false">IF(AND(A1167="",B1167=""),"",IF(COUNTIF(Рецепты!$A$2:$A$500,A1167)=0,"Рецепта нет на листе «Рецепты»",IF(COUNTIF(Ингредиенты!$A$2:$A$1000,B1167)=0,"Ингредиента нет на листе «Ингредиенты»",IF(OR(C1167="",NOT(ISNUMBER(C1167))),"Укажи граммы числом",IF(C1167&lt;=0,"Граммы должны быть больше 0",IF((D1167="")&lt;&gt;(E1167=""),"Своё количество и единица — вместе или оба пустые",IF(COUNTIFS($A$2:$A$2000,A1167,$B$2:$B$2000,B1167)&gt;1,"Дубль: этот ингредиент уже есть в рецепте","OK")))))))</f>
        <v/>
      </c>
    </row>
    <row r="1168" customFormat="false" ht="15" hidden="false" customHeight="false" outlineLevel="0" collapsed="false">
      <c r="A1168" s="12"/>
      <c r="B1168" s="12"/>
      <c r="C1168" s="13"/>
      <c r="D1168" s="12"/>
      <c r="E1168" s="12"/>
      <c r="F1168" s="12" t="str">
        <f aca="false">IF(AND(A1168="",B1168=""),"",IF(COUNTIF(Рецепты!$A$2:$A$500,A1168)=0,"Рецепта нет на листе «Рецепты»",IF(COUNTIF(Ингредиенты!$A$2:$A$1000,B1168)=0,"Ингредиента нет на листе «Ингредиенты»",IF(OR(C1168="",NOT(ISNUMBER(C1168))),"Укажи граммы числом",IF(C1168&lt;=0,"Граммы должны быть больше 0",IF((D1168="")&lt;&gt;(E1168=""),"Своё количество и единица — вместе или оба пустые",IF(COUNTIFS($A$2:$A$2000,A1168,$B$2:$B$2000,B1168)&gt;1,"Дубль: этот ингредиент уже есть в рецепте","OK")))))))</f>
        <v/>
      </c>
    </row>
    <row r="1169" customFormat="false" ht="15" hidden="false" customHeight="false" outlineLevel="0" collapsed="false">
      <c r="A1169" s="12"/>
      <c r="B1169" s="12"/>
      <c r="C1169" s="13"/>
      <c r="D1169" s="12"/>
      <c r="E1169" s="12"/>
      <c r="F1169" s="12" t="str">
        <f aca="false">IF(AND(A1169="",B1169=""),"",IF(COUNTIF(Рецепты!$A$2:$A$500,A1169)=0,"Рецепта нет на листе «Рецепты»",IF(COUNTIF(Ингредиенты!$A$2:$A$1000,B1169)=0,"Ингредиента нет на листе «Ингредиенты»",IF(OR(C1169="",NOT(ISNUMBER(C1169))),"Укажи граммы числом",IF(C1169&lt;=0,"Граммы должны быть больше 0",IF((D1169="")&lt;&gt;(E1169=""),"Своё количество и единица — вместе или оба пустые",IF(COUNTIFS($A$2:$A$2000,A1169,$B$2:$B$2000,B1169)&gt;1,"Дубль: этот ингредиент уже есть в рецепте","OK")))))))</f>
        <v/>
      </c>
    </row>
    <row r="1170" customFormat="false" ht="15" hidden="false" customHeight="false" outlineLevel="0" collapsed="false">
      <c r="A1170" s="12"/>
      <c r="B1170" s="12"/>
      <c r="C1170" s="13"/>
      <c r="D1170" s="12"/>
      <c r="E1170" s="12"/>
      <c r="F1170" s="12" t="str">
        <f aca="false">IF(AND(A1170="",B1170=""),"",IF(COUNTIF(Рецепты!$A$2:$A$500,A1170)=0,"Рецепта нет на листе «Рецепты»",IF(COUNTIF(Ингредиенты!$A$2:$A$1000,B1170)=0,"Ингредиента нет на листе «Ингредиенты»",IF(OR(C1170="",NOT(ISNUMBER(C1170))),"Укажи граммы числом",IF(C1170&lt;=0,"Граммы должны быть больше 0",IF((D1170="")&lt;&gt;(E1170=""),"Своё количество и единица — вместе или оба пустые",IF(COUNTIFS($A$2:$A$2000,A1170,$B$2:$B$2000,B1170)&gt;1,"Дубль: этот ингредиент уже есть в рецепте","OK")))))))</f>
        <v/>
      </c>
    </row>
    <row r="1171" customFormat="false" ht="15" hidden="false" customHeight="false" outlineLevel="0" collapsed="false">
      <c r="A1171" s="12"/>
      <c r="B1171" s="12"/>
      <c r="C1171" s="13"/>
      <c r="D1171" s="12"/>
      <c r="E1171" s="12"/>
      <c r="F1171" s="12" t="str">
        <f aca="false">IF(AND(A1171="",B1171=""),"",IF(COUNTIF(Рецепты!$A$2:$A$500,A1171)=0,"Рецепта нет на листе «Рецепты»",IF(COUNTIF(Ингредиенты!$A$2:$A$1000,B1171)=0,"Ингредиента нет на листе «Ингредиенты»",IF(OR(C1171="",NOT(ISNUMBER(C1171))),"Укажи граммы числом",IF(C1171&lt;=0,"Граммы должны быть больше 0",IF((D1171="")&lt;&gt;(E1171=""),"Своё количество и единица — вместе или оба пустые",IF(COUNTIFS($A$2:$A$2000,A1171,$B$2:$B$2000,B1171)&gt;1,"Дубль: этот ингредиент уже есть в рецепте","OK")))))))</f>
        <v/>
      </c>
    </row>
    <row r="1172" customFormat="false" ht="15" hidden="false" customHeight="false" outlineLevel="0" collapsed="false">
      <c r="A1172" s="12"/>
      <c r="B1172" s="12"/>
      <c r="C1172" s="13"/>
      <c r="D1172" s="12"/>
      <c r="E1172" s="12"/>
      <c r="F1172" s="12" t="str">
        <f aca="false">IF(AND(A1172="",B1172=""),"",IF(COUNTIF(Рецепты!$A$2:$A$500,A1172)=0,"Рецепта нет на листе «Рецепты»",IF(COUNTIF(Ингредиенты!$A$2:$A$1000,B1172)=0,"Ингредиента нет на листе «Ингредиенты»",IF(OR(C1172="",NOT(ISNUMBER(C1172))),"Укажи граммы числом",IF(C1172&lt;=0,"Граммы должны быть больше 0",IF((D1172="")&lt;&gt;(E1172=""),"Своё количество и единица — вместе или оба пустые",IF(COUNTIFS($A$2:$A$2000,A1172,$B$2:$B$2000,B1172)&gt;1,"Дубль: этот ингредиент уже есть в рецепте","OK")))))))</f>
        <v/>
      </c>
    </row>
    <row r="1173" customFormat="false" ht="15" hidden="false" customHeight="false" outlineLevel="0" collapsed="false">
      <c r="A1173" s="12"/>
      <c r="B1173" s="12"/>
      <c r="C1173" s="13"/>
      <c r="D1173" s="12"/>
      <c r="E1173" s="12"/>
      <c r="F1173" s="12" t="str">
        <f aca="false">IF(AND(A1173="",B1173=""),"",IF(COUNTIF(Рецепты!$A$2:$A$500,A1173)=0,"Рецепта нет на листе «Рецепты»",IF(COUNTIF(Ингредиенты!$A$2:$A$1000,B1173)=0,"Ингредиента нет на листе «Ингредиенты»",IF(OR(C1173="",NOT(ISNUMBER(C1173))),"Укажи граммы числом",IF(C1173&lt;=0,"Граммы должны быть больше 0",IF((D1173="")&lt;&gt;(E1173=""),"Своё количество и единица — вместе или оба пустые",IF(COUNTIFS($A$2:$A$2000,A1173,$B$2:$B$2000,B1173)&gt;1,"Дубль: этот ингредиент уже есть в рецепте","OK")))))))</f>
        <v/>
      </c>
    </row>
    <row r="1174" customFormat="false" ht="15" hidden="false" customHeight="false" outlineLevel="0" collapsed="false">
      <c r="A1174" s="12"/>
      <c r="B1174" s="12"/>
      <c r="C1174" s="13"/>
      <c r="D1174" s="12"/>
      <c r="E1174" s="12"/>
      <c r="F1174" s="12" t="str">
        <f aca="false">IF(AND(A1174="",B1174=""),"",IF(COUNTIF(Рецепты!$A$2:$A$500,A1174)=0,"Рецепта нет на листе «Рецепты»",IF(COUNTIF(Ингредиенты!$A$2:$A$1000,B1174)=0,"Ингредиента нет на листе «Ингредиенты»",IF(OR(C1174="",NOT(ISNUMBER(C1174))),"Укажи граммы числом",IF(C1174&lt;=0,"Граммы должны быть больше 0",IF((D1174="")&lt;&gt;(E1174=""),"Своё количество и единица — вместе или оба пустые",IF(COUNTIFS($A$2:$A$2000,A1174,$B$2:$B$2000,B1174)&gt;1,"Дубль: этот ингредиент уже есть в рецепте","OK")))))))</f>
        <v/>
      </c>
    </row>
    <row r="1175" customFormat="false" ht="15" hidden="false" customHeight="false" outlineLevel="0" collapsed="false">
      <c r="A1175" s="12"/>
      <c r="B1175" s="12"/>
      <c r="C1175" s="13"/>
      <c r="D1175" s="12"/>
      <c r="E1175" s="12"/>
      <c r="F1175" s="12" t="str">
        <f aca="false">IF(AND(A1175="",B1175=""),"",IF(COUNTIF(Рецепты!$A$2:$A$500,A1175)=0,"Рецепта нет на листе «Рецепты»",IF(COUNTIF(Ингредиенты!$A$2:$A$1000,B1175)=0,"Ингредиента нет на листе «Ингредиенты»",IF(OR(C1175="",NOT(ISNUMBER(C1175))),"Укажи граммы числом",IF(C1175&lt;=0,"Граммы должны быть больше 0",IF((D1175="")&lt;&gt;(E1175=""),"Своё количество и единица — вместе или оба пустые",IF(COUNTIFS($A$2:$A$2000,A1175,$B$2:$B$2000,B1175)&gt;1,"Дубль: этот ингредиент уже есть в рецепте","OK")))))))</f>
        <v/>
      </c>
    </row>
    <row r="1176" customFormat="false" ht="15" hidden="false" customHeight="false" outlineLevel="0" collapsed="false">
      <c r="A1176" s="12"/>
      <c r="B1176" s="12"/>
      <c r="C1176" s="13"/>
      <c r="D1176" s="12"/>
      <c r="E1176" s="12"/>
      <c r="F1176" s="12" t="str">
        <f aca="false">IF(AND(A1176="",B1176=""),"",IF(COUNTIF(Рецепты!$A$2:$A$500,A1176)=0,"Рецепта нет на листе «Рецепты»",IF(COUNTIF(Ингредиенты!$A$2:$A$1000,B1176)=0,"Ингредиента нет на листе «Ингредиенты»",IF(OR(C1176="",NOT(ISNUMBER(C1176))),"Укажи граммы числом",IF(C1176&lt;=0,"Граммы должны быть больше 0",IF((D1176="")&lt;&gt;(E1176=""),"Своё количество и единица — вместе или оба пустые",IF(COUNTIFS($A$2:$A$2000,A1176,$B$2:$B$2000,B1176)&gt;1,"Дубль: этот ингредиент уже есть в рецепте","OK")))))))</f>
        <v/>
      </c>
    </row>
    <row r="1177" customFormat="false" ht="15" hidden="false" customHeight="false" outlineLevel="0" collapsed="false">
      <c r="A1177" s="12"/>
      <c r="B1177" s="12"/>
      <c r="C1177" s="13"/>
      <c r="D1177" s="12"/>
      <c r="E1177" s="12"/>
      <c r="F1177" s="12" t="str">
        <f aca="false">IF(AND(A1177="",B1177=""),"",IF(COUNTIF(Рецепты!$A$2:$A$500,A1177)=0,"Рецепта нет на листе «Рецепты»",IF(COUNTIF(Ингредиенты!$A$2:$A$1000,B1177)=0,"Ингредиента нет на листе «Ингредиенты»",IF(OR(C1177="",NOT(ISNUMBER(C1177))),"Укажи граммы числом",IF(C1177&lt;=0,"Граммы должны быть больше 0",IF((D1177="")&lt;&gt;(E1177=""),"Своё количество и единица — вместе или оба пустые",IF(COUNTIFS($A$2:$A$2000,A1177,$B$2:$B$2000,B1177)&gt;1,"Дубль: этот ингредиент уже есть в рецепте","OK")))))))</f>
        <v/>
      </c>
    </row>
    <row r="1178" customFormat="false" ht="15" hidden="false" customHeight="false" outlineLevel="0" collapsed="false">
      <c r="A1178" s="12"/>
      <c r="B1178" s="12"/>
      <c r="C1178" s="13"/>
      <c r="D1178" s="12"/>
      <c r="E1178" s="12"/>
      <c r="F1178" s="12" t="str">
        <f aca="false">IF(AND(A1178="",B1178=""),"",IF(COUNTIF(Рецепты!$A$2:$A$500,A1178)=0,"Рецепта нет на листе «Рецепты»",IF(COUNTIF(Ингредиенты!$A$2:$A$1000,B1178)=0,"Ингредиента нет на листе «Ингредиенты»",IF(OR(C1178="",NOT(ISNUMBER(C1178))),"Укажи граммы числом",IF(C1178&lt;=0,"Граммы должны быть больше 0",IF((D1178="")&lt;&gt;(E1178=""),"Своё количество и единица — вместе или оба пустые",IF(COUNTIFS($A$2:$A$2000,A1178,$B$2:$B$2000,B1178)&gt;1,"Дубль: этот ингредиент уже есть в рецепте","OK")))))))</f>
        <v/>
      </c>
    </row>
    <row r="1179" customFormat="false" ht="15" hidden="false" customHeight="false" outlineLevel="0" collapsed="false">
      <c r="A1179" s="12"/>
      <c r="B1179" s="12"/>
      <c r="C1179" s="13"/>
      <c r="D1179" s="12"/>
      <c r="E1179" s="12"/>
      <c r="F1179" s="12" t="str">
        <f aca="false">IF(AND(A1179="",B1179=""),"",IF(COUNTIF(Рецепты!$A$2:$A$500,A1179)=0,"Рецепта нет на листе «Рецепты»",IF(COUNTIF(Ингредиенты!$A$2:$A$1000,B1179)=0,"Ингредиента нет на листе «Ингредиенты»",IF(OR(C1179="",NOT(ISNUMBER(C1179))),"Укажи граммы числом",IF(C1179&lt;=0,"Граммы должны быть больше 0",IF((D1179="")&lt;&gt;(E1179=""),"Своё количество и единица — вместе или оба пустые",IF(COUNTIFS($A$2:$A$2000,A1179,$B$2:$B$2000,B1179)&gt;1,"Дубль: этот ингредиент уже есть в рецепте","OK")))))))</f>
        <v/>
      </c>
    </row>
    <row r="1180" customFormat="false" ht="15" hidden="false" customHeight="false" outlineLevel="0" collapsed="false">
      <c r="A1180" s="12"/>
      <c r="B1180" s="12"/>
      <c r="C1180" s="13"/>
      <c r="D1180" s="12"/>
      <c r="E1180" s="12"/>
      <c r="F1180" s="12" t="str">
        <f aca="false">IF(AND(A1180="",B1180=""),"",IF(COUNTIF(Рецепты!$A$2:$A$500,A1180)=0,"Рецепта нет на листе «Рецепты»",IF(COUNTIF(Ингредиенты!$A$2:$A$1000,B1180)=0,"Ингредиента нет на листе «Ингредиенты»",IF(OR(C1180="",NOT(ISNUMBER(C1180))),"Укажи граммы числом",IF(C1180&lt;=0,"Граммы должны быть больше 0",IF((D1180="")&lt;&gt;(E1180=""),"Своё количество и единица — вместе или оба пустые",IF(COUNTIFS($A$2:$A$2000,A1180,$B$2:$B$2000,B1180)&gt;1,"Дубль: этот ингредиент уже есть в рецепте","OK")))))))</f>
        <v/>
      </c>
    </row>
    <row r="1181" customFormat="false" ht="15" hidden="false" customHeight="false" outlineLevel="0" collapsed="false">
      <c r="A1181" s="12"/>
      <c r="B1181" s="12"/>
      <c r="C1181" s="13"/>
      <c r="D1181" s="12"/>
      <c r="E1181" s="12"/>
      <c r="F1181" s="12" t="str">
        <f aca="false">IF(AND(A1181="",B1181=""),"",IF(COUNTIF(Рецепты!$A$2:$A$500,A1181)=0,"Рецепта нет на листе «Рецепты»",IF(COUNTIF(Ингредиенты!$A$2:$A$1000,B1181)=0,"Ингредиента нет на листе «Ингредиенты»",IF(OR(C1181="",NOT(ISNUMBER(C1181))),"Укажи граммы числом",IF(C1181&lt;=0,"Граммы должны быть больше 0",IF((D1181="")&lt;&gt;(E1181=""),"Своё количество и единица — вместе или оба пустые",IF(COUNTIFS($A$2:$A$2000,A1181,$B$2:$B$2000,B1181)&gt;1,"Дубль: этот ингредиент уже есть в рецепте","OK")))))))</f>
        <v/>
      </c>
    </row>
    <row r="1182" customFormat="false" ht="15" hidden="false" customHeight="false" outlineLevel="0" collapsed="false">
      <c r="A1182" s="12"/>
      <c r="B1182" s="12"/>
      <c r="C1182" s="13"/>
      <c r="D1182" s="12"/>
      <c r="E1182" s="12"/>
      <c r="F1182" s="12" t="str">
        <f aca="false">IF(AND(A1182="",B1182=""),"",IF(COUNTIF(Рецепты!$A$2:$A$500,A1182)=0,"Рецепта нет на листе «Рецепты»",IF(COUNTIF(Ингредиенты!$A$2:$A$1000,B1182)=0,"Ингредиента нет на листе «Ингредиенты»",IF(OR(C1182="",NOT(ISNUMBER(C1182))),"Укажи граммы числом",IF(C1182&lt;=0,"Граммы должны быть больше 0",IF((D1182="")&lt;&gt;(E1182=""),"Своё количество и единица — вместе или оба пустые",IF(COUNTIFS($A$2:$A$2000,A1182,$B$2:$B$2000,B1182)&gt;1,"Дубль: этот ингредиент уже есть в рецепте","OK")))))))</f>
        <v/>
      </c>
    </row>
    <row r="1183" customFormat="false" ht="15" hidden="false" customHeight="false" outlineLevel="0" collapsed="false">
      <c r="A1183" s="12"/>
      <c r="B1183" s="12"/>
      <c r="C1183" s="13"/>
      <c r="D1183" s="12"/>
      <c r="E1183" s="12"/>
      <c r="F1183" s="12" t="str">
        <f aca="false">IF(AND(A1183="",B1183=""),"",IF(COUNTIF(Рецепты!$A$2:$A$500,A1183)=0,"Рецепта нет на листе «Рецепты»",IF(COUNTIF(Ингредиенты!$A$2:$A$1000,B1183)=0,"Ингредиента нет на листе «Ингредиенты»",IF(OR(C1183="",NOT(ISNUMBER(C1183))),"Укажи граммы числом",IF(C1183&lt;=0,"Граммы должны быть больше 0",IF((D1183="")&lt;&gt;(E1183=""),"Своё количество и единица — вместе или оба пустые",IF(COUNTIFS($A$2:$A$2000,A1183,$B$2:$B$2000,B1183)&gt;1,"Дубль: этот ингредиент уже есть в рецепте","OK")))))))</f>
        <v/>
      </c>
    </row>
    <row r="1184" customFormat="false" ht="15" hidden="false" customHeight="false" outlineLevel="0" collapsed="false">
      <c r="A1184" s="12"/>
      <c r="B1184" s="12"/>
      <c r="C1184" s="13"/>
      <c r="D1184" s="12"/>
      <c r="E1184" s="12"/>
      <c r="F1184" s="12" t="str">
        <f aca="false">IF(AND(A1184="",B1184=""),"",IF(COUNTIF(Рецепты!$A$2:$A$500,A1184)=0,"Рецепта нет на листе «Рецепты»",IF(COUNTIF(Ингредиенты!$A$2:$A$1000,B1184)=0,"Ингредиента нет на листе «Ингредиенты»",IF(OR(C1184="",NOT(ISNUMBER(C1184))),"Укажи граммы числом",IF(C1184&lt;=0,"Граммы должны быть больше 0",IF((D1184="")&lt;&gt;(E1184=""),"Своё количество и единица — вместе или оба пустые",IF(COUNTIFS($A$2:$A$2000,A1184,$B$2:$B$2000,B1184)&gt;1,"Дубль: этот ингредиент уже есть в рецепте","OK")))))))</f>
        <v/>
      </c>
    </row>
    <row r="1185" customFormat="false" ht="15" hidden="false" customHeight="false" outlineLevel="0" collapsed="false">
      <c r="A1185" s="12"/>
      <c r="B1185" s="12"/>
      <c r="C1185" s="13"/>
      <c r="D1185" s="12"/>
      <c r="E1185" s="12"/>
      <c r="F1185" s="12" t="str">
        <f aca="false">IF(AND(A1185="",B1185=""),"",IF(COUNTIF(Рецепты!$A$2:$A$500,A1185)=0,"Рецепта нет на листе «Рецепты»",IF(COUNTIF(Ингредиенты!$A$2:$A$1000,B1185)=0,"Ингредиента нет на листе «Ингредиенты»",IF(OR(C1185="",NOT(ISNUMBER(C1185))),"Укажи граммы числом",IF(C1185&lt;=0,"Граммы должны быть больше 0",IF((D1185="")&lt;&gt;(E1185=""),"Своё количество и единица — вместе или оба пустые",IF(COUNTIFS($A$2:$A$2000,A1185,$B$2:$B$2000,B1185)&gt;1,"Дубль: этот ингредиент уже есть в рецепте","OK")))))))</f>
        <v/>
      </c>
    </row>
    <row r="1186" customFormat="false" ht="15" hidden="false" customHeight="false" outlineLevel="0" collapsed="false">
      <c r="A1186" s="12"/>
      <c r="B1186" s="12"/>
      <c r="C1186" s="13"/>
      <c r="D1186" s="12"/>
      <c r="E1186" s="12"/>
      <c r="F1186" s="12" t="str">
        <f aca="false">IF(AND(A1186="",B1186=""),"",IF(COUNTIF(Рецепты!$A$2:$A$500,A1186)=0,"Рецепта нет на листе «Рецепты»",IF(COUNTIF(Ингредиенты!$A$2:$A$1000,B1186)=0,"Ингредиента нет на листе «Ингредиенты»",IF(OR(C1186="",NOT(ISNUMBER(C1186))),"Укажи граммы числом",IF(C1186&lt;=0,"Граммы должны быть больше 0",IF((D1186="")&lt;&gt;(E1186=""),"Своё количество и единица — вместе или оба пустые",IF(COUNTIFS($A$2:$A$2000,A1186,$B$2:$B$2000,B1186)&gt;1,"Дубль: этот ингредиент уже есть в рецепте","OK")))))))</f>
        <v/>
      </c>
    </row>
    <row r="1187" customFormat="false" ht="15" hidden="false" customHeight="false" outlineLevel="0" collapsed="false">
      <c r="A1187" s="12"/>
      <c r="B1187" s="12"/>
      <c r="C1187" s="13"/>
      <c r="D1187" s="12"/>
      <c r="E1187" s="12"/>
      <c r="F1187" s="12" t="str">
        <f aca="false">IF(AND(A1187="",B1187=""),"",IF(COUNTIF(Рецепты!$A$2:$A$500,A1187)=0,"Рецепта нет на листе «Рецепты»",IF(COUNTIF(Ингредиенты!$A$2:$A$1000,B1187)=0,"Ингредиента нет на листе «Ингредиенты»",IF(OR(C1187="",NOT(ISNUMBER(C1187))),"Укажи граммы числом",IF(C1187&lt;=0,"Граммы должны быть больше 0",IF((D1187="")&lt;&gt;(E1187=""),"Своё количество и единица — вместе или оба пустые",IF(COUNTIFS($A$2:$A$2000,A1187,$B$2:$B$2000,B1187)&gt;1,"Дубль: этот ингредиент уже есть в рецепте","OK")))))))</f>
        <v/>
      </c>
    </row>
    <row r="1188" customFormat="false" ht="15" hidden="false" customHeight="false" outlineLevel="0" collapsed="false">
      <c r="A1188" s="12"/>
      <c r="B1188" s="12"/>
      <c r="C1188" s="13"/>
      <c r="D1188" s="12"/>
      <c r="E1188" s="12"/>
      <c r="F1188" s="12" t="str">
        <f aca="false">IF(AND(A1188="",B1188=""),"",IF(COUNTIF(Рецепты!$A$2:$A$500,A1188)=0,"Рецепта нет на листе «Рецепты»",IF(COUNTIF(Ингредиенты!$A$2:$A$1000,B1188)=0,"Ингредиента нет на листе «Ингредиенты»",IF(OR(C1188="",NOT(ISNUMBER(C1188))),"Укажи граммы числом",IF(C1188&lt;=0,"Граммы должны быть больше 0",IF((D1188="")&lt;&gt;(E1188=""),"Своё количество и единица — вместе или оба пустые",IF(COUNTIFS($A$2:$A$2000,A1188,$B$2:$B$2000,B1188)&gt;1,"Дубль: этот ингредиент уже есть в рецепте","OK")))))))</f>
        <v/>
      </c>
    </row>
    <row r="1189" customFormat="false" ht="15" hidden="false" customHeight="false" outlineLevel="0" collapsed="false">
      <c r="A1189" s="12"/>
      <c r="B1189" s="12"/>
      <c r="C1189" s="13"/>
      <c r="D1189" s="12"/>
      <c r="E1189" s="12"/>
      <c r="F1189" s="12" t="str">
        <f aca="false">IF(AND(A1189="",B1189=""),"",IF(COUNTIF(Рецепты!$A$2:$A$500,A1189)=0,"Рецепта нет на листе «Рецепты»",IF(COUNTIF(Ингредиенты!$A$2:$A$1000,B1189)=0,"Ингредиента нет на листе «Ингредиенты»",IF(OR(C1189="",NOT(ISNUMBER(C1189))),"Укажи граммы числом",IF(C1189&lt;=0,"Граммы должны быть больше 0",IF((D1189="")&lt;&gt;(E1189=""),"Своё количество и единица — вместе или оба пустые",IF(COUNTIFS($A$2:$A$2000,A1189,$B$2:$B$2000,B1189)&gt;1,"Дубль: этот ингредиент уже есть в рецепте","OK")))))))</f>
        <v/>
      </c>
    </row>
    <row r="1190" customFormat="false" ht="15" hidden="false" customHeight="false" outlineLevel="0" collapsed="false">
      <c r="A1190" s="12"/>
      <c r="B1190" s="12"/>
      <c r="C1190" s="13"/>
      <c r="D1190" s="12"/>
      <c r="E1190" s="12"/>
      <c r="F1190" s="12" t="str">
        <f aca="false">IF(AND(A1190="",B1190=""),"",IF(COUNTIF(Рецепты!$A$2:$A$500,A1190)=0,"Рецепта нет на листе «Рецепты»",IF(COUNTIF(Ингредиенты!$A$2:$A$1000,B1190)=0,"Ингредиента нет на листе «Ингредиенты»",IF(OR(C1190="",NOT(ISNUMBER(C1190))),"Укажи граммы числом",IF(C1190&lt;=0,"Граммы должны быть больше 0",IF((D1190="")&lt;&gt;(E1190=""),"Своё количество и единица — вместе или оба пустые",IF(COUNTIFS($A$2:$A$2000,A1190,$B$2:$B$2000,B1190)&gt;1,"Дубль: этот ингредиент уже есть в рецепте","OK")))))))</f>
        <v/>
      </c>
    </row>
    <row r="1191" customFormat="false" ht="15" hidden="false" customHeight="false" outlineLevel="0" collapsed="false">
      <c r="A1191" s="12"/>
      <c r="B1191" s="12"/>
      <c r="C1191" s="13"/>
      <c r="D1191" s="12"/>
      <c r="E1191" s="12"/>
      <c r="F1191" s="12" t="str">
        <f aca="false">IF(AND(A1191="",B1191=""),"",IF(COUNTIF(Рецепты!$A$2:$A$500,A1191)=0,"Рецепта нет на листе «Рецепты»",IF(COUNTIF(Ингредиенты!$A$2:$A$1000,B1191)=0,"Ингредиента нет на листе «Ингредиенты»",IF(OR(C1191="",NOT(ISNUMBER(C1191))),"Укажи граммы числом",IF(C1191&lt;=0,"Граммы должны быть больше 0",IF((D1191="")&lt;&gt;(E1191=""),"Своё количество и единица — вместе или оба пустые",IF(COUNTIFS($A$2:$A$2000,A1191,$B$2:$B$2000,B1191)&gt;1,"Дубль: этот ингредиент уже есть в рецепте","OK")))))))</f>
        <v/>
      </c>
    </row>
    <row r="1192" customFormat="false" ht="15" hidden="false" customHeight="false" outlineLevel="0" collapsed="false">
      <c r="A1192" s="12"/>
      <c r="B1192" s="12"/>
      <c r="C1192" s="13"/>
      <c r="D1192" s="12"/>
      <c r="E1192" s="12"/>
      <c r="F1192" s="12" t="str">
        <f aca="false">IF(AND(A1192="",B1192=""),"",IF(COUNTIF(Рецепты!$A$2:$A$500,A1192)=0,"Рецепта нет на листе «Рецепты»",IF(COUNTIF(Ингредиенты!$A$2:$A$1000,B1192)=0,"Ингредиента нет на листе «Ингредиенты»",IF(OR(C1192="",NOT(ISNUMBER(C1192))),"Укажи граммы числом",IF(C1192&lt;=0,"Граммы должны быть больше 0",IF((D1192="")&lt;&gt;(E1192=""),"Своё количество и единица — вместе или оба пустые",IF(COUNTIFS($A$2:$A$2000,A1192,$B$2:$B$2000,B1192)&gt;1,"Дубль: этот ингредиент уже есть в рецепте","OK")))))))</f>
        <v/>
      </c>
    </row>
    <row r="1193" customFormat="false" ht="15" hidden="false" customHeight="false" outlineLevel="0" collapsed="false">
      <c r="A1193" s="12"/>
      <c r="B1193" s="12"/>
      <c r="C1193" s="13"/>
      <c r="D1193" s="12"/>
      <c r="E1193" s="12"/>
      <c r="F1193" s="12" t="str">
        <f aca="false">IF(AND(A1193="",B1193=""),"",IF(COUNTIF(Рецепты!$A$2:$A$500,A1193)=0,"Рецепта нет на листе «Рецепты»",IF(COUNTIF(Ингредиенты!$A$2:$A$1000,B1193)=0,"Ингредиента нет на листе «Ингредиенты»",IF(OR(C1193="",NOT(ISNUMBER(C1193))),"Укажи граммы числом",IF(C1193&lt;=0,"Граммы должны быть больше 0",IF((D1193="")&lt;&gt;(E1193=""),"Своё количество и единица — вместе или оба пустые",IF(COUNTIFS($A$2:$A$2000,A1193,$B$2:$B$2000,B1193)&gt;1,"Дубль: этот ингредиент уже есть в рецепте","OK")))))))</f>
        <v/>
      </c>
    </row>
    <row r="1194" customFormat="false" ht="15" hidden="false" customHeight="false" outlineLevel="0" collapsed="false">
      <c r="A1194" s="12"/>
      <c r="B1194" s="12"/>
      <c r="C1194" s="13"/>
      <c r="D1194" s="12"/>
      <c r="E1194" s="12"/>
      <c r="F1194" s="12" t="str">
        <f aca="false">IF(AND(A1194="",B1194=""),"",IF(COUNTIF(Рецепты!$A$2:$A$500,A1194)=0,"Рецепта нет на листе «Рецепты»",IF(COUNTIF(Ингредиенты!$A$2:$A$1000,B1194)=0,"Ингредиента нет на листе «Ингредиенты»",IF(OR(C1194="",NOT(ISNUMBER(C1194))),"Укажи граммы числом",IF(C1194&lt;=0,"Граммы должны быть больше 0",IF((D1194="")&lt;&gt;(E1194=""),"Своё количество и единица — вместе или оба пустые",IF(COUNTIFS($A$2:$A$2000,A1194,$B$2:$B$2000,B1194)&gt;1,"Дубль: этот ингредиент уже есть в рецепте","OK")))))))</f>
        <v/>
      </c>
    </row>
    <row r="1195" customFormat="false" ht="15" hidden="false" customHeight="false" outlineLevel="0" collapsed="false">
      <c r="A1195" s="12"/>
      <c r="B1195" s="12"/>
      <c r="C1195" s="13"/>
      <c r="D1195" s="12"/>
      <c r="E1195" s="12"/>
      <c r="F1195" s="12" t="str">
        <f aca="false">IF(AND(A1195="",B1195=""),"",IF(COUNTIF(Рецепты!$A$2:$A$500,A1195)=0,"Рецепта нет на листе «Рецепты»",IF(COUNTIF(Ингредиенты!$A$2:$A$1000,B1195)=0,"Ингредиента нет на листе «Ингредиенты»",IF(OR(C1195="",NOT(ISNUMBER(C1195))),"Укажи граммы числом",IF(C1195&lt;=0,"Граммы должны быть больше 0",IF((D1195="")&lt;&gt;(E1195=""),"Своё количество и единица — вместе или оба пустые",IF(COUNTIFS($A$2:$A$2000,A1195,$B$2:$B$2000,B1195)&gt;1,"Дубль: этот ингредиент уже есть в рецепте","OK")))))))</f>
        <v/>
      </c>
    </row>
    <row r="1196" customFormat="false" ht="15" hidden="false" customHeight="false" outlineLevel="0" collapsed="false">
      <c r="A1196" s="12"/>
      <c r="B1196" s="12"/>
      <c r="C1196" s="13"/>
      <c r="D1196" s="12"/>
      <c r="E1196" s="12"/>
      <c r="F1196" s="12" t="str">
        <f aca="false">IF(AND(A1196="",B1196=""),"",IF(COUNTIF(Рецепты!$A$2:$A$500,A1196)=0,"Рецепта нет на листе «Рецепты»",IF(COUNTIF(Ингредиенты!$A$2:$A$1000,B1196)=0,"Ингредиента нет на листе «Ингредиенты»",IF(OR(C1196="",NOT(ISNUMBER(C1196))),"Укажи граммы числом",IF(C1196&lt;=0,"Граммы должны быть больше 0",IF((D1196="")&lt;&gt;(E1196=""),"Своё количество и единица — вместе или оба пустые",IF(COUNTIFS($A$2:$A$2000,A1196,$B$2:$B$2000,B1196)&gt;1,"Дубль: этот ингредиент уже есть в рецепте","OK")))))))</f>
        <v/>
      </c>
    </row>
    <row r="1197" customFormat="false" ht="15" hidden="false" customHeight="false" outlineLevel="0" collapsed="false">
      <c r="A1197" s="12"/>
      <c r="B1197" s="12"/>
      <c r="C1197" s="13"/>
      <c r="D1197" s="12"/>
      <c r="E1197" s="12"/>
      <c r="F1197" s="12" t="str">
        <f aca="false">IF(AND(A1197="",B1197=""),"",IF(COUNTIF(Рецепты!$A$2:$A$500,A1197)=0,"Рецепта нет на листе «Рецепты»",IF(COUNTIF(Ингредиенты!$A$2:$A$1000,B1197)=0,"Ингредиента нет на листе «Ингредиенты»",IF(OR(C1197="",NOT(ISNUMBER(C1197))),"Укажи граммы числом",IF(C1197&lt;=0,"Граммы должны быть больше 0",IF((D1197="")&lt;&gt;(E1197=""),"Своё количество и единица — вместе или оба пустые",IF(COUNTIFS($A$2:$A$2000,A1197,$B$2:$B$2000,B1197)&gt;1,"Дубль: этот ингредиент уже есть в рецепте","OK")))))))</f>
        <v/>
      </c>
    </row>
    <row r="1198" customFormat="false" ht="15" hidden="false" customHeight="false" outlineLevel="0" collapsed="false">
      <c r="A1198" s="12"/>
      <c r="B1198" s="12"/>
      <c r="C1198" s="13"/>
      <c r="D1198" s="12"/>
      <c r="E1198" s="12"/>
      <c r="F1198" s="12" t="str">
        <f aca="false">IF(AND(A1198="",B1198=""),"",IF(COUNTIF(Рецепты!$A$2:$A$500,A1198)=0,"Рецепта нет на листе «Рецепты»",IF(COUNTIF(Ингредиенты!$A$2:$A$1000,B1198)=0,"Ингредиента нет на листе «Ингредиенты»",IF(OR(C1198="",NOT(ISNUMBER(C1198))),"Укажи граммы числом",IF(C1198&lt;=0,"Граммы должны быть больше 0",IF((D1198="")&lt;&gt;(E1198=""),"Своё количество и единица — вместе или оба пустые",IF(COUNTIFS($A$2:$A$2000,A1198,$B$2:$B$2000,B1198)&gt;1,"Дубль: этот ингредиент уже есть в рецепте","OK")))))))</f>
        <v/>
      </c>
    </row>
    <row r="1199" customFormat="false" ht="15" hidden="false" customHeight="false" outlineLevel="0" collapsed="false">
      <c r="A1199" s="12"/>
      <c r="B1199" s="12"/>
      <c r="C1199" s="13"/>
      <c r="D1199" s="12"/>
      <c r="E1199" s="12"/>
      <c r="F1199" s="12" t="str">
        <f aca="false">IF(AND(A1199="",B1199=""),"",IF(COUNTIF(Рецепты!$A$2:$A$500,A1199)=0,"Рецепта нет на листе «Рецепты»",IF(COUNTIF(Ингредиенты!$A$2:$A$1000,B1199)=0,"Ингредиента нет на листе «Ингредиенты»",IF(OR(C1199="",NOT(ISNUMBER(C1199))),"Укажи граммы числом",IF(C1199&lt;=0,"Граммы должны быть больше 0",IF((D1199="")&lt;&gt;(E1199=""),"Своё количество и единица — вместе или оба пустые",IF(COUNTIFS($A$2:$A$2000,A1199,$B$2:$B$2000,B1199)&gt;1,"Дубль: этот ингредиент уже есть в рецепте","OK")))))))</f>
        <v/>
      </c>
    </row>
    <row r="1200" customFormat="false" ht="15" hidden="false" customHeight="false" outlineLevel="0" collapsed="false">
      <c r="A1200" s="12"/>
      <c r="B1200" s="12"/>
      <c r="C1200" s="13"/>
      <c r="D1200" s="12"/>
      <c r="E1200" s="12"/>
      <c r="F1200" s="12" t="str">
        <f aca="false">IF(AND(A1200="",B1200=""),"",IF(COUNTIF(Рецепты!$A$2:$A$500,A1200)=0,"Рецепта нет на листе «Рецепты»",IF(COUNTIF(Ингредиенты!$A$2:$A$1000,B1200)=0,"Ингредиента нет на листе «Ингредиенты»",IF(OR(C1200="",NOT(ISNUMBER(C1200))),"Укажи граммы числом",IF(C1200&lt;=0,"Граммы должны быть больше 0",IF((D1200="")&lt;&gt;(E1200=""),"Своё количество и единица — вместе или оба пустые",IF(COUNTIFS($A$2:$A$2000,A1200,$B$2:$B$2000,B1200)&gt;1,"Дубль: этот ингредиент уже есть в рецепте","OK")))))))</f>
        <v/>
      </c>
    </row>
    <row r="1201" customFormat="false" ht="15" hidden="false" customHeight="false" outlineLevel="0" collapsed="false">
      <c r="A1201" s="12"/>
      <c r="B1201" s="12"/>
      <c r="C1201" s="13"/>
      <c r="D1201" s="12"/>
      <c r="E1201" s="12"/>
      <c r="F1201" s="12" t="str">
        <f aca="false">IF(AND(A1201="",B1201=""),"",IF(COUNTIF(Рецепты!$A$2:$A$500,A1201)=0,"Рецепта нет на листе «Рецепты»",IF(COUNTIF(Ингредиенты!$A$2:$A$1000,B1201)=0,"Ингредиента нет на листе «Ингредиенты»",IF(OR(C1201="",NOT(ISNUMBER(C1201))),"Укажи граммы числом",IF(C1201&lt;=0,"Граммы должны быть больше 0",IF((D1201="")&lt;&gt;(E1201=""),"Своё количество и единица — вместе или оба пустые",IF(COUNTIFS($A$2:$A$2000,A1201,$B$2:$B$2000,B1201)&gt;1,"Дубль: этот ингредиент уже есть в рецепте","OK")))))))</f>
        <v/>
      </c>
    </row>
    <row r="1202" customFormat="false" ht="15" hidden="false" customHeight="false" outlineLevel="0" collapsed="false">
      <c r="A1202" s="12"/>
      <c r="B1202" s="12"/>
      <c r="C1202" s="13"/>
      <c r="D1202" s="12"/>
      <c r="E1202" s="12"/>
      <c r="F1202" s="12" t="str">
        <f aca="false">IF(AND(A1202="",B1202=""),"",IF(COUNTIF(Рецепты!$A$2:$A$500,A1202)=0,"Рецепта нет на листе «Рецепты»",IF(COUNTIF(Ингредиенты!$A$2:$A$1000,B1202)=0,"Ингредиента нет на листе «Ингредиенты»",IF(OR(C1202="",NOT(ISNUMBER(C1202))),"Укажи граммы числом",IF(C1202&lt;=0,"Граммы должны быть больше 0",IF((D1202="")&lt;&gt;(E1202=""),"Своё количество и единица — вместе или оба пустые",IF(COUNTIFS($A$2:$A$2000,A1202,$B$2:$B$2000,B1202)&gt;1,"Дубль: этот ингредиент уже есть в рецепте","OK")))))))</f>
        <v/>
      </c>
    </row>
    <row r="1203" customFormat="false" ht="15" hidden="false" customHeight="false" outlineLevel="0" collapsed="false">
      <c r="A1203" s="12"/>
      <c r="B1203" s="12"/>
      <c r="C1203" s="13"/>
      <c r="D1203" s="12"/>
      <c r="E1203" s="12"/>
      <c r="F1203" s="12" t="str">
        <f aca="false">IF(AND(A1203="",B1203=""),"",IF(COUNTIF(Рецепты!$A$2:$A$500,A1203)=0,"Рецепта нет на листе «Рецепты»",IF(COUNTIF(Ингредиенты!$A$2:$A$1000,B1203)=0,"Ингредиента нет на листе «Ингредиенты»",IF(OR(C1203="",NOT(ISNUMBER(C1203))),"Укажи граммы числом",IF(C1203&lt;=0,"Граммы должны быть больше 0",IF((D1203="")&lt;&gt;(E1203=""),"Своё количество и единица — вместе или оба пустые",IF(COUNTIFS($A$2:$A$2000,A1203,$B$2:$B$2000,B1203)&gt;1,"Дубль: этот ингредиент уже есть в рецепте","OK")))))))</f>
        <v/>
      </c>
    </row>
    <row r="1204" customFormat="false" ht="15" hidden="false" customHeight="false" outlineLevel="0" collapsed="false">
      <c r="A1204" s="12"/>
      <c r="B1204" s="12"/>
      <c r="C1204" s="13"/>
      <c r="D1204" s="12"/>
      <c r="E1204" s="12"/>
      <c r="F1204" s="12" t="str">
        <f aca="false">IF(AND(A1204="",B1204=""),"",IF(COUNTIF(Рецепты!$A$2:$A$500,A1204)=0,"Рецепта нет на листе «Рецепты»",IF(COUNTIF(Ингредиенты!$A$2:$A$1000,B1204)=0,"Ингредиента нет на листе «Ингредиенты»",IF(OR(C1204="",NOT(ISNUMBER(C1204))),"Укажи граммы числом",IF(C1204&lt;=0,"Граммы должны быть больше 0",IF((D1204="")&lt;&gt;(E1204=""),"Своё количество и единица — вместе или оба пустые",IF(COUNTIFS($A$2:$A$2000,A1204,$B$2:$B$2000,B1204)&gt;1,"Дубль: этот ингредиент уже есть в рецепте","OK")))))))</f>
        <v/>
      </c>
    </row>
    <row r="1205" customFormat="false" ht="15" hidden="false" customHeight="false" outlineLevel="0" collapsed="false">
      <c r="A1205" s="12"/>
      <c r="B1205" s="12"/>
      <c r="C1205" s="13"/>
      <c r="D1205" s="12"/>
      <c r="E1205" s="12"/>
      <c r="F1205" s="12" t="str">
        <f aca="false">IF(AND(A1205="",B1205=""),"",IF(COUNTIF(Рецепты!$A$2:$A$500,A1205)=0,"Рецепта нет на листе «Рецепты»",IF(COUNTIF(Ингредиенты!$A$2:$A$1000,B1205)=0,"Ингредиента нет на листе «Ингредиенты»",IF(OR(C1205="",NOT(ISNUMBER(C1205))),"Укажи граммы числом",IF(C1205&lt;=0,"Граммы должны быть больше 0",IF((D1205="")&lt;&gt;(E1205=""),"Своё количество и единица — вместе или оба пустые",IF(COUNTIFS($A$2:$A$2000,A1205,$B$2:$B$2000,B1205)&gt;1,"Дубль: этот ингредиент уже есть в рецепте","OK")))))))</f>
        <v/>
      </c>
    </row>
    <row r="1206" customFormat="false" ht="15" hidden="false" customHeight="false" outlineLevel="0" collapsed="false">
      <c r="A1206" s="12"/>
      <c r="B1206" s="12"/>
      <c r="C1206" s="13"/>
      <c r="D1206" s="12"/>
      <c r="E1206" s="12"/>
      <c r="F1206" s="12" t="str">
        <f aca="false">IF(AND(A1206="",B1206=""),"",IF(COUNTIF(Рецепты!$A$2:$A$500,A1206)=0,"Рецепта нет на листе «Рецепты»",IF(COUNTIF(Ингредиенты!$A$2:$A$1000,B1206)=0,"Ингредиента нет на листе «Ингредиенты»",IF(OR(C1206="",NOT(ISNUMBER(C1206))),"Укажи граммы числом",IF(C1206&lt;=0,"Граммы должны быть больше 0",IF((D1206="")&lt;&gt;(E1206=""),"Своё количество и единица — вместе или оба пустые",IF(COUNTIFS($A$2:$A$2000,A1206,$B$2:$B$2000,B1206)&gt;1,"Дубль: этот ингредиент уже есть в рецепте","OK")))))))</f>
        <v/>
      </c>
    </row>
    <row r="1207" customFormat="false" ht="15" hidden="false" customHeight="false" outlineLevel="0" collapsed="false">
      <c r="A1207" s="12"/>
      <c r="B1207" s="12"/>
      <c r="C1207" s="13"/>
      <c r="D1207" s="12"/>
      <c r="E1207" s="12"/>
      <c r="F1207" s="12" t="str">
        <f aca="false">IF(AND(A1207="",B1207=""),"",IF(COUNTIF(Рецепты!$A$2:$A$500,A1207)=0,"Рецепта нет на листе «Рецепты»",IF(COUNTIF(Ингредиенты!$A$2:$A$1000,B1207)=0,"Ингредиента нет на листе «Ингредиенты»",IF(OR(C1207="",NOT(ISNUMBER(C1207))),"Укажи граммы числом",IF(C1207&lt;=0,"Граммы должны быть больше 0",IF((D1207="")&lt;&gt;(E1207=""),"Своё количество и единица — вместе или оба пустые",IF(COUNTIFS($A$2:$A$2000,A1207,$B$2:$B$2000,B1207)&gt;1,"Дубль: этот ингредиент уже есть в рецепте","OK")))))))</f>
        <v/>
      </c>
    </row>
    <row r="1208" customFormat="false" ht="15" hidden="false" customHeight="false" outlineLevel="0" collapsed="false">
      <c r="A1208" s="12"/>
      <c r="B1208" s="12"/>
      <c r="C1208" s="13"/>
      <c r="D1208" s="12"/>
      <c r="E1208" s="12"/>
      <c r="F1208" s="12" t="str">
        <f aca="false">IF(AND(A1208="",B1208=""),"",IF(COUNTIF(Рецепты!$A$2:$A$500,A1208)=0,"Рецепта нет на листе «Рецепты»",IF(COUNTIF(Ингредиенты!$A$2:$A$1000,B1208)=0,"Ингредиента нет на листе «Ингредиенты»",IF(OR(C1208="",NOT(ISNUMBER(C1208))),"Укажи граммы числом",IF(C1208&lt;=0,"Граммы должны быть больше 0",IF((D1208="")&lt;&gt;(E1208=""),"Своё количество и единица — вместе или оба пустые",IF(COUNTIFS($A$2:$A$2000,A1208,$B$2:$B$2000,B1208)&gt;1,"Дубль: этот ингредиент уже есть в рецепте","OK")))))))</f>
        <v/>
      </c>
    </row>
    <row r="1209" customFormat="false" ht="15" hidden="false" customHeight="false" outlineLevel="0" collapsed="false">
      <c r="A1209" s="12"/>
      <c r="B1209" s="12"/>
      <c r="C1209" s="13"/>
      <c r="D1209" s="12"/>
      <c r="E1209" s="12"/>
      <c r="F1209" s="12" t="str">
        <f aca="false">IF(AND(A1209="",B1209=""),"",IF(COUNTIF(Рецепты!$A$2:$A$500,A1209)=0,"Рецепта нет на листе «Рецепты»",IF(COUNTIF(Ингредиенты!$A$2:$A$1000,B1209)=0,"Ингредиента нет на листе «Ингредиенты»",IF(OR(C1209="",NOT(ISNUMBER(C1209))),"Укажи граммы числом",IF(C1209&lt;=0,"Граммы должны быть больше 0",IF((D1209="")&lt;&gt;(E1209=""),"Своё количество и единица — вместе или оба пустые",IF(COUNTIFS($A$2:$A$2000,A1209,$B$2:$B$2000,B1209)&gt;1,"Дубль: этот ингредиент уже есть в рецепте","OK")))))))</f>
        <v/>
      </c>
    </row>
    <row r="1210" customFormat="false" ht="15" hidden="false" customHeight="false" outlineLevel="0" collapsed="false">
      <c r="A1210" s="12"/>
      <c r="B1210" s="12"/>
      <c r="C1210" s="13"/>
      <c r="D1210" s="12"/>
      <c r="E1210" s="12"/>
      <c r="F1210" s="12" t="str">
        <f aca="false">IF(AND(A1210="",B1210=""),"",IF(COUNTIF(Рецепты!$A$2:$A$500,A1210)=0,"Рецепта нет на листе «Рецепты»",IF(COUNTIF(Ингредиенты!$A$2:$A$1000,B1210)=0,"Ингредиента нет на листе «Ингредиенты»",IF(OR(C1210="",NOT(ISNUMBER(C1210))),"Укажи граммы числом",IF(C1210&lt;=0,"Граммы должны быть больше 0",IF((D1210="")&lt;&gt;(E1210=""),"Своё количество и единица — вместе или оба пустые",IF(COUNTIFS($A$2:$A$2000,A1210,$B$2:$B$2000,B1210)&gt;1,"Дубль: этот ингредиент уже есть в рецепте","OK")))))))</f>
        <v/>
      </c>
    </row>
    <row r="1211" customFormat="false" ht="15" hidden="false" customHeight="false" outlineLevel="0" collapsed="false">
      <c r="A1211" s="12"/>
      <c r="B1211" s="12"/>
      <c r="C1211" s="13"/>
      <c r="D1211" s="12"/>
      <c r="E1211" s="12"/>
      <c r="F1211" s="12" t="str">
        <f aca="false">IF(AND(A1211="",B1211=""),"",IF(COUNTIF(Рецепты!$A$2:$A$500,A1211)=0,"Рецепта нет на листе «Рецепты»",IF(COUNTIF(Ингредиенты!$A$2:$A$1000,B1211)=0,"Ингредиента нет на листе «Ингредиенты»",IF(OR(C1211="",NOT(ISNUMBER(C1211))),"Укажи граммы числом",IF(C1211&lt;=0,"Граммы должны быть больше 0",IF((D1211="")&lt;&gt;(E1211=""),"Своё количество и единица — вместе или оба пустые",IF(COUNTIFS($A$2:$A$2000,A1211,$B$2:$B$2000,B1211)&gt;1,"Дубль: этот ингредиент уже есть в рецепте","OK")))))))</f>
        <v/>
      </c>
    </row>
    <row r="1212" customFormat="false" ht="15" hidden="false" customHeight="false" outlineLevel="0" collapsed="false">
      <c r="A1212" s="12"/>
      <c r="B1212" s="12"/>
      <c r="C1212" s="13"/>
      <c r="D1212" s="12"/>
      <c r="E1212" s="12"/>
      <c r="F1212" s="12" t="str">
        <f aca="false">IF(AND(A1212="",B1212=""),"",IF(COUNTIF(Рецепты!$A$2:$A$500,A1212)=0,"Рецепта нет на листе «Рецепты»",IF(COUNTIF(Ингредиенты!$A$2:$A$1000,B1212)=0,"Ингредиента нет на листе «Ингредиенты»",IF(OR(C1212="",NOT(ISNUMBER(C1212))),"Укажи граммы числом",IF(C1212&lt;=0,"Граммы должны быть больше 0",IF((D1212="")&lt;&gt;(E1212=""),"Своё количество и единица — вместе или оба пустые",IF(COUNTIFS($A$2:$A$2000,A1212,$B$2:$B$2000,B1212)&gt;1,"Дубль: этот ингредиент уже есть в рецепте","OK")))))))</f>
        <v/>
      </c>
    </row>
    <row r="1213" customFormat="false" ht="15" hidden="false" customHeight="false" outlineLevel="0" collapsed="false">
      <c r="A1213" s="12"/>
      <c r="B1213" s="12"/>
      <c r="C1213" s="13"/>
      <c r="D1213" s="12"/>
      <c r="E1213" s="12"/>
      <c r="F1213" s="12" t="str">
        <f aca="false">IF(AND(A1213="",B1213=""),"",IF(COUNTIF(Рецепты!$A$2:$A$500,A1213)=0,"Рецепта нет на листе «Рецепты»",IF(COUNTIF(Ингредиенты!$A$2:$A$1000,B1213)=0,"Ингредиента нет на листе «Ингредиенты»",IF(OR(C1213="",NOT(ISNUMBER(C1213))),"Укажи граммы числом",IF(C1213&lt;=0,"Граммы должны быть больше 0",IF((D1213="")&lt;&gt;(E1213=""),"Своё количество и единица — вместе или оба пустые",IF(COUNTIFS($A$2:$A$2000,A1213,$B$2:$B$2000,B1213)&gt;1,"Дубль: этот ингредиент уже есть в рецепте","OK")))))))</f>
        <v/>
      </c>
    </row>
    <row r="1214" customFormat="false" ht="15" hidden="false" customHeight="false" outlineLevel="0" collapsed="false">
      <c r="A1214" s="12"/>
      <c r="B1214" s="12"/>
      <c r="C1214" s="13"/>
      <c r="D1214" s="12"/>
      <c r="E1214" s="12"/>
      <c r="F1214" s="12" t="str">
        <f aca="false">IF(AND(A1214="",B1214=""),"",IF(COUNTIF(Рецепты!$A$2:$A$500,A1214)=0,"Рецепта нет на листе «Рецепты»",IF(COUNTIF(Ингредиенты!$A$2:$A$1000,B1214)=0,"Ингредиента нет на листе «Ингредиенты»",IF(OR(C1214="",NOT(ISNUMBER(C1214))),"Укажи граммы числом",IF(C1214&lt;=0,"Граммы должны быть больше 0",IF((D1214="")&lt;&gt;(E1214=""),"Своё количество и единица — вместе или оба пустые",IF(COUNTIFS($A$2:$A$2000,A1214,$B$2:$B$2000,B1214)&gt;1,"Дубль: этот ингредиент уже есть в рецепте","OK")))))))</f>
        <v/>
      </c>
    </row>
    <row r="1215" customFormat="false" ht="15" hidden="false" customHeight="false" outlineLevel="0" collapsed="false">
      <c r="A1215" s="12"/>
      <c r="B1215" s="12"/>
      <c r="C1215" s="13"/>
      <c r="D1215" s="12"/>
      <c r="E1215" s="12"/>
      <c r="F1215" s="12" t="str">
        <f aca="false">IF(AND(A1215="",B1215=""),"",IF(COUNTIF(Рецепты!$A$2:$A$500,A1215)=0,"Рецепта нет на листе «Рецепты»",IF(COUNTIF(Ингредиенты!$A$2:$A$1000,B1215)=0,"Ингредиента нет на листе «Ингредиенты»",IF(OR(C1215="",NOT(ISNUMBER(C1215))),"Укажи граммы числом",IF(C1215&lt;=0,"Граммы должны быть больше 0",IF((D1215="")&lt;&gt;(E1215=""),"Своё количество и единица — вместе или оба пустые",IF(COUNTIFS($A$2:$A$2000,A1215,$B$2:$B$2000,B1215)&gt;1,"Дубль: этот ингредиент уже есть в рецепте","OK")))))))</f>
        <v/>
      </c>
    </row>
    <row r="1216" customFormat="false" ht="15" hidden="false" customHeight="false" outlineLevel="0" collapsed="false">
      <c r="A1216" s="12"/>
      <c r="B1216" s="12"/>
      <c r="C1216" s="13"/>
      <c r="D1216" s="12"/>
      <c r="E1216" s="12"/>
      <c r="F1216" s="12" t="str">
        <f aca="false">IF(AND(A1216="",B1216=""),"",IF(COUNTIF(Рецепты!$A$2:$A$500,A1216)=0,"Рецепта нет на листе «Рецепты»",IF(COUNTIF(Ингредиенты!$A$2:$A$1000,B1216)=0,"Ингредиента нет на листе «Ингредиенты»",IF(OR(C1216="",NOT(ISNUMBER(C1216))),"Укажи граммы числом",IF(C1216&lt;=0,"Граммы должны быть больше 0",IF((D1216="")&lt;&gt;(E1216=""),"Своё количество и единица — вместе или оба пустые",IF(COUNTIFS($A$2:$A$2000,A1216,$B$2:$B$2000,B1216)&gt;1,"Дубль: этот ингредиент уже есть в рецепте","OK")))))))</f>
        <v/>
      </c>
    </row>
    <row r="1217" customFormat="false" ht="15" hidden="false" customHeight="false" outlineLevel="0" collapsed="false">
      <c r="A1217" s="12"/>
      <c r="B1217" s="12"/>
      <c r="C1217" s="13"/>
      <c r="D1217" s="12"/>
      <c r="E1217" s="12"/>
      <c r="F1217" s="12" t="str">
        <f aca="false">IF(AND(A1217="",B1217=""),"",IF(COUNTIF(Рецепты!$A$2:$A$500,A1217)=0,"Рецепта нет на листе «Рецепты»",IF(COUNTIF(Ингредиенты!$A$2:$A$1000,B1217)=0,"Ингредиента нет на листе «Ингредиенты»",IF(OR(C1217="",NOT(ISNUMBER(C1217))),"Укажи граммы числом",IF(C1217&lt;=0,"Граммы должны быть больше 0",IF((D1217="")&lt;&gt;(E1217=""),"Своё количество и единица — вместе или оба пустые",IF(COUNTIFS($A$2:$A$2000,A1217,$B$2:$B$2000,B1217)&gt;1,"Дубль: этот ингредиент уже есть в рецепте","OK")))))))</f>
        <v/>
      </c>
    </row>
    <row r="1218" customFormat="false" ht="15" hidden="false" customHeight="false" outlineLevel="0" collapsed="false">
      <c r="A1218" s="12"/>
      <c r="B1218" s="12"/>
      <c r="C1218" s="13"/>
      <c r="D1218" s="12"/>
      <c r="E1218" s="12"/>
      <c r="F1218" s="12" t="str">
        <f aca="false">IF(AND(A1218="",B1218=""),"",IF(COUNTIF(Рецепты!$A$2:$A$500,A1218)=0,"Рецепта нет на листе «Рецепты»",IF(COUNTIF(Ингредиенты!$A$2:$A$1000,B1218)=0,"Ингредиента нет на листе «Ингредиенты»",IF(OR(C1218="",NOT(ISNUMBER(C1218))),"Укажи граммы числом",IF(C1218&lt;=0,"Граммы должны быть больше 0",IF((D1218="")&lt;&gt;(E1218=""),"Своё количество и единица — вместе или оба пустые",IF(COUNTIFS($A$2:$A$2000,A1218,$B$2:$B$2000,B1218)&gt;1,"Дубль: этот ингредиент уже есть в рецепте","OK")))))))</f>
        <v/>
      </c>
    </row>
    <row r="1219" customFormat="false" ht="15" hidden="false" customHeight="false" outlineLevel="0" collapsed="false">
      <c r="A1219" s="12"/>
      <c r="B1219" s="12"/>
      <c r="C1219" s="13"/>
      <c r="D1219" s="12"/>
      <c r="E1219" s="12"/>
      <c r="F1219" s="12" t="str">
        <f aca="false">IF(AND(A1219="",B1219=""),"",IF(COUNTIF(Рецепты!$A$2:$A$500,A1219)=0,"Рецепта нет на листе «Рецепты»",IF(COUNTIF(Ингредиенты!$A$2:$A$1000,B1219)=0,"Ингредиента нет на листе «Ингредиенты»",IF(OR(C1219="",NOT(ISNUMBER(C1219))),"Укажи граммы числом",IF(C1219&lt;=0,"Граммы должны быть больше 0",IF((D1219="")&lt;&gt;(E1219=""),"Своё количество и единица — вместе или оба пустые",IF(COUNTIFS($A$2:$A$2000,A1219,$B$2:$B$2000,B1219)&gt;1,"Дубль: этот ингредиент уже есть в рецепте","OK")))))))</f>
        <v/>
      </c>
    </row>
    <row r="1220" customFormat="false" ht="15" hidden="false" customHeight="false" outlineLevel="0" collapsed="false">
      <c r="A1220" s="12"/>
      <c r="B1220" s="12"/>
      <c r="C1220" s="13"/>
      <c r="D1220" s="12"/>
      <c r="E1220" s="12"/>
      <c r="F1220" s="12" t="str">
        <f aca="false">IF(AND(A1220="",B1220=""),"",IF(COUNTIF(Рецепты!$A$2:$A$500,A1220)=0,"Рецепта нет на листе «Рецепты»",IF(COUNTIF(Ингредиенты!$A$2:$A$1000,B1220)=0,"Ингредиента нет на листе «Ингредиенты»",IF(OR(C1220="",NOT(ISNUMBER(C1220))),"Укажи граммы числом",IF(C1220&lt;=0,"Граммы должны быть больше 0",IF((D1220="")&lt;&gt;(E1220=""),"Своё количество и единица — вместе или оба пустые",IF(COUNTIFS($A$2:$A$2000,A1220,$B$2:$B$2000,B1220)&gt;1,"Дубль: этот ингредиент уже есть в рецепте","OK")))))))</f>
        <v/>
      </c>
    </row>
    <row r="1221" customFormat="false" ht="15" hidden="false" customHeight="false" outlineLevel="0" collapsed="false">
      <c r="A1221" s="12"/>
      <c r="B1221" s="12"/>
      <c r="C1221" s="13"/>
      <c r="D1221" s="12"/>
      <c r="E1221" s="12"/>
      <c r="F1221" s="12" t="str">
        <f aca="false">IF(AND(A1221="",B1221=""),"",IF(COUNTIF(Рецепты!$A$2:$A$500,A1221)=0,"Рецепта нет на листе «Рецепты»",IF(COUNTIF(Ингредиенты!$A$2:$A$1000,B1221)=0,"Ингредиента нет на листе «Ингредиенты»",IF(OR(C1221="",NOT(ISNUMBER(C1221))),"Укажи граммы числом",IF(C1221&lt;=0,"Граммы должны быть больше 0",IF((D1221="")&lt;&gt;(E1221=""),"Своё количество и единица — вместе или оба пустые",IF(COUNTIFS($A$2:$A$2000,A1221,$B$2:$B$2000,B1221)&gt;1,"Дубль: этот ингредиент уже есть в рецепте","OK")))))))</f>
        <v/>
      </c>
    </row>
    <row r="1222" customFormat="false" ht="15" hidden="false" customHeight="false" outlineLevel="0" collapsed="false">
      <c r="A1222" s="12"/>
      <c r="B1222" s="12"/>
      <c r="C1222" s="13"/>
      <c r="D1222" s="12"/>
      <c r="E1222" s="12"/>
      <c r="F1222" s="12" t="str">
        <f aca="false">IF(AND(A1222="",B1222=""),"",IF(COUNTIF(Рецепты!$A$2:$A$500,A1222)=0,"Рецепта нет на листе «Рецепты»",IF(COUNTIF(Ингредиенты!$A$2:$A$1000,B1222)=0,"Ингредиента нет на листе «Ингредиенты»",IF(OR(C1222="",NOT(ISNUMBER(C1222))),"Укажи граммы числом",IF(C1222&lt;=0,"Граммы должны быть больше 0",IF((D1222="")&lt;&gt;(E1222=""),"Своё количество и единица — вместе или оба пустые",IF(COUNTIFS($A$2:$A$2000,A1222,$B$2:$B$2000,B1222)&gt;1,"Дубль: этот ингредиент уже есть в рецепте","OK")))))))</f>
        <v/>
      </c>
    </row>
    <row r="1223" customFormat="false" ht="15" hidden="false" customHeight="false" outlineLevel="0" collapsed="false">
      <c r="A1223" s="12"/>
      <c r="B1223" s="12"/>
      <c r="C1223" s="13"/>
      <c r="D1223" s="12"/>
      <c r="E1223" s="12"/>
      <c r="F1223" s="12" t="str">
        <f aca="false">IF(AND(A1223="",B1223=""),"",IF(COUNTIF(Рецепты!$A$2:$A$500,A1223)=0,"Рецепта нет на листе «Рецепты»",IF(COUNTIF(Ингредиенты!$A$2:$A$1000,B1223)=0,"Ингредиента нет на листе «Ингредиенты»",IF(OR(C1223="",NOT(ISNUMBER(C1223))),"Укажи граммы числом",IF(C1223&lt;=0,"Граммы должны быть больше 0",IF((D1223="")&lt;&gt;(E1223=""),"Своё количество и единица — вместе или оба пустые",IF(COUNTIFS($A$2:$A$2000,A1223,$B$2:$B$2000,B1223)&gt;1,"Дубль: этот ингредиент уже есть в рецепте","OK")))))))</f>
        <v/>
      </c>
    </row>
    <row r="1224" customFormat="false" ht="15" hidden="false" customHeight="false" outlineLevel="0" collapsed="false">
      <c r="A1224" s="12"/>
      <c r="B1224" s="12"/>
      <c r="C1224" s="13"/>
      <c r="D1224" s="12"/>
      <c r="E1224" s="12"/>
      <c r="F1224" s="12" t="str">
        <f aca="false">IF(AND(A1224="",B1224=""),"",IF(COUNTIF(Рецепты!$A$2:$A$500,A1224)=0,"Рецепта нет на листе «Рецепты»",IF(COUNTIF(Ингредиенты!$A$2:$A$1000,B1224)=0,"Ингредиента нет на листе «Ингредиенты»",IF(OR(C1224="",NOT(ISNUMBER(C1224))),"Укажи граммы числом",IF(C1224&lt;=0,"Граммы должны быть больше 0",IF((D1224="")&lt;&gt;(E1224=""),"Своё количество и единица — вместе или оба пустые",IF(COUNTIFS($A$2:$A$2000,A1224,$B$2:$B$2000,B1224)&gt;1,"Дубль: этот ингредиент уже есть в рецепте","OK")))))))</f>
        <v/>
      </c>
    </row>
    <row r="1225" customFormat="false" ht="15" hidden="false" customHeight="false" outlineLevel="0" collapsed="false">
      <c r="A1225" s="12"/>
      <c r="B1225" s="12"/>
      <c r="C1225" s="13"/>
      <c r="D1225" s="12"/>
      <c r="E1225" s="12"/>
      <c r="F1225" s="12" t="str">
        <f aca="false">IF(AND(A1225="",B1225=""),"",IF(COUNTIF(Рецепты!$A$2:$A$500,A1225)=0,"Рецепта нет на листе «Рецепты»",IF(COUNTIF(Ингредиенты!$A$2:$A$1000,B1225)=0,"Ингредиента нет на листе «Ингредиенты»",IF(OR(C1225="",NOT(ISNUMBER(C1225))),"Укажи граммы числом",IF(C1225&lt;=0,"Граммы должны быть больше 0",IF((D1225="")&lt;&gt;(E1225=""),"Своё количество и единица — вместе или оба пустые",IF(COUNTIFS($A$2:$A$2000,A1225,$B$2:$B$2000,B1225)&gt;1,"Дубль: этот ингредиент уже есть в рецепте","OK")))))))</f>
        <v/>
      </c>
    </row>
    <row r="1226" customFormat="false" ht="15" hidden="false" customHeight="false" outlineLevel="0" collapsed="false">
      <c r="A1226" s="12"/>
      <c r="B1226" s="12"/>
      <c r="C1226" s="13"/>
      <c r="D1226" s="12"/>
      <c r="E1226" s="12"/>
      <c r="F1226" s="12" t="str">
        <f aca="false">IF(AND(A1226="",B1226=""),"",IF(COUNTIF(Рецепты!$A$2:$A$500,A1226)=0,"Рецепта нет на листе «Рецепты»",IF(COUNTIF(Ингредиенты!$A$2:$A$1000,B1226)=0,"Ингредиента нет на листе «Ингредиенты»",IF(OR(C1226="",NOT(ISNUMBER(C1226))),"Укажи граммы числом",IF(C1226&lt;=0,"Граммы должны быть больше 0",IF((D1226="")&lt;&gt;(E1226=""),"Своё количество и единица — вместе или оба пустые",IF(COUNTIFS($A$2:$A$2000,A1226,$B$2:$B$2000,B1226)&gt;1,"Дубль: этот ингредиент уже есть в рецепте","OK")))))))</f>
        <v/>
      </c>
    </row>
    <row r="1227" customFormat="false" ht="15" hidden="false" customHeight="false" outlineLevel="0" collapsed="false">
      <c r="A1227" s="12"/>
      <c r="B1227" s="12"/>
      <c r="C1227" s="13"/>
      <c r="D1227" s="12"/>
      <c r="E1227" s="12"/>
      <c r="F1227" s="12" t="str">
        <f aca="false">IF(AND(A1227="",B1227=""),"",IF(COUNTIF(Рецепты!$A$2:$A$500,A1227)=0,"Рецепта нет на листе «Рецепты»",IF(COUNTIF(Ингредиенты!$A$2:$A$1000,B1227)=0,"Ингредиента нет на листе «Ингредиенты»",IF(OR(C1227="",NOT(ISNUMBER(C1227))),"Укажи граммы числом",IF(C1227&lt;=0,"Граммы должны быть больше 0",IF((D1227="")&lt;&gt;(E1227=""),"Своё количество и единица — вместе или оба пустые",IF(COUNTIFS($A$2:$A$2000,A1227,$B$2:$B$2000,B1227)&gt;1,"Дубль: этот ингредиент уже есть в рецепте","OK")))))))</f>
        <v/>
      </c>
    </row>
    <row r="1228" customFormat="false" ht="15" hidden="false" customHeight="false" outlineLevel="0" collapsed="false">
      <c r="A1228" s="12"/>
      <c r="B1228" s="12"/>
      <c r="C1228" s="13"/>
      <c r="D1228" s="12"/>
      <c r="E1228" s="12"/>
      <c r="F1228" s="12" t="str">
        <f aca="false">IF(AND(A1228="",B1228=""),"",IF(COUNTIF(Рецепты!$A$2:$A$500,A1228)=0,"Рецепта нет на листе «Рецепты»",IF(COUNTIF(Ингредиенты!$A$2:$A$1000,B1228)=0,"Ингредиента нет на листе «Ингредиенты»",IF(OR(C1228="",NOT(ISNUMBER(C1228))),"Укажи граммы числом",IF(C1228&lt;=0,"Граммы должны быть больше 0",IF((D1228="")&lt;&gt;(E1228=""),"Своё количество и единица — вместе или оба пустые",IF(COUNTIFS($A$2:$A$2000,A1228,$B$2:$B$2000,B1228)&gt;1,"Дубль: этот ингредиент уже есть в рецепте","OK")))))))</f>
        <v/>
      </c>
    </row>
    <row r="1229" customFormat="false" ht="15" hidden="false" customHeight="false" outlineLevel="0" collapsed="false">
      <c r="A1229" s="12"/>
      <c r="B1229" s="12"/>
      <c r="C1229" s="13"/>
      <c r="D1229" s="12"/>
      <c r="E1229" s="12"/>
      <c r="F1229" s="12" t="str">
        <f aca="false">IF(AND(A1229="",B1229=""),"",IF(COUNTIF(Рецепты!$A$2:$A$500,A1229)=0,"Рецепта нет на листе «Рецепты»",IF(COUNTIF(Ингредиенты!$A$2:$A$1000,B1229)=0,"Ингредиента нет на листе «Ингредиенты»",IF(OR(C1229="",NOT(ISNUMBER(C1229))),"Укажи граммы числом",IF(C1229&lt;=0,"Граммы должны быть больше 0",IF((D1229="")&lt;&gt;(E1229=""),"Своё количество и единица — вместе или оба пустые",IF(COUNTIFS($A$2:$A$2000,A1229,$B$2:$B$2000,B1229)&gt;1,"Дубль: этот ингредиент уже есть в рецепте","OK")))))))</f>
        <v/>
      </c>
    </row>
    <row r="1230" customFormat="false" ht="15" hidden="false" customHeight="false" outlineLevel="0" collapsed="false">
      <c r="A1230" s="12"/>
      <c r="B1230" s="12"/>
      <c r="C1230" s="13"/>
      <c r="D1230" s="12"/>
      <c r="E1230" s="12"/>
      <c r="F1230" s="12" t="str">
        <f aca="false">IF(AND(A1230="",B1230=""),"",IF(COUNTIF(Рецепты!$A$2:$A$500,A1230)=0,"Рецепта нет на листе «Рецепты»",IF(COUNTIF(Ингредиенты!$A$2:$A$1000,B1230)=0,"Ингредиента нет на листе «Ингредиенты»",IF(OR(C1230="",NOT(ISNUMBER(C1230))),"Укажи граммы числом",IF(C1230&lt;=0,"Граммы должны быть больше 0",IF((D1230="")&lt;&gt;(E1230=""),"Своё количество и единица — вместе или оба пустые",IF(COUNTIFS($A$2:$A$2000,A1230,$B$2:$B$2000,B1230)&gt;1,"Дубль: этот ингредиент уже есть в рецепте","OK")))))))</f>
        <v/>
      </c>
    </row>
    <row r="1231" customFormat="false" ht="15" hidden="false" customHeight="false" outlineLevel="0" collapsed="false">
      <c r="A1231" s="12"/>
      <c r="B1231" s="12"/>
      <c r="C1231" s="13"/>
      <c r="D1231" s="12"/>
      <c r="E1231" s="12"/>
      <c r="F1231" s="12" t="str">
        <f aca="false">IF(AND(A1231="",B1231=""),"",IF(COUNTIF(Рецепты!$A$2:$A$500,A1231)=0,"Рецепта нет на листе «Рецепты»",IF(COUNTIF(Ингредиенты!$A$2:$A$1000,B1231)=0,"Ингредиента нет на листе «Ингредиенты»",IF(OR(C1231="",NOT(ISNUMBER(C1231))),"Укажи граммы числом",IF(C1231&lt;=0,"Граммы должны быть больше 0",IF((D1231="")&lt;&gt;(E1231=""),"Своё количество и единица — вместе или оба пустые",IF(COUNTIFS($A$2:$A$2000,A1231,$B$2:$B$2000,B1231)&gt;1,"Дубль: этот ингредиент уже есть в рецепте","OK")))))))</f>
        <v/>
      </c>
    </row>
    <row r="1232" customFormat="false" ht="15" hidden="false" customHeight="false" outlineLevel="0" collapsed="false">
      <c r="A1232" s="12"/>
      <c r="B1232" s="12"/>
      <c r="C1232" s="13"/>
      <c r="D1232" s="12"/>
      <c r="E1232" s="12"/>
      <c r="F1232" s="12" t="str">
        <f aca="false">IF(AND(A1232="",B1232=""),"",IF(COUNTIF(Рецепты!$A$2:$A$500,A1232)=0,"Рецепта нет на листе «Рецепты»",IF(COUNTIF(Ингредиенты!$A$2:$A$1000,B1232)=0,"Ингредиента нет на листе «Ингредиенты»",IF(OR(C1232="",NOT(ISNUMBER(C1232))),"Укажи граммы числом",IF(C1232&lt;=0,"Граммы должны быть больше 0",IF((D1232="")&lt;&gt;(E1232=""),"Своё количество и единица — вместе или оба пустые",IF(COUNTIFS($A$2:$A$2000,A1232,$B$2:$B$2000,B1232)&gt;1,"Дубль: этот ингредиент уже есть в рецепте","OK")))))))</f>
        <v/>
      </c>
    </row>
    <row r="1233" customFormat="false" ht="15" hidden="false" customHeight="false" outlineLevel="0" collapsed="false">
      <c r="A1233" s="12"/>
      <c r="B1233" s="12"/>
      <c r="C1233" s="13"/>
      <c r="D1233" s="12"/>
      <c r="E1233" s="12"/>
      <c r="F1233" s="12" t="str">
        <f aca="false">IF(AND(A1233="",B1233=""),"",IF(COUNTIF(Рецепты!$A$2:$A$500,A1233)=0,"Рецепта нет на листе «Рецепты»",IF(COUNTIF(Ингредиенты!$A$2:$A$1000,B1233)=0,"Ингредиента нет на листе «Ингредиенты»",IF(OR(C1233="",NOT(ISNUMBER(C1233))),"Укажи граммы числом",IF(C1233&lt;=0,"Граммы должны быть больше 0",IF((D1233="")&lt;&gt;(E1233=""),"Своё количество и единица — вместе или оба пустые",IF(COUNTIFS($A$2:$A$2000,A1233,$B$2:$B$2000,B1233)&gt;1,"Дубль: этот ингредиент уже есть в рецепте","OK")))))))</f>
        <v/>
      </c>
    </row>
    <row r="1234" customFormat="false" ht="15" hidden="false" customHeight="false" outlineLevel="0" collapsed="false">
      <c r="A1234" s="12"/>
      <c r="B1234" s="12"/>
      <c r="C1234" s="13"/>
      <c r="D1234" s="12"/>
      <c r="E1234" s="12"/>
      <c r="F1234" s="12" t="str">
        <f aca="false">IF(AND(A1234="",B1234=""),"",IF(COUNTIF(Рецепты!$A$2:$A$500,A1234)=0,"Рецепта нет на листе «Рецепты»",IF(COUNTIF(Ингредиенты!$A$2:$A$1000,B1234)=0,"Ингредиента нет на листе «Ингредиенты»",IF(OR(C1234="",NOT(ISNUMBER(C1234))),"Укажи граммы числом",IF(C1234&lt;=0,"Граммы должны быть больше 0",IF((D1234="")&lt;&gt;(E1234=""),"Своё количество и единица — вместе или оба пустые",IF(COUNTIFS($A$2:$A$2000,A1234,$B$2:$B$2000,B1234)&gt;1,"Дубль: этот ингредиент уже есть в рецепте","OK")))))))</f>
        <v/>
      </c>
    </row>
    <row r="1235" customFormat="false" ht="15" hidden="false" customHeight="false" outlineLevel="0" collapsed="false">
      <c r="A1235" s="12"/>
      <c r="B1235" s="12"/>
      <c r="C1235" s="13"/>
      <c r="D1235" s="12"/>
      <c r="E1235" s="12"/>
      <c r="F1235" s="12" t="str">
        <f aca="false">IF(AND(A1235="",B1235=""),"",IF(COUNTIF(Рецепты!$A$2:$A$500,A1235)=0,"Рецепта нет на листе «Рецепты»",IF(COUNTIF(Ингредиенты!$A$2:$A$1000,B1235)=0,"Ингредиента нет на листе «Ингредиенты»",IF(OR(C1235="",NOT(ISNUMBER(C1235))),"Укажи граммы числом",IF(C1235&lt;=0,"Граммы должны быть больше 0",IF((D1235="")&lt;&gt;(E1235=""),"Своё количество и единица — вместе или оба пустые",IF(COUNTIFS($A$2:$A$2000,A1235,$B$2:$B$2000,B1235)&gt;1,"Дубль: этот ингредиент уже есть в рецепте","OK")))))))</f>
        <v/>
      </c>
    </row>
    <row r="1236" customFormat="false" ht="15" hidden="false" customHeight="false" outlineLevel="0" collapsed="false">
      <c r="A1236" s="12"/>
      <c r="B1236" s="12"/>
      <c r="C1236" s="13"/>
      <c r="D1236" s="12"/>
      <c r="E1236" s="12"/>
      <c r="F1236" s="12" t="str">
        <f aca="false">IF(AND(A1236="",B1236=""),"",IF(COUNTIF(Рецепты!$A$2:$A$500,A1236)=0,"Рецепта нет на листе «Рецепты»",IF(COUNTIF(Ингредиенты!$A$2:$A$1000,B1236)=0,"Ингредиента нет на листе «Ингредиенты»",IF(OR(C1236="",NOT(ISNUMBER(C1236))),"Укажи граммы числом",IF(C1236&lt;=0,"Граммы должны быть больше 0",IF((D1236="")&lt;&gt;(E1236=""),"Своё количество и единица — вместе или оба пустые",IF(COUNTIFS($A$2:$A$2000,A1236,$B$2:$B$2000,B1236)&gt;1,"Дубль: этот ингредиент уже есть в рецепте","OK")))))))</f>
        <v/>
      </c>
    </row>
    <row r="1237" customFormat="false" ht="15" hidden="false" customHeight="false" outlineLevel="0" collapsed="false">
      <c r="A1237" s="12"/>
      <c r="B1237" s="12"/>
      <c r="C1237" s="13"/>
      <c r="D1237" s="12"/>
      <c r="E1237" s="12"/>
      <c r="F1237" s="12" t="str">
        <f aca="false">IF(AND(A1237="",B1237=""),"",IF(COUNTIF(Рецепты!$A$2:$A$500,A1237)=0,"Рецепта нет на листе «Рецепты»",IF(COUNTIF(Ингредиенты!$A$2:$A$1000,B1237)=0,"Ингредиента нет на листе «Ингредиенты»",IF(OR(C1237="",NOT(ISNUMBER(C1237))),"Укажи граммы числом",IF(C1237&lt;=0,"Граммы должны быть больше 0",IF((D1237="")&lt;&gt;(E1237=""),"Своё количество и единица — вместе или оба пустые",IF(COUNTIFS($A$2:$A$2000,A1237,$B$2:$B$2000,B1237)&gt;1,"Дубль: этот ингредиент уже есть в рецепте","OK")))))))</f>
        <v/>
      </c>
    </row>
    <row r="1238" customFormat="false" ht="15" hidden="false" customHeight="false" outlineLevel="0" collapsed="false">
      <c r="A1238" s="12"/>
      <c r="B1238" s="12"/>
      <c r="C1238" s="13"/>
      <c r="D1238" s="12"/>
      <c r="E1238" s="12"/>
      <c r="F1238" s="12" t="str">
        <f aca="false">IF(AND(A1238="",B1238=""),"",IF(COUNTIF(Рецепты!$A$2:$A$500,A1238)=0,"Рецепта нет на листе «Рецепты»",IF(COUNTIF(Ингредиенты!$A$2:$A$1000,B1238)=0,"Ингредиента нет на листе «Ингредиенты»",IF(OR(C1238="",NOT(ISNUMBER(C1238))),"Укажи граммы числом",IF(C1238&lt;=0,"Граммы должны быть больше 0",IF((D1238="")&lt;&gt;(E1238=""),"Своё количество и единица — вместе или оба пустые",IF(COUNTIFS($A$2:$A$2000,A1238,$B$2:$B$2000,B1238)&gt;1,"Дубль: этот ингредиент уже есть в рецепте","OK")))))))</f>
        <v/>
      </c>
    </row>
    <row r="1239" customFormat="false" ht="15" hidden="false" customHeight="false" outlineLevel="0" collapsed="false">
      <c r="A1239" s="12"/>
      <c r="B1239" s="12"/>
      <c r="C1239" s="13"/>
      <c r="D1239" s="12"/>
      <c r="E1239" s="12"/>
      <c r="F1239" s="12" t="str">
        <f aca="false">IF(AND(A1239="",B1239=""),"",IF(COUNTIF(Рецепты!$A$2:$A$500,A1239)=0,"Рецепта нет на листе «Рецепты»",IF(COUNTIF(Ингредиенты!$A$2:$A$1000,B1239)=0,"Ингредиента нет на листе «Ингредиенты»",IF(OR(C1239="",NOT(ISNUMBER(C1239))),"Укажи граммы числом",IF(C1239&lt;=0,"Граммы должны быть больше 0",IF((D1239="")&lt;&gt;(E1239=""),"Своё количество и единица — вместе или оба пустые",IF(COUNTIFS($A$2:$A$2000,A1239,$B$2:$B$2000,B1239)&gt;1,"Дубль: этот ингредиент уже есть в рецепте","OK")))))))</f>
        <v/>
      </c>
    </row>
    <row r="1240" customFormat="false" ht="15" hidden="false" customHeight="false" outlineLevel="0" collapsed="false">
      <c r="A1240" s="12"/>
      <c r="B1240" s="12"/>
      <c r="C1240" s="13"/>
      <c r="D1240" s="12"/>
      <c r="E1240" s="12"/>
      <c r="F1240" s="12" t="str">
        <f aca="false">IF(AND(A1240="",B1240=""),"",IF(COUNTIF(Рецепты!$A$2:$A$500,A1240)=0,"Рецепта нет на листе «Рецепты»",IF(COUNTIF(Ингредиенты!$A$2:$A$1000,B1240)=0,"Ингредиента нет на листе «Ингредиенты»",IF(OR(C1240="",NOT(ISNUMBER(C1240))),"Укажи граммы числом",IF(C1240&lt;=0,"Граммы должны быть больше 0",IF((D1240="")&lt;&gt;(E1240=""),"Своё количество и единица — вместе или оба пустые",IF(COUNTIFS($A$2:$A$2000,A1240,$B$2:$B$2000,B1240)&gt;1,"Дубль: этот ингредиент уже есть в рецепте","OK")))))))</f>
        <v/>
      </c>
    </row>
    <row r="1241" customFormat="false" ht="15" hidden="false" customHeight="false" outlineLevel="0" collapsed="false">
      <c r="A1241" s="12"/>
      <c r="B1241" s="12"/>
      <c r="C1241" s="13"/>
      <c r="D1241" s="12"/>
      <c r="E1241" s="12"/>
      <c r="F1241" s="12" t="str">
        <f aca="false">IF(AND(A1241="",B1241=""),"",IF(COUNTIF(Рецепты!$A$2:$A$500,A1241)=0,"Рецепта нет на листе «Рецепты»",IF(COUNTIF(Ингредиенты!$A$2:$A$1000,B1241)=0,"Ингредиента нет на листе «Ингредиенты»",IF(OR(C1241="",NOT(ISNUMBER(C1241))),"Укажи граммы числом",IF(C1241&lt;=0,"Граммы должны быть больше 0",IF((D1241="")&lt;&gt;(E1241=""),"Своё количество и единица — вместе или оба пустые",IF(COUNTIFS($A$2:$A$2000,A1241,$B$2:$B$2000,B1241)&gt;1,"Дубль: этот ингредиент уже есть в рецепте","OK")))))))</f>
        <v/>
      </c>
    </row>
    <row r="1242" customFormat="false" ht="15" hidden="false" customHeight="false" outlineLevel="0" collapsed="false">
      <c r="A1242" s="12"/>
      <c r="B1242" s="12"/>
      <c r="C1242" s="13"/>
      <c r="D1242" s="12"/>
      <c r="E1242" s="12"/>
      <c r="F1242" s="12" t="str">
        <f aca="false">IF(AND(A1242="",B1242=""),"",IF(COUNTIF(Рецепты!$A$2:$A$500,A1242)=0,"Рецепта нет на листе «Рецепты»",IF(COUNTIF(Ингредиенты!$A$2:$A$1000,B1242)=0,"Ингредиента нет на листе «Ингредиенты»",IF(OR(C1242="",NOT(ISNUMBER(C1242))),"Укажи граммы числом",IF(C1242&lt;=0,"Граммы должны быть больше 0",IF((D1242="")&lt;&gt;(E1242=""),"Своё количество и единица — вместе или оба пустые",IF(COUNTIFS($A$2:$A$2000,A1242,$B$2:$B$2000,B1242)&gt;1,"Дубль: этот ингредиент уже есть в рецепте","OK")))))))</f>
        <v/>
      </c>
    </row>
    <row r="1243" customFormat="false" ht="15" hidden="false" customHeight="false" outlineLevel="0" collapsed="false">
      <c r="A1243" s="12"/>
      <c r="B1243" s="12"/>
      <c r="C1243" s="13"/>
      <c r="D1243" s="12"/>
      <c r="E1243" s="12"/>
      <c r="F1243" s="12" t="str">
        <f aca="false">IF(AND(A1243="",B1243=""),"",IF(COUNTIF(Рецепты!$A$2:$A$500,A1243)=0,"Рецепта нет на листе «Рецепты»",IF(COUNTIF(Ингредиенты!$A$2:$A$1000,B1243)=0,"Ингредиента нет на листе «Ингредиенты»",IF(OR(C1243="",NOT(ISNUMBER(C1243))),"Укажи граммы числом",IF(C1243&lt;=0,"Граммы должны быть больше 0",IF((D1243="")&lt;&gt;(E1243=""),"Своё количество и единица — вместе или оба пустые",IF(COUNTIFS($A$2:$A$2000,A1243,$B$2:$B$2000,B1243)&gt;1,"Дубль: этот ингредиент уже есть в рецепте","OK")))))))</f>
        <v/>
      </c>
    </row>
    <row r="1244" customFormat="false" ht="15" hidden="false" customHeight="false" outlineLevel="0" collapsed="false">
      <c r="A1244" s="12"/>
      <c r="B1244" s="12"/>
      <c r="C1244" s="13"/>
      <c r="D1244" s="12"/>
      <c r="E1244" s="12"/>
      <c r="F1244" s="12" t="str">
        <f aca="false">IF(AND(A1244="",B1244=""),"",IF(COUNTIF(Рецепты!$A$2:$A$500,A1244)=0,"Рецепта нет на листе «Рецепты»",IF(COUNTIF(Ингредиенты!$A$2:$A$1000,B1244)=0,"Ингредиента нет на листе «Ингредиенты»",IF(OR(C1244="",NOT(ISNUMBER(C1244))),"Укажи граммы числом",IF(C1244&lt;=0,"Граммы должны быть больше 0",IF((D1244="")&lt;&gt;(E1244=""),"Своё количество и единица — вместе или оба пустые",IF(COUNTIFS($A$2:$A$2000,A1244,$B$2:$B$2000,B1244)&gt;1,"Дубль: этот ингредиент уже есть в рецепте","OK")))))))</f>
        <v/>
      </c>
    </row>
    <row r="1245" customFormat="false" ht="15" hidden="false" customHeight="false" outlineLevel="0" collapsed="false">
      <c r="A1245" s="12"/>
      <c r="B1245" s="12"/>
      <c r="C1245" s="13"/>
      <c r="D1245" s="12"/>
      <c r="E1245" s="12"/>
      <c r="F1245" s="12" t="str">
        <f aca="false">IF(AND(A1245="",B1245=""),"",IF(COUNTIF(Рецепты!$A$2:$A$500,A1245)=0,"Рецепта нет на листе «Рецепты»",IF(COUNTIF(Ингредиенты!$A$2:$A$1000,B1245)=0,"Ингредиента нет на листе «Ингредиенты»",IF(OR(C1245="",NOT(ISNUMBER(C1245))),"Укажи граммы числом",IF(C1245&lt;=0,"Граммы должны быть больше 0",IF((D1245="")&lt;&gt;(E1245=""),"Своё количество и единица — вместе или оба пустые",IF(COUNTIFS($A$2:$A$2000,A1245,$B$2:$B$2000,B1245)&gt;1,"Дубль: этот ингредиент уже есть в рецепте","OK")))))))</f>
        <v/>
      </c>
    </row>
    <row r="1246" customFormat="false" ht="15" hidden="false" customHeight="false" outlineLevel="0" collapsed="false">
      <c r="A1246" s="12"/>
      <c r="B1246" s="12"/>
      <c r="C1246" s="13"/>
      <c r="D1246" s="12"/>
      <c r="E1246" s="12"/>
      <c r="F1246" s="12" t="str">
        <f aca="false">IF(AND(A1246="",B1246=""),"",IF(COUNTIF(Рецепты!$A$2:$A$500,A1246)=0,"Рецепта нет на листе «Рецепты»",IF(COUNTIF(Ингредиенты!$A$2:$A$1000,B1246)=0,"Ингредиента нет на листе «Ингредиенты»",IF(OR(C1246="",NOT(ISNUMBER(C1246))),"Укажи граммы числом",IF(C1246&lt;=0,"Граммы должны быть больше 0",IF((D1246="")&lt;&gt;(E1246=""),"Своё количество и единица — вместе или оба пустые",IF(COUNTIFS($A$2:$A$2000,A1246,$B$2:$B$2000,B1246)&gt;1,"Дубль: этот ингредиент уже есть в рецепте","OK")))))))</f>
        <v/>
      </c>
    </row>
    <row r="1247" customFormat="false" ht="15" hidden="false" customHeight="false" outlineLevel="0" collapsed="false">
      <c r="A1247" s="12"/>
      <c r="B1247" s="12"/>
      <c r="C1247" s="13"/>
      <c r="D1247" s="12"/>
      <c r="E1247" s="12"/>
      <c r="F1247" s="12" t="str">
        <f aca="false">IF(AND(A1247="",B1247=""),"",IF(COUNTIF(Рецепты!$A$2:$A$500,A1247)=0,"Рецепта нет на листе «Рецепты»",IF(COUNTIF(Ингредиенты!$A$2:$A$1000,B1247)=0,"Ингредиента нет на листе «Ингредиенты»",IF(OR(C1247="",NOT(ISNUMBER(C1247))),"Укажи граммы числом",IF(C1247&lt;=0,"Граммы должны быть больше 0",IF((D1247="")&lt;&gt;(E1247=""),"Своё количество и единица — вместе или оба пустые",IF(COUNTIFS($A$2:$A$2000,A1247,$B$2:$B$2000,B1247)&gt;1,"Дубль: этот ингредиент уже есть в рецепте","OK")))))))</f>
        <v/>
      </c>
    </row>
    <row r="1248" customFormat="false" ht="15" hidden="false" customHeight="false" outlineLevel="0" collapsed="false">
      <c r="A1248" s="12"/>
      <c r="B1248" s="12"/>
      <c r="C1248" s="13"/>
      <c r="D1248" s="12"/>
      <c r="E1248" s="12"/>
      <c r="F1248" s="12" t="str">
        <f aca="false">IF(AND(A1248="",B1248=""),"",IF(COUNTIF(Рецепты!$A$2:$A$500,A1248)=0,"Рецепта нет на листе «Рецепты»",IF(COUNTIF(Ингредиенты!$A$2:$A$1000,B1248)=0,"Ингредиента нет на листе «Ингредиенты»",IF(OR(C1248="",NOT(ISNUMBER(C1248))),"Укажи граммы числом",IF(C1248&lt;=0,"Граммы должны быть больше 0",IF((D1248="")&lt;&gt;(E1248=""),"Своё количество и единица — вместе или оба пустые",IF(COUNTIFS($A$2:$A$2000,A1248,$B$2:$B$2000,B1248)&gt;1,"Дубль: этот ингредиент уже есть в рецепте","OK")))))))</f>
        <v/>
      </c>
    </row>
    <row r="1249" customFormat="false" ht="15" hidden="false" customHeight="false" outlineLevel="0" collapsed="false">
      <c r="A1249" s="12"/>
      <c r="B1249" s="12"/>
      <c r="C1249" s="13"/>
      <c r="D1249" s="12"/>
      <c r="E1249" s="12"/>
      <c r="F1249" s="12" t="str">
        <f aca="false">IF(AND(A1249="",B1249=""),"",IF(COUNTIF(Рецепты!$A$2:$A$500,A1249)=0,"Рецепта нет на листе «Рецепты»",IF(COUNTIF(Ингредиенты!$A$2:$A$1000,B1249)=0,"Ингредиента нет на листе «Ингредиенты»",IF(OR(C1249="",NOT(ISNUMBER(C1249))),"Укажи граммы числом",IF(C1249&lt;=0,"Граммы должны быть больше 0",IF((D1249="")&lt;&gt;(E1249=""),"Своё количество и единица — вместе или оба пустые",IF(COUNTIFS($A$2:$A$2000,A1249,$B$2:$B$2000,B1249)&gt;1,"Дубль: этот ингредиент уже есть в рецепте","OK")))))))</f>
        <v/>
      </c>
    </row>
    <row r="1250" customFormat="false" ht="15" hidden="false" customHeight="false" outlineLevel="0" collapsed="false">
      <c r="A1250" s="12"/>
      <c r="B1250" s="12"/>
      <c r="C1250" s="13"/>
      <c r="D1250" s="12"/>
      <c r="E1250" s="12"/>
      <c r="F1250" s="12" t="str">
        <f aca="false">IF(AND(A1250="",B1250=""),"",IF(COUNTIF(Рецепты!$A$2:$A$500,A1250)=0,"Рецепта нет на листе «Рецепты»",IF(COUNTIF(Ингредиенты!$A$2:$A$1000,B1250)=0,"Ингредиента нет на листе «Ингредиенты»",IF(OR(C1250="",NOT(ISNUMBER(C1250))),"Укажи граммы числом",IF(C1250&lt;=0,"Граммы должны быть больше 0",IF((D1250="")&lt;&gt;(E1250=""),"Своё количество и единица — вместе или оба пустые",IF(COUNTIFS($A$2:$A$2000,A1250,$B$2:$B$2000,B1250)&gt;1,"Дубль: этот ингредиент уже есть в рецепте","OK")))))))</f>
        <v/>
      </c>
    </row>
    <row r="1251" customFormat="false" ht="15" hidden="false" customHeight="false" outlineLevel="0" collapsed="false">
      <c r="A1251" s="12"/>
      <c r="B1251" s="12"/>
      <c r="C1251" s="13"/>
      <c r="D1251" s="12"/>
      <c r="E1251" s="12"/>
      <c r="F1251" s="12" t="str">
        <f aca="false">IF(AND(A1251="",B1251=""),"",IF(COUNTIF(Рецепты!$A$2:$A$500,A1251)=0,"Рецепта нет на листе «Рецепты»",IF(COUNTIF(Ингредиенты!$A$2:$A$1000,B1251)=0,"Ингредиента нет на листе «Ингредиенты»",IF(OR(C1251="",NOT(ISNUMBER(C1251))),"Укажи граммы числом",IF(C1251&lt;=0,"Граммы должны быть больше 0",IF((D1251="")&lt;&gt;(E1251=""),"Своё количество и единица — вместе или оба пустые",IF(COUNTIFS($A$2:$A$2000,A1251,$B$2:$B$2000,B1251)&gt;1,"Дубль: этот ингредиент уже есть в рецепте","OK")))))))</f>
        <v/>
      </c>
    </row>
    <row r="1252" customFormat="false" ht="15" hidden="false" customHeight="false" outlineLevel="0" collapsed="false">
      <c r="A1252" s="12"/>
      <c r="B1252" s="12"/>
      <c r="C1252" s="13"/>
      <c r="D1252" s="12"/>
      <c r="E1252" s="12"/>
      <c r="F1252" s="12" t="str">
        <f aca="false">IF(AND(A1252="",B1252=""),"",IF(COUNTIF(Рецепты!$A$2:$A$500,A1252)=0,"Рецепта нет на листе «Рецепты»",IF(COUNTIF(Ингредиенты!$A$2:$A$1000,B1252)=0,"Ингредиента нет на листе «Ингредиенты»",IF(OR(C1252="",NOT(ISNUMBER(C1252))),"Укажи граммы числом",IF(C1252&lt;=0,"Граммы должны быть больше 0",IF((D1252="")&lt;&gt;(E1252=""),"Своё количество и единица — вместе или оба пустые",IF(COUNTIFS($A$2:$A$2000,A1252,$B$2:$B$2000,B1252)&gt;1,"Дубль: этот ингредиент уже есть в рецепте","OK")))))))</f>
        <v/>
      </c>
    </row>
    <row r="1253" customFormat="false" ht="15" hidden="false" customHeight="false" outlineLevel="0" collapsed="false">
      <c r="A1253" s="12"/>
      <c r="B1253" s="12"/>
      <c r="C1253" s="13"/>
      <c r="D1253" s="12"/>
      <c r="E1253" s="12"/>
      <c r="F1253" s="12" t="str">
        <f aca="false">IF(AND(A1253="",B1253=""),"",IF(COUNTIF(Рецепты!$A$2:$A$500,A1253)=0,"Рецепта нет на листе «Рецепты»",IF(COUNTIF(Ингредиенты!$A$2:$A$1000,B1253)=0,"Ингредиента нет на листе «Ингредиенты»",IF(OR(C1253="",NOT(ISNUMBER(C1253))),"Укажи граммы числом",IF(C1253&lt;=0,"Граммы должны быть больше 0",IF((D1253="")&lt;&gt;(E1253=""),"Своё количество и единица — вместе или оба пустые",IF(COUNTIFS($A$2:$A$2000,A1253,$B$2:$B$2000,B1253)&gt;1,"Дубль: этот ингредиент уже есть в рецепте","OK")))))))</f>
        <v/>
      </c>
    </row>
    <row r="1254" customFormat="false" ht="15" hidden="false" customHeight="false" outlineLevel="0" collapsed="false">
      <c r="A1254" s="12"/>
      <c r="B1254" s="12"/>
      <c r="C1254" s="13"/>
      <c r="D1254" s="12"/>
      <c r="E1254" s="12"/>
      <c r="F1254" s="12" t="str">
        <f aca="false">IF(AND(A1254="",B1254=""),"",IF(COUNTIF(Рецепты!$A$2:$A$500,A1254)=0,"Рецепта нет на листе «Рецепты»",IF(COUNTIF(Ингредиенты!$A$2:$A$1000,B1254)=0,"Ингредиента нет на листе «Ингредиенты»",IF(OR(C1254="",NOT(ISNUMBER(C1254))),"Укажи граммы числом",IF(C1254&lt;=0,"Граммы должны быть больше 0",IF((D1254="")&lt;&gt;(E1254=""),"Своё количество и единица — вместе или оба пустые",IF(COUNTIFS($A$2:$A$2000,A1254,$B$2:$B$2000,B1254)&gt;1,"Дубль: этот ингредиент уже есть в рецепте","OK")))))))</f>
        <v/>
      </c>
    </row>
    <row r="1255" customFormat="false" ht="15" hidden="false" customHeight="false" outlineLevel="0" collapsed="false">
      <c r="A1255" s="12"/>
      <c r="B1255" s="12"/>
      <c r="C1255" s="13"/>
      <c r="D1255" s="12"/>
      <c r="E1255" s="12"/>
      <c r="F1255" s="12" t="str">
        <f aca="false">IF(AND(A1255="",B1255=""),"",IF(COUNTIF(Рецепты!$A$2:$A$500,A1255)=0,"Рецепта нет на листе «Рецепты»",IF(COUNTIF(Ингредиенты!$A$2:$A$1000,B1255)=0,"Ингредиента нет на листе «Ингредиенты»",IF(OR(C1255="",NOT(ISNUMBER(C1255))),"Укажи граммы числом",IF(C1255&lt;=0,"Граммы должны быть больше 0",IF((D1255="")&lt;&gt;(E1255=""),"Своё количество и единица — вместе или оба пустые",IF(COUNTIFS($A$2:$A$2000,A1255,$B$2:$B$2000,B1255)&gt;1,"Дубль: этот ингредиент уже есть в рецепте","OK")))))))</f>
        <v/>
      </c>
    </row>
    <row r="1256" customFormat="false" ht="15" hidden="false" customHeight="false" outlineLevel="0" collapsed="false">
      <c r="A1256" s="12"/>
      <c r="B1256" s="12"/>
      <c r="C1256" s="13"/>
      <c r="D1256" s="12"/>
      <c r="E1256" s="12"/>
      <c r="F1256" s="12" t="str">
        <f aca="false">IF(AND(A1256="",B1256=""),"",IF(COUNTIF(Рецепты!$A$2:$A$500,A1256)=0,"Рецепта нет на листе «Рецепты»",IF(COUNTIF(Ингредиенты!$A$2:$A$1000,B1256)=0,"Ингредиента нет на листе «Ингредиенты»",IF(OR(C1256="",NOT(ISNUMBER(C1256))),"Укажи граммы числом",IF(C1256&lt;=0,"Граммы должны быть больше 0",IF((D1256="")&lt;&gt;(E1256=""),"Своё количество и единица — вместе или оба пустые",IF(COUNTIFS($A$2:$A$2000,A1256,$B$2:$B$2000,B1256)&gt;1,"Дубль: этот ингредиент уже есть в рецепте","OK")))))))</f>
        <v/>
      </c>
    </row>
    <row r="1257" customFormat="false" ht="15" hidden="false" customHeight="false" outlineLevel="0" collapsed="false">
      <c r="A1257" s="12"/>
      <c r="B1257" s="12"/>
      <c r="C1257" s="13"/>
      <c r="D1257" s="12"/>
      <c r="E1257" s="12"/>
      <c r="F1257" s="12" t="str">
        <f aca="false">IF(AND(A1257="",B1257=""),"",IF(COUNTIF(Рецепты!$A$2:$A$500,A1257)=0,"Рецепта нет на листе «Рецепты»",IF(COUNTIF(Ингредиенты!$A$2:$A$1000,B1257)=0,"Ингредиента нет на листе «Ингредиенты»",IF(OR(C1257="",NOT(ISNUMBER(C1257))),"Укажи граммы числом",IF(C1257&lt;=0,"Граммы должны быть больше 0",IF((D1257="")&lt;&gt;(E1257=""),"Своё количество и единица — вместе или оба пустые",IF(COUNTIFS($A$2:$A$2000,A1257,$B$2:$B$2000,B1257)&gt;1,"Дубль: этот ингредиент уже есть в рецепте","OK")))))))</f>
        <v/>
      </c>
    </row>
    <row r="1258" customFormat="false" ht="15" hidden="false" customHeight="false" outlineLevel="0" collapsed="false">
      <c r="A1258" s="12"/>
      <c r="B1258" s="12"/>
      <c r="C1258" s="13"/>
      <c r="D1258" s="12"/>
      <c r="E1258" s="12"/>
      <c r="F1258" s="12" t="str">
        <f aca="false">IF(AND(A1258="",B1258=""),"",IF(COUNTIF(Рецепты!$A$2:$A$500,A1258)=0,"Рецепта нет на листе «Рецепты»",IF(COUNTIF(Ингредиенты!$A$2:$A$1000,B1258)=0,"Ингредиента нет на листе «Ингредиенты»",IF(OR(C1258="",NOT(ISNUMBER(C1258))),"Укажи граммы числом",IF(C1258&lt;=0,"Граммы должны быть больше 0",IF((D1258="")&lt;&gt;(E1258=""),"Своё количество и единица — вместе или оба пустые",IF(COUNTIFS($A$2:$A$2000,A1258,$B$2:$B$2000,B1258)&gt;1,"Дубль: этот ингредиент уже есть в рецепте","OK")))))))</f>
        <v/>
      </c>
    </row>
    <row r="1259" customFormat="false" ht="15" hidden="false" customHeight="false" outlineLevel="0" collapsed="false">
      <c r="A1259" s="12"/>
      <c r="B1259" s="12"/>
      <c r="C1259" s="13"/>
      <c r="D1259" s="12"/>
      <c r="E1259" s="12"/>
      <c r="F1259" s="12" t="str">
        <f aca="false">IF(AND(A1259="",B1259=""),"",IF(COUNTIF(Рецепты!$A$2:$A$500,A1259)=0,"Рецепта нет на листе «Рецепты»",IF(COUNTIF(Ингредиенты!$A$2:$A$1000,B1259)=0,"Ингредиента нет на листе «Ингредиенты»",IF(OR(C1259="",NOT(ISNUMBER(C1259))),"Укажи граммы числом",IF(C1259&lt;=0,"Граммы должны быть больше 0",IF((D1259="")&lt;&gt;(E1259=""),"Своё количество и единица — вместе или оба пустые",IF(COUNTIFS($A$2:$A$2000,A1259,$B$2:$B$2000,B1259)&gt;1,"Дубль: этот ингредиент уже есть в рецепте","OK")))))))</f>
        <v/>
      </c>
    </row>
    <row r="1260" customFormat="false" ht="15" hidden="false" customHeight="false" outlineLevel="0" collapsed="false">
      <c r="A1260" s="12"/>
      <c r="B1260" s="12"/>
      <c r="C1260" s="13"/>
      <c r="D1260" s="12"/>
      <c r="E1260" s="12"/>
      <c r="F1260" s="12" t="str">
        <f aca="false">IF(AND(A1260="",B1260=""),"",IF(COUNTIF(Рецепты!$A$2:$A$500,A1260)=0,"Рецепта нет на листе «Рецепты»",IF(COUNTIF(Ингредиенты!$A$2:$A$1000,B1260)=0,"Ингредиента нет на листе «Ингредиенты»",IF(OR(C1260="",NOT(ISNUMBER(C1260))),"Укажи граммы числом",IF(C1260&lt;=0,"Граммы должны быть больше 0",IF((D1260="")&lt;&gt;(E1260=""),"Своё количество и единица — вместе или оба пустые",IF(COUNTIFS($A$2:$A$2000,A1260,$B$2:$B$2000,B1260)&gt;1,"Дубль: этот ингредиент уже есть в рецепте","OK")))))))</f>
        <v/>
      </c>
    </row>
    <row r="1261" customFormat="false" ht="15" hidden="false" customHeight="false" outlineLevel="0" collapsed="false">
      <c r="A1261" s="12"/>
      <c r="B1261" s="12"/>
      <c r="C1261" s="13"/>
      <c r="D1261" s="12"/>
      <c r="E1261" s="12"/>
      <c r="F1261" s="12" t="str">
        <f aca="false">IF(AND(A1261="",B1261=""),"",IF(COUNTIF(Рецепты!$A$2:$A$500,A1261)=0,"Рецепта нет на листе «Рецепты»",IF(COUNTIF(Ингредиенты!$A$2:$A$1000,B1261)=0,"Ингредиента нет на листе «Ингредиенты»",IF(OR(C1261="",NOT(ISNUMBER(C1261))),"Укажи граммы числом",IF(C1261&lt;=0,"Граммы должны быть больше 0",IF((D1261="")&lt;&gt;(E1261=""),"Своё количество и единица — вместе или оба пустые",IF(COUNTIFS($A$2:$A$2000,A1261,$B$2:$B$2000,B1261)&gt;1,"Дубль: этот ингредиент уже есть в рецепте","OK")))))))</f>
        <v/>
      </c>
    </row>
    <row r="1262" customFormat="false" ht="15" hidden="false" customHeight="false" outlineLevel="0" collapsed="false">
      <c r="A1262" s="12"/>
      <c r="B1262" s="12"/>
      <c r="C1262" s="13"/>
      <c r="D1262" s="12"/>
      <c r="E1262" s="12"/>
      <c r="F1262" s="12" t="str">
        <f aca="false">IF(AND(A1262="",B1262=""),"",IF(COUNTIF(Рецепты!$A$2:$A$500,A1262)=0,"Рецепта нет на листе «Рецепты»",IF(COUNTIF(Ингредиенты!$A$2:$A$1000,B1262)=0,"Ингредиента нет на листе «Ингредиенты»",IF(OR(C1262="",NOT(ISNUMBER(C1262))),"Укажи граммы числом",IF(C1262&lt;=0,"Граммы должны быть больше 0",IF((D1262="")&lt;&gt;(E1262=""),"Своё количество и единица — вместе или оба пустые",IF(COUNTIFS($A$2:$A$2000,A1262,$B$2:$B$2000,B1262)&gt;1,"Дубль: этот ингредиент уже есть в рецепте","OK")))))))</f>
        <v/>
      </c>
    </row>
    <row r="1263" customFormat="false" ht="15" hidden="false" customHeight="false" outlineLevel="0" collapsed="false">
      <c r="A1263" s="12"/>
      <c r="B1263" s="12"/>
      <c r="C1263" s="13"/>
      <c r="D1263" s="12"/>
      <c r="E1263" s="12"/>
      <c r="F1263" s="12" t="str">
        <f aca="false">IF(AND(A1263="",B1263=""),"",IF(COUNTIF(Рецепты!$A$2:$A$500,A1263)=0,"Рецепта нет на листе «Рецепты»",IF(COUNTIF(Ингредиенты!$A$2:$A$1000,B1263)=0,"Ингредиента нет на листе «Ингредиенты»",IF(OR(C1263="",NOT(ISNUMBER(C1263))),"Укажи граммы числом",IF(C1263&lt;=0,"Граммы должны быть больше 0",IF((D1263="")&lt;&gt;(E1263=""),"Своё количество и единица — вместе или оба пустые",IF(COUNTIFS($A$2:$A$2000,A1263,$B$2:$B$2000,B1263)&gt;1,"Дубль: этот ингредиент уже есть в рецепте","OK")))))))</f>
        <v/>
      </c>
    </row>
    <row r="1264" customFormat="false" ht="15" hidden="false" customHeight="false" outlineLevel="0" collapsed="false">
      <c r="A1264" s="12"/>
      <c r="B1264" s="12"/>
      <c r="C1264" s="13"/>
      <c r="D1264" s="12"/>
      <c r="E1264" s="12"/>
      <c r="F1264" s="12" t="str">
        <f aca="false">IF(AND(A1264="",B1264=""),"",IF(COUNTIF(Рецепты!$A$2:$A$500,A1264)=0,"Рецепта нет на листе «Рецепты»",IF(COUNTIF(Ингредиенты!$A$2:$A$1000,B1264)=0,"Ингредиента нет на листе «Ингредиенты»",IF(OR(C1264="",NOT(ISNUMBER(C1264))),"Укажи граммы числом",IF(C1264&lt;=0,"Граммы должны быть больше 0",IF((D1264="")&lt;&gt;(E1264=""),"Своё количество и единица — вместе или оба пустые",IF(COUNTIFS($A$2:$A$2000,A1264,$B$2:$B$2000,B1264)&gt;1,"Дубль: этот ингредиент уже есть в рецепте","OK")))))))</f>
        <v/>
      </c>
    </row>
    <row r="1265" customFormat="false" ht="15" hidden="false" customHeight="false" outlineLevel="0" collapsed="false">
      <c r="A1265" s="12"/>
      <c r="B1265" s="12"/>
      <c r="C1265" s="13"/>
      <c r="D1265" s="12"/>
      <c r="E1265" s="12"/>
      <c r="F1265" s="12" t="str">
        <f aca="false">IF(AND(A1265="",B1265=""),"",IF(COUNTIF(Рецепты!$A$2:$A$500,A1265)=0,"Рецепта нет на листе «Рецепты»",IF(COUNTIF(Ингредиенты!$A$2:$A$1000,B1265)=0,"Ингредиента нет на листе «Ингредиенты»",IF(OR(C1265="",NOT(ISNUMBER(C1265))),"Укажи граммы числом",IF(C1265&lt;=0,"Граммы должны быть больше 0",IF((D1265="")&lt;&gt;(E1265=""),"Своё количество и единица — вместе или оба пустые",IF(COUNTIFS($A$2:$A$2000,A1265,$B$2:$B$2000,B1265)&gt;1,"Дубль: этот ингредиент уже есть в рецепте","OK")))))))</f>
        <v/>
      </c>
    </row>
    <row r="1266" customFormat="false" ht="15" hidden="false" customHeight="false" outlineLevel="0" collapsed="false">
      <c r="A1266" s="12"/>
      <c r="B1266" s="12"/>
      <c r="C1266" s="13"/>
      <c r="D1266" s="12"/>
      <c r="E1266" s="12"/>
      <c r="F1266" s="12" t="str">
        <f aca="false">IF(AND(A1266="",B1266=""),"",IF(COUNTIF(Рецепты!$A$2:$A$500,A1266)=0,"Рецепта нет на листе «Рецепты»",IF(COUNTIF(Ингредиенты!$A$2:$A$1000,B1266)=0,"Ингредиента нет на листе «Ингредиенты»",IF(OR(C1266="",NOT(ISNUMBER(C1266))),"Укажи граммы числом",IF(C1266&lt;=0,"Граммы должны быть больше 0",IF((D1266="")&lt;&gt;(E1266=""),"Своё количество и единица — вместе или оба пустые",IF(COUNTIFS($A$2:$A$2000,A1266,$B$2:$B$2000,B1266)&gt;1,"Дубль: этот ингредиент уже есть в рецепте","OK")))))))</f>
        <v/>
      </c>
    </row>
    <row r="1267" customFormat="false" ht="15" hidden="false" customHeight="false" outlineLevel="0" collapsed="false">
      <c r="A1267" s="12"/>
      <c r="B1267" s="12"/>
      <c r="C1267" s="13"/>
      <c r="D1267" s="12"/>
      <c r="E1267" s="12"/>
      <c r="F1267" s="12" t="str">
        <f aca="false">IF(AND(A1267="",B1267=""),"",IF(COUNTIF(Рецепты!$A$2:$A$500,A1267)=0,"Рецепта нет на листе «Рецепты»",IF(COUNTIF(Ингредиенты!$A$2:$A$1000,B1267)=0,"Ингредиента нет на листе «Ингредиенты»",IF(OR(C1267="",NOT(ISNUMBER(C1267))),"Укажи граммы числом",IF(C1267&lt;=0,"Граммы должны быть больше 0",IF((D1267="")&lt;&gt;(E1267=""),"Своё количество и единица — вместе или оба пустые",IF(COUNTIFS($A$2:$A$2000,A1267,$B$2:$B$2000,B1267)&gt;1,"Дубль: этот ингредиент уже есть в рецепте","OK")))))))</f>
        <v/>
      </c>
    </row>
    <row r="1268" customFormat="false" ht="15" hidden="false" customHeight="false" outlineLevel="0" collapsed="false">
      <c r="A1268" s="12"/>
      <c r="B1268" s="12"/>
      <c r="C1268" s="13"/>
      <c r="D1268" s="12"/>
      <c r="E1268" s="12"/>
      <c r="F1268" s="12" t="str">
        <f aca="false">IF(AND(A1268="",B1268=""),"",IF(COUNTIF(Рецепты!$A$2:$A$500,A1268)=0,"Рецепта нет на листе «Рецепты»",IF(COUNTIF(Ингредиенты!$A$2:$A$1000,B1268)=0,"Ингредиента нет на листе «Ингредиенты»",IF(OR(C1268="",NOT(ISNUMBER(C1268))),"Укажи граммы числом",IF(C1268&lt;=0,"Граммы должны быть больше 0",IF((D1268="")&lt;&gt;(E1268=""),"Своё количество и единица — вместе или оба пустые",IF(COUNTIFS($A$2:$A$2000,A1268,$B$2:$B$2000,B1268)&gt;1,"Дубль: этот ингредиент уже есть в рецепте","OK")))))))</f>
        <v/>
      </c>
    </row>
    <row r="1269" customFormat="false" ht="15" hidden="false" customHeight="false" outlineLevel="0" collapsed="false">
      <c r="A1269" s="12"/>
      <c r="B1269" s="12"/>
      <c r="C1269" s="13"/>
      <c r="D1269" s="12"/>
      <c r="E1269" s="12"/>
      <c r="F1269" s="12" t="str">
        <f aca="false">IF(AND(A1269="",B1269=""),"",IF(COUNTIF(Рецепты!$A$2:$A$500,A1269)=0,"Рецепта нет на листе «Рецепты»",IF(COUNTIF(Ингредиенты!$A$2:$A$1000,B1269)=0,"Ингредиента нет на листе «Ингредиенты»",IF(OR(C1269="",NOT(ISNUMBER(C1269))),"Укажи граммы числом",IF(C1269&lt;=0,"Граммы должны быть больше 0",IF((D1269="")&lt;&gt;(E1269=""),"Своё количество и единица — вместе или оба пустые",IF(COUNTIFS($A$2:$A$2000,A1269,$B$2:$B$2000,B1269)&gt;1,"Дубль: этот ингредиент уже есть в рецепте","OK")))))))</f>
        <v/>
      </c>
    </row>
    <row r="1270" customFormat="false" ht="15" hidden="false" customHeight="false" outlineLevel="0" collapsed="false">
      <c r="A1270" s="12"/>
      <c r="B1270" s="12"/>
      <c r="C1270" s="13"/>
      <c r="D1270" s="12"/>
      <c r="E1270" s="12"/>
      <c r="F1270" s="12" t="str">
        <f aca="false">IF(AND(A1270="",B1270=""),"",IF(COUNTIF(Рецепты!$A$2:$A$500,A1270)=0,"Рецепта нет на листе «Рецепты»",IF(COUNTIF(Ингредиенты!$A$2:$A$1000,B1270)=0,"Ингредиента нет на листе «Ингредиенты»",IF(OR(C1270="",NOT(ISNUMBER(C1270))),"Укажи граммы числом",IF(C1270&lt;=0,"Граммы должны быть больше 0",IF((D1270="")&lt;&gt;(E1270=""),"Своё количество и единица — вместе или оба пустые",IF(COUNTIFS($A$2:$A$2000,A1270,$B$2:$B$2000,B1270)&gt;1,"Дубль: этот ингредиент уже есть в рецепте","OK")))))))</f>
        <v/>
      </c>
    </row>
    <row r="1271" customFormat="false" ht="15" hidden="false" customHeight="false" outlineLevel="0" collapsed="false">
      <c r="A1271" s="12"/>
      <c r="B1271" s="12"/>
      <c r="C1271" s="13"/>
      <c r="D1271" s="12"/>
      <c r="E1271" s="12"/>
      <c r="F1271" s="12" t="str">
        <f aca="false">IF(AND(A1271="",B1271=""),"",IF(COUNTIF(Рецепты!$A$2:$A$500,A1271)=0,"Рецепта нет на листе «Рецепты»",IF(COUNTIF(Ингредиенты!$A$2:$A$1000,B1271)=0,"Ингредиента нет на листе «Ингредиенты»",IF(OR(C1271="",NOT(ISNUMBER(C1271))),"Укажи граммы числом",IF(C1271&lt;=0,"Граммы должны быть больше 0",IF((D1271="")&lt;&gt;(E1271=""),"Своё количество и единица — вместе или оба пустые",IF(COUNTIFS($A$2:$A$2000,A1271,$B$2:$B$2000,B1271)&gt;1,"Дубль: этот ингредиент уже есть в рецепте","OK")))))))</f>
        <v/>
      </c>
    </row>
    <row r="1272" customFormat="false" ht="15" hidden="false" customHeight="false" outlineLevel="0" collapsed="false">
      <c r="A1272" s="12"/>
      <c r="B1272" s="12"/>
      <c r="C1272" s="13"/>
      <c r="D1272" s="12"/>
      <c r="E1272" s="12"/>
      <c r="F1272" s="12" t="str">
        <f aca="false">IF(AND(A1272="",B1272=""),"",IF(COUNTIF(Рецепты!$A$2:$A$500,A1272)=0,"Рецепта нет на листе «Рецепты»",IF(COUNTIF(Ингредиенты!$A$2:$A$1000,B1272)=0,"Ингредиента нет на листе «Ингредиенты»",IF(OR(C1272="",NOT(ISNUMBER(C1272))),"Укажи граммы числом",IF(C1272&lt;=0,"Граммы должны быть больше 0",IF((D1272="")&lt;&gt;(E1272=""),"Своё количество и единица — вместе или оба пустые",IF(COUNTIFS($A$2:$A$2000,A1272,$B$2:$B$2000,B1272)&gt;1,"Дубль: этот ингредиент уже есть в рецепте","OK")))))))</f>
        <v/>
      </c>
    </row>
    <row r="1273" customFormat="false" ht="15" hidden="false" customHeight="false" outlineLevel="0" collapsed="false">
      <c r="A1273" s="12"/>
      <c r="B1273" s="12"/>
      <c r="C1273" s="13"/>
      <c r="D1273" s="12"/>
      <c r="E1273" s="12"/>
      <c r="F1273" s="12" t="str">
        <f aca="false">IF(AND(A1273="",B1273=""),"",IF(COUNTIF(Рецепты!$A$2:$A$500,A1273)=0,"Рецепта нет на листе «Рецепты»",IF(COUNTIF(Ингредиенты!$A$2:$A$1000,B1273)=0,"Ингредиента нет на листе «Ингредиенты»",IF(OR(C1273="",NOT(ISNUMBER(C1273))),"Укажи граммы числом",IF(C1273&lt;=0,"Граммы должны быть больше 0",IF((D1273="")&lt;&gt;(E1273=""),"Своё количество и единица — вместе или оба пустые",IF(COUNTIFS($A$2:$A$2000,A1273,$B$2:$B$2000,B1273)&gt;1,"Дубль: этот ингредиент уже есть в рецепте","OK")))))))</f>
        <v/>
      </c>
    </row>
    <row r="1274" customFormat="false" ht="15" hidden="false" customHeight="false" outlineLevel="0" collapsed="false">
      <c r="A1274" s="12"/>
      <c r="B1274" s="12"/>
      <c r="C1274" s="13"/>
      <c r="D1274" s="12"/>
      <c r="E1274" s="12"/>
      <c r="F1274" s="12" t="str">
        <f aca="false">IF(AND(A1274="",B1274=""),"",IF(COUNTIF(Рецепты!$A$2:$A$500,A1274)=0,"Рецепта нет на листе «Рецепты»",IF(COUNTIF(Ингредиенты!$A$2:$A$1000,B1274)=0,"Ингредиента нет на листе «Ингредиенты»",IF(OR(C1274="",NOT(ISNUMBER(C1274))),"Укажи граммы числом",IF(C1274&lt;=0,"Граммы должны быть больше 0",IF((D1274="")&lt;&gt;(E1274=""),"Своё количество и единица — вместе или оба пустые",IF(COUNTIFS($A$2:$A$2000,A1274,$B$2:$B$2000,B1274)&gt;1,"Дубль: этот ингредиент уже есть в рецепте","OK")))))))</f>
        <v/>
      </c>
    </row>
    <row r="1275" customFormat="false" ht="15" hidden="false" customHeight="false" outlineLevel="0" collapsed="false">
      <c r="A1275" s="12"/>
      <c r="B1275" s="12"/>
      <c r="C1275" s="13"/>
      <c r="D1275" s="12"/>
      <c r="E1275" s="12"/>
      <c r="F1275" s="12" t="str">
        <f aca="false">IF(AND(A1275="",B1275=""),"",IF(COUNTIF(Рецепты!$A$2:$A$500,A1275)=0,"Рецепта нет на листе «Рецепты»",IF(COUNTIF(Ингредиенты!$A$2:$A$1000,B1275)=0,"Ингредиента нет на листе «Ингредиенты»",IF(OR(C1275="",NOT(ISNUMBER(C1275))),"Укажи граммы числом",IF(C1275&lt;=0,"Граммы должны быть больше 0",IF((D1275="")&lt;&gt;(E1275=""),"Своё количество и единица — вместе или оба пустые",IF(COUNTIFS($A$2:$A$2000,A1275,$B$2:$B$2000,B1275)&gt;1,"Дубль: этот ингредиент уже есть в рецепте","OK")))))))</f>
        <v/>
      </c>
    </row>
    <row r="1276" customFormat="false" ht="15" hidden="false" customHeight="false" outlineLevel="0" collapsed="false">
      <c r="A1276" s="12"/>
      <c r="B1276" s="12"/>
      <c r="C1276" s="13"/>
      <c r="D1276" s="12"/>
      <c r="E1276" s="12"/>
      <c r="F1276" s="12" t="str">
        <f aca="false">IF(AND(A1276="",B1276=""),"",IF(COUNTIF(Рецепты!$A$2:$A$500,A1276)=0,"Рецепта нет на листе «Рецепты»",IF(COUNTIF(Ингредиенты!$A$2:$A$1000,B1276)=0,"Ингредиента нет на листе «Ингредиенты»",IF(OR(C1276="",NOT(ISNUMBER(C1276))),"Укажи граммы числом",IF(C1276&lt;=0,"Граммы должны быть больше 0",IF((D1276="")&lt;&gt;(E1276=""),"Своё количество и единица — вместе или оба пустые",IF(COUNTIFS($A$2:$A$2000,A1276,$B$2:$B$2000,B1276)&gt;1,"Дубль: этот ингредиент уже есть в рецепте","OK")))))))</f>
        <v/>
      </c>
    </row>
    <row r="1277" customFormat="false" ht="15" hidden="false" customHeight="false" outlineLevel="0" collapsed="false">
      <c r="A1277" s="12"/>
      <c r="B1277" s="12"/>
      <c r="C1277" s="13"/>
      <c r="D1277" s="12"/>
      <c r="E1277" s="12"/>
      <c r="F1277" s="12" t="str">
        <f aca="false">IF(AND(A1277="",B1277=""),"",IF(COUNTIF(Рецепты!$A$2:$A$500,A1277)=0,"Рецепта нет на листе «Рецепты»",IF(COUNTIF(Ингредиенты!$A$2:$A$1000,B1277)=0,"Ингредиента нет на листе «Ингредиенты»",IF(OR(C1277="",NOT(ISNUMBER(C1277))),"Укажи граммы числом",IF(C1277&lt;=0,"Граммы должны быть больше 0",IF((D1277="")&lt;&gt;(E1277=""),"Своё количество и единица — вместе или оба пустые",IF(COUNTIFS($A$2:$A$2000,A1277,$B$2:$B$2000,B1277)&gt;1,"Дубль: этот ингредиент уже есть в рецепте","OK")))))))</f>
        <v/>
      </c>
    </row>
    <row r="1278" customFormat="false" ht="15" hidden="false" customHeight="false" outlineLevel="0" collapsed="false">
      <c r="A1278" s="12"/>
      <c r="B1278" s="12"/>
      <c r="C1278" s="13"/>
      <c r="D1278" s="12"/>
      <c r="E1278" s="12"/>
      <c r="F1278" s="12" t="str">
        <f aca="false">IF(AND(A1278="",B1278=""),"",IF(COUNTIF(Рецепты!$A$2:$A$500,A1278)=0,"Рецепта нет на листе «Рецепты»",IF(COUNTIF(Ингредиенты!$A$2:$A$1000,B1278)=0,"Ингредиента нет на листе «Ингредиенты»",IF(OR(C1278="",NOT(ISNUMBER(C1278))),"Укажи граммы числом",IF(C1278&lt;=0,"Граммы должны быть больше 0",IF((D1278="")&lt;&gt;(E1278=""),"Своё количество и единица — вместе или оба пустые",IF(COUNTIFS($A$2:$A$2000,A1278,$B$2:$B$2000,B1278)&gt;1,"Дубль: этот ингредиент уже есть в рецепте","OK")))))))</f>
        <v/>
      </c>
    </row>
    <row r="1279" customFormat="false" ht="15" hidden="false" customHeight="false" outlineLevel="0" collapsed="false">
      <c r="A1279" s="12"/>
      <c r="B1279" s="12"/>
      <c r="C1279" s="13"/>
      <c r="D1279" s="12"/>
      <c r="E1279" s="12"/>
      <c r="F1279" s="12" t="str">
        <f aca="false">IF(AND(A1279="",B1279=""),"",IF(COUNTIF(Рецепты!$A$2:$A$500,A1279)=0,"Рецепта нет на листе «Рецепты»",IF(COUNTIF(Ингредиенты!$A$2:$A$1000,B1279)=0,"Ингредиента нет на листе «Ингредиенты»",IF(OR(C1279="",NOT(ISNUMBER(C1279))),"Укажи граммы числом",IF(C1279&lt;=0,"Граммы должны быть больше 0",IF((D1279="")&lt;&gt;(E1279=""),"Своё количество и единица — вместе или оба пустые",IF(COUNTIFS($A$2:$A$2000,A1279,$B$2:$B$2000,B1279)&gt;1,"Дубль: этот ингредиент уже есть в рецепте","OK")))))))</f>
        <v/>
      </c>
    </row>
    <row r="1280" customFormat="false" ht="15" hidden="false" customHeight="false" outlineLevel="0" collapsed="false">
      <c r="A1280" s="12"/>
      <c r="B1280" s="12"/>
      <c r="C1280" s="13"/>
      <c r="D1280" s="12"/>
      <c r="E1280" s="12"/>
      <c r="F1280" s="12" t="str">
        <f aca="false">IF(AND(A1280="",B1280=""),"",IF(COUNTIF(Рецепты!$A$2:$A$500,A1280)=0,"Рецепта нет на листе «Рецепты»",IF(COUNTIF(Ингредиенты!$A$2:$A$1000,B1280)=0,"Ингредиента нет на листе «Ингредиенты»",IF(OR(C1280="",NOT(ISNUMBER(C1280))),"Укажи граммы числом",IF(C1280&lt;=0,"Граммы должны быть больше 0",IF((D1280="")&lt;&gt;(E1280=""),"Своё количество и единица — вместе или оба пустые",IF(COUNTIFS($A$2:$A$2000,A1280,$B$2:$B$2000,B1280)&gt;1,"Дубль: этот ингредиент уже есть в рецепте","OK")))))))</f>
        <v/>
      </c>
    </row>
    <row r="1281" customFormat="false" ht="15" hidden="false" customHeight="false" outlineLevel="0" collapsed="false">
      <c r="A1281" s="12"/>
      <c r="B1281" s="12"/>
      <c r="C1281" s="13"/>
      <c r="D1281" s="12"/>
      <c r="E1281" s="12"/>
      <c r="F1281" s="12" t="str">
        <f aca="false">IF(AND(A1281="",B1281=""),"",IF(COUNTIF(Рецепты!$A$2:$A$500,A1281)=0,"Рецепта нет на листе «Рецепты»",IF(COUNTIF(Ингредиенты!$A$2:$A$1000,B1281)=0,"Ингредиента нет на листе «Ингредиенты»",IF(OR(C1281="",NOT(ISNUMBER(C1281))),"Укажи граммы числом",IF(C1281&lt;=0,"Граммы должны быть больше 0",IF((D1281="")&lt;&gt;(E1281=""),"Своё количество и единица — вместе или оба пустые",IF(COUNTIFS($A$2:$A$2000,A1281,$B$2:$B$2000,B1281)&gt;1,"Дубль: этот ингредиент уже есть в рецепте","OK")))))))</f>
        <v/>
      </c>
    </row>
    <row r="1282" customFormat="false" ht="15" hidden="false" customHeight="false" outlineLevel="0" collapsed="false">
      <c r="A1282" s="12"/>
      <c r="B1282" s="12"/>
      <c r="C1282" s="13"/>
      <c r="D1282" s="12"/>
      <c r="E1282" s="12"/>
      <c r="F1282" s="12" t="str">
        <f aca="false">IF(AND(A1282="",B1282=""),"",IF(COUNTIF(Рецепты!$A$2:$A$500,A1282)=0,"Рецепта нет на листе «Рецепты»",IF(COUNTIF(Ингредиенты!$A$2:$A$1000,B1282)=0,"Ингредиента нет на листе «Ингредиенты»",IF(OR(C1282="",NOT(ISNUMBER(C1282))),"Укажи граммы числом",IF(C1282&lt;=0,"Граммы должны быть больше 0",IF((D1282="")&lt;&gt;(E1282=""),"Своё количество и единица — вместе или оба пустые",IF(COUNTIFS($A$2:$A$2000,A1282,$B$2:$B$2000,B1282)&gt;1,"Дубль: этот ингредиент уже есть в рецепте","OK")))))))</f>
        <v/>
      </c>
    </row>
    <row r="1283" customFormat="false" ht="15" hidden="false" customHeight="false" outlineLevel="0" collapsed="false">
      <c r="A1283" s="12"/>
      <c r="B1283" s="12"/>
      <c r="C1283" s="13"/>
      <c r="D1283" s="12"/>
      <c r="E1283" s="12"/>
      <c r="F1283" s="12" t="str">
        <f aca="false">IF(AND(A1283="",B1283=""),"",IF(COUNTIF(Рецепты!$A$2:$A$500,A1283)=0,"Рецепта нет на листе «Рецепты»",IF(COUNTIF(Ингредиенты!$A$2:$A$1000,B1283)=0,"Ингредиента нет на листе «Ингредиенты»",IF(OR(C1283="",NOT(ISNUMBER(C1283))),"Укажи граммы числом",IF(C1283&lt;=0,"Граммы должны быть больше 0",IF((D1283="")&lt;&gt;(E1283=""),"Своё количество и единица — вместе или оба пустые",IF(COUNTIFS($A$2:$A$2000,A1283,$B$2:$B$2000,B1283)&gt;1,"Дубль: этот ингредиент уже есть в рецепте","OK")))))))</f>
        <v/>
      </c>
    </row>
    <row r="1284" customFormat="false" ht="15" hidden="false" customHeight="false" outlineLevel="0" collapsed="false">
      <c r="A1284" s="12"/>
      <c r="B1284" s="12"/>
      <c r="C1284" s="13"/>
      <c r="D1284" s="12"/>
      <c r="E1284" s="12"/>
      <c r="F1284" s="12" t="str">
        <f aca="false">IF(AND(A1284="",B1284=""),"",IF(COUNTIF(Рецепты!$A$2:$A$500,A1284)=0,"Рецепта нет на листе «Рецепты»",IF(COUNTIF(Ингредиенты!$A$2:$A$1000,B1284)=0,"Ингредиента нет на листе «Ингредиенты»",IF(OR(C1284="",NOT(ISNUMBER(C1284))),"Укажи граммы числом",IF(C1284&lt;=0,"Граммы должны быть больше 0",IF((D1284="")&lt;&gt;(E1284=""),"Своё количество и единица — вместе или оба пустые",IF(COUNTIFS($A$2:$A$2000,A1284,$B$2:$B$2000,B1284)&gt;1,"Дубль: этот ингредиент уже есть в рецепте","OK")))))))</f>
        <v/>
      </c>
    </row>
    <row r="1285" customFormat="false" ht="15" hidden="false" customHeight="false" outlineLevel="0" collapsed="false">
      <c r="A1285" s="12"/>
      <c r="B1285" s="12"/>
      <c r="C1285" s="13"/>
      <c r="D1285" s="12"/>
      <c r="E1285" s="12"/>
      <c r="F1285" s="12" t="str">
        <f aca="false">IF(AND(A1285="",B1285=""),"",IF(COUNTIF(Рецепты!$A$2:$A$500,A1285)=0,"Рецепта нет на листе «Рецепты»",IF(COUNTIF(Ингредиенты!$A$2:$A$1000,B1285)=0,"Ингредиента нет на листе «Ингредиенты»",IF(OR(C1285="",NOT(ISNUMBER(C1285))),"Укажи граммы числом",IF(C1285&lt;=0,"Граммы должны быть больше 0",IF((D1285="")&lt;&gt;(E1285=""),"Своё количество и единица — вместе или оба пустые",IF(COUNTIFS($A$2:$A$2000,A1285,$B$2:$B$2000,B1285)&gt;1,"Дубль: этот ингредиент уже есть в рецепте","OK")))))))</f>
        <v/>
      </c>
    </row>
    <row r="1286" customFormat="false" ht="15" hidden="false" customHeight="false" outlineLevel="0" collapsed="false">
      <c r="A1286" s="12"/>
      <c r="B1286" s="12"/>
      <c r="C1286" s="13"/>
      <c r="D1286" s="12"/>
      <c r="E1286" s="12"/>
      <c r="F1286" s="12" t="str">
        <f aca="false">IF(AND(A1286="",B1286=""),"",IF(COUNTIF(Рецепты!$A$2:$A$500,A1286)=0,"Рецепта нет на листе «Рецепты»",IF(COUNTIF(Ингредиенты!$A$2:$A$1000,B1286)=0,"Ингредиента нет на листе «Ингредиенты»",IF(OR(C1286="",NOT(ISNUMBER(C1286))),"Укажи граммы числом",IF(C1286&lt;=0,"Граммы должны быть больше 0",IF((D1286="")&lt;&gt;(E1286=""),"Своё количество и единица — вместе или оба пустые",IF(COUNTIFS($A$2:$A$2000,A1286,$B$2:$B$2000,B1286)&gt;1,"Дубль: этот ингредиент уже есть в рецепте","OK")))))))</f>
        <v/>
      </c>
    </row>
    <row r="1287" customFormat="false" ht="15" hidden="false" customHeight="false" outlineLevel="0" collapsed="false">
      <c r="A1287" s="12"/>
      <c r="B1287" s="12"/>
      <c r="C1287" s="13"/>
      <c r="D1287" s="12"/>
      <c r="E1287" s="12"/>
      <c r="F1287" s="12" t="str">
        <f aca="false">IF(AND(A1287="",B1287=""),"",IF(COUNTIF(Рецепты!$A$2:$A$500,A1287)=0,"Рецепта нет на листе «Рецепты»",IF(COUNTIF(Ингредиенты!$A$2:$A$1000,B1287)=0,"Ингредиента нет на листе «Ингредиенты»",IF(OR(C1287="",NOT(ISNUMBER(C1287))),"Укажи граммы числом",IF(C1287&lt;=0,"Граммы должны быть больше 0",IF((D1287="")&lt;&gt;(E1287=""),"Своё количество и единица — вместе или оба пустые",IF(COUNTIFS($A$2:$A$2000,A1287,$B$2:$B$2000,B1287)&gt;1,"Дубль: этот ингредиент уже есть в рецепте","OK")))))))</f>
        <v/>
      </c>
    </row>
    <row r="1288" customFormat="false" ht="15" hidden="false" customHeight="false" outlineLevel="0" collapsed="false">
      <c r="A1288" s="12"/>
      <c r="B1288" s="12"/>
      <c r="C1288" s="13"/>
      <c r="D1288" s="12"/>
      <c r="E1288" s="12"/>
      <c r="F1288" s="12" t="str">
        <f aca="false">IF(AND(A1288="",B1288=""),"",IF(COUNTIF(Рецепты!$A$2:$A$500,A1288)=0,"Рецепта нет на листе «Рецепты»",IF(COUNTIF(Ингредиенты!$A$2:$A$1000,B1288)=0,"Ингредиента нет на листе «Ингредиенты»",IF(OR(C1288="",NOT(ISNUMBER(C1288))),"Укажи граммы числом",IF(C1288&lt;=0,"Граммы должны быть больше 0",IF((D1288="")&lt;&gt;(E1288=""),"Своё количество и единица — вместе или оба пустые",IF(COUNTIFS($A$2:$A$2000,A1288,$B$2:$B$2000,B1288)&gt;1,"Дубль: этот ингредиент уже есть в рецепте","OK")))))))</f>
        <v/>
      </c>
    </row>
    <row r="1289" customFormat="false" ht="15" hidden="false" customHeight="false" outlineLevel="0" collapsed="false">
      <c r="A1289" s="12"/>
      <c r="B1289" s="12"/>
      <c r="C1289" s="13"/>
      <c r="D1289" s="12"/>
      <c r="E1289" s="12"/>
      <c r="F1289" s="12" t="str">
        <f aca="false">IF(AND(A1289="",B1289=""),"",IF(COUNTIF(Рецепты!$A$2:$A$500,A1289)=0,"Рецепта нет на листе «Рецепты»",IF(COUNTIF(Ингредиенты!$A$2:$A$1000,B1289)=0,"Ингредиента нет на листе «Ингредиенты»",IF(OR(C1289="",NOT(ISNUMBER(C1289))),"Укажи граммы числом",IF(C1289&lt;=0,"Граммы должны быть больше 0",IF((D1289="")&lt;&gt;(E1289=""),"Своё количество и единица — вместе или оба пустые",IF(COUNTIFS($A$2:$A$2000,A1289,$B$2:$B$2000,B1289)&gt;1,"Дубль: этот ингредиент уже есть в рецепте","OK")))))))</f>
        <v/>
      </c>
    </row>
    <row r="1290" customFormat="false" ht="15" hidden="false" customHeight="false" outlineLevel="0" collapsed="false">
      <c r="A1290" s="12"/>
      <c r="B1290" s="12"/>
      <c r="C1290" s="13"/>
      <c r="D1290" s="12"/>
      <c r="E1290" s="12"/>
      <c r="F1290" s="12" t="str">
        <f aca="false">IF(AND(A1290="",B1290=""),"",IF(COUNTIF(Рецепты!$A$2:$A$500,A1290)=0,"Рецепта нет на листе «Рецепты»",IF(COUNTIF(Ингредиенты!$A$2:$A$1000,B1290)=0,"Ингредиента нет на листе «Ингредиенты»",IF(OR(C1290="",NOT(ISNUMBER(C1290))),"Укажи граммы числом",IF(C1290&lt;=0,"Граммы должны быть больше 0",IF((D1290="")&lt;&gt;(E1290=""),"Своё количество и единица — вместе или оба пустые",IF(COUNTIFS($A$2:$A$2000,A1290,$B$2:$B$2000,B1290)&gt;1,"Дубль: этот ингредиент уже есть в рецепте","OK")))))))</f>
        <v/>
      </c>
    </row>
    <row r="1291" customFormat="false" ht="15" hidden="false" customHeight="false" outlineLevel="0" collapsed="false">
      <c r="A1291" s="12"/>
      <c r="B1291" s="12"/>
      <c r="C1291" s="13"/>
      <c r="D1291" s="12"/>
      <c r="E1291" s="12"/>
      <c r="F1291" s="12" t="str">
        <f aca="false">IF(AND(A1291="",B1291=""),"",IF(COUNTIF(Рецепты!$A$2:$A$500,A1291)=0,"Рецепта нет на листе «Рецепты»",IF(COUNTIF(Ингредиенты!$A$2:$A$1000,B1291)=0,"Ингредиента нет на листе «Ингредиенты»",IF(OR(C1291="",NOT(ISNUMBER(C1291))),"Укажи граммы числом",IF(C1291&lt;=0,"Граммы должны быть больше 0",IF((D1291="")&lt;&gt;(E1291=""),"Своё количество и единица — вместе или оба пустые",IF(COUNTIFS($A$2:$A$2000,A1291,$B$2:$B$2000,B1291)&gt;1,"Дубль: этот ингредиент уже есть в рецепте","OK")))))))</f>
        <v/>
      </c>
    </row>
    <row r="1292" customFormat="false" ht="15" hidden="false" customHeight="false" outlineLevel="0" collapsed="false">
      <c r="A1292" s="12"/>
      <c r="B1292" s="12"/>
      <c r="C1292" s="13"/>
      <c r="D1292" s="12"/>
      <c r="E1292" s="12"/>
      <c r="F1292" s="12" t="str">
        <f aca="false">IF(AND(A1292="",B1292=""),"",IF(COUNTIF(Рецепты!$A$2:$A$500,A1292)=0,"Рецепта нет на листе «Рецепты»",IF(COUNTIF(Ингредиенты!$A$2:$A$1000,B1292)=0,"Ингредиента нет на листе «Ингредиенты»",IF(OR(C1292="",NOT(ISNUMBER(C1292))),"Укажи граммы числом",IF(C1292&lt;=0,"Граммы должны быть больше 0",IF((D1292="")&lt;&gt;(E1292=""),"Своё количество и единица — вместе или оба пустые",IF(COUNTIFS($A$2:$A$2000,A1292,$B$2:$B$2000,B1292)&gt;1,"Дубль: этот ингредиент уже есть в рецепте","OK")))))))</f>
        <v/>
      </c>
    </row>
    <row r="1293" customFormat="false" ht="15" hidden="false" customHeight="false" outlineLevel="0" collapsed="false">
      <c r="A1293" s="12"/>
      <c r="B1293" s="12"/>
      <c r="C1293" s="13"/>
      <c r="D1293" s="12"/>
      <c r="E1293" s="12"/>
      <c r="F1293" s="12" t="str">
        <f aca="false">IF(AND(A1293="",B1293=""),"",IF(COUNTIF(Рецепты!$A$2:$A$500,A1293)=0,"Рецепта нет на листе «Рецепты»",IF(COUNTIF(Ингредиенты!$A$2:$A$1000,B1293)=0,"Ингредиента нет на листе «Ингредиенты»",IF(OR(C1293="",NOT(ISNUMBER(C1293))),"Укажи граммы числом",IF(C1293&lt;=0,"Граммы должны быть больше 0",IF((D1293="")&lt;&gt;(E1293=""),"Своё количество и единица — вместе или оба пустые",IF(COUNTIFS($A$2:$A$2000,A1293,$B$2:$B$2000,B1293)&gt;1,"Дубль: этот ингредиент уже есть в рецепте","OK")))))))</f>
        <v/>
      </c>
    </row>
    <row r="1294" customFormat="false" ht="15" hidden="false" customHeight="false" outlineLevel="0" collapsed="false">
      <c r="A1294" s="12"/>
      <c r="B1294" s="12"/>
      <c r="C1294" s="13"/>
      <c r="D1294" s="12"/>
      <c r="E1294" s="12"/>
      <c r="F1294" s="12" t="str">
        <f aca="false">IF(AND(A1294="",B1294=""),"",IF(COUNTIF(Рецепты!$A$2:$A$500,A1294)=0,"Рецепта нет на листе «Рецепты»",IF(COUNTIF(Ингредиенты!$A$2:$A$1000,B1294)=0,"Ингредиента нет на листе «Ингредиенты»",IF(OR(C1294="",NOT(ISNUMBER(C1294))),"Укажи граммы числом",IF(C1294&lt;=0,"Граммы должны быть больше 0",IF((D1294="")&lt;&gt;(E1294=""),"Своё количество и единица — вместе или оба пустые",IF(COUNTIFS($A$2:$A$2000,A1294,$B$2:$B$2000,B1294)&gt;1,"Дубль: этот ингредиент уже есть в рецепте","OK")))))))</f>
        <v/>
      </c>
    </row>
    <row r="1295" customFormat="false" ht="15" hidden="false" customHeight="false" outlineLevel="0" collapsed="false">
      <c r="A1295" s="12"/>
      <c r="B1295" s="12"/>
      <c r="C1295" s="13"/>
      <c r="D1295" s="12"/>
      <c r="E1295" s="12"/>
      <c r="F1295" s="12" t="str">
        <f aca="false">IF(AND(A1295="",B1295=""),"",IF(COUNTIF(Рецепты!$A$2:$A$500,A1295)=0,"Рецепта нет на листе «Рецепты»",IF(COUNTIF(Ингредиенты!$A$2:$A$1000,B1295)=0,"Ингредиента нет на листе «Ингредиенты»",IF(OR(C1295="",NOT(ISNUMBER(C1295))),"Укажи граммы числом",IF(C1295&lt;=0,"Граммы должны быть больше 0",IF((D1295="")&lt;&gt;(E1295=""),"Своё количество и единица — вместе или оба пустые",IF(COUNTIFS($A$2:$A$2000,A1295,$B$2:$B$2000,B1295)&gt;1,"Дубль: этот ингредиент уже есть в рецепте","OK")))))))</f>
        <v/>
      </c>
    </row>
    <row r="1296" customFormat="false" ht="15" hidden="false" customHeight="false" outlineLevel="0" collapsed="false">
      <c r="A1296" s="12"/>
      <c r="B1296" s="12"/>
      <c r="C1296" s="13"/>
      <c r="D1296" s="12"/>
      <c r="E1296" s="12"/>
      <c r="F1296" s="12" t="str">
        <f aca="false">IF(AND(A1296="",B1296=""),"",IF(COUNTIF(Рецепты!$A$2:$A$500,A1296)=0,"Рецепта нет на листе «Рецепты»",IF(COUNTIF(Ингредиенты!$A$2:$A$1000,B1296)=0,"Ингредиента нет на листе «Ингредиенты»",IF(OR(C1296="",NOT(ISNUMBER(C1296))),"Укажи граммы числом",IF(C1296&lt;=0,"Граммы должны быть больше 0",IF((D1296="")&lt;&gt;(E1296=""),"Своё количество и единица — вместе или оба пустые",IF(COUNTIFS($A$2:$A$2000,A1296,$B$2:$B$2000,B1296)&gt;1,"Дубль: этот ингредиент уже есть в рецепте","OK")))))))</f>
        <v/>
      </c>
    </row>
    <row r="1297" customFormat="false" ht="15" hidden="false" customHeight="false" outlineLevel="0" collapsed="false">
      <c r="A1297" s="12"/>
      <c r="B1297" s="12"/>
      <c r="C1297" s="13"/>
      <c r="D1297" s="12"/>
      <c r="E1297" s="12"/>
      <c r="F1297" s="12" t="str">
        <f aca="false">IF(AND(A1297="",B1297=""),"",IF(COUNTIF(Рецепты!$A$2:$A$500,A1297)=0,"Рецепта нет на листе «Рецепты»",IF(COUNTIF(Ингредиенты!$A$2:$A$1000,B1297)=0,"Ингредиента нет на листе «Ингредиенты»",IF(OR(C1297="",NOT(ISNUMBER(C1297))),"Укажи граммы числом",IF(C1297&lt;=0,"Граммы должны быть больше 0",IF((D1297="")&lt;&gt;(E1297=""),"Своё количество и единица — вместе или оба пустые",IF(COUNTIFS($A$2:$A$2000,A1297,$B$2:$B$2000,B1297)&gt;1,"Дубль: этот ингредиент уже есть в рецепте","OK")))))))</f>
        <v/>
      </c>
    </row>
    <row r="1298" customFormat="false" ht="15" hidden="false" customHeight="false" outlineLevel="0" collapsed="false">
      <c r="A1298" s="12"/>
      <c r="B1298" s="12"/>
      <c r="C1298" s="13"/>
      <c r="D1298" s="12"/>
      <c r="E1298" s="12"/>
      <c r="F1298" s="12" t="str">
        <f aca="false">IF(AND(A1298="",B1298=""),"",IF(COUNTIF(Рецепты!$A$2:$A$500,A1298)=0,"Рецепта нет на листе «Рецепты»",IF(COUNTIF(Ингредиенты!$A$2:$A$1000,B1298)=0,"Ингредиента нет на листе «Ингредиенты»",IF(OR(C1298="",NOT(ISNUMBER(C1298))),"Укажи граммы числом",IF(C1298&lt;=0,"Граммы должны быть больше 0",IF((D1298="")&lt;&gt;(E1298=""),"Своё количество и единица — вместе или оба пустые",IF(COUNTIFS($A$2:$A$2000,A1298,$B$2:$B$2000,B1298)&gt;1,"Дубль: этот ингредиент уже есть в рецепте","OK")))))))</f>
        <v/>
      </c>
    </row>
    <row r="1299" customFormat="false" ht="15" hidden="false" customHeight="false" outlineLevel="0" collapsed="false">
      <c r="A1299" s="12"/>
      <c r="B1299" s="12"/>
      <c r="C1299" s="13"/>
      <c r="D1299" s="12"/>
      <c r="E1299" s="12"/>
      <c r="F1299" s="12" t="str">
        <f aca="false">IF(AND(A1299="",B1299=""),"",IF(COUNTIF(Рецепты!$A$2:$A$500,A1299)=0,"Рецепта нет на листе «Рецепты»",IF(COUNTIF(Ингредиенты!$A$2:$A$1000,B1299)=0,"Ингредиента нет на листе «Ингредиенты»",IF(OR(C1299="",NOT(ISNUMBER(C1299))),"Укажи граммы числом",IF(C1299&lt;=0,"Граммы должны быть больше 0",IF((D1299="")&lt;&gt;(E1299=""),"Своё количество и единица — вместе или оба пустые",IF(COUNTIFS($A$2:$A$2000,A1299,$B$2:$B$2000,B1299)&gt;1,"Дубль: этот ингредиент уже есть в рецепте","OK")))))))</f>
        <v/>
      </c>
    </row>
    <row r="1300" customFormat="false" ht="15" hidden="false" customHeight="false" outlineLevel="0" collapsed="false">
      <c r="A1300" s="12"/>
      <c r="B1300" s="12"/>
      <c r="C1300" s="13"/>
      <c r="D1300" s="12"/>
      <c r="E1300" s="12"/>
      <c r="F1300" s="12" t="str">
        <f aca="false">IF(AND(A1300="",B1300=""),"",IF(COUNTIF(Рецепты!$A$2:$A$500,A1300)=0,"Рецепта нет на листе «Рецепты»",IF(COUNTIF(Ингредиенты!$A$2:$A$1000,B1300)=0,"Ингредиента нет на листе «Ингредиенты»",IF(OR(C1300="",NOT(ISNUMBER(C1300))),"Укажи граммы числом",IF(C1300&lt;=0,"Граммы должны быть больше 0",IF((D1300="")&lt;&gt;(E1300=""),"Своё количество и единица — вместе или оба пустые",IF(COUNTIFS($A$2:$A$2000,A1300,$B$2:$B$2000,B1300)&gt;1,"Дубль: этот ингредиент уже есть в рецепте","OK")))))))</f>
        <v/>
      </c>
    </row>
    <row r="1301" customFormat="false" ht="15" hidden="false" customHeight="false" outlineLevel="0" collapsed="false">
      <c r="A1301" s="12"/>
      <c r="B1301" s="12"/>
      <c r="C1301" s="13"/>
      <c r="D1301" s="12"/>
      <c r="E1301" s="12"/>
      <c r="F1301" s="12" t="str">
        <f aca="false">IF(AND(A1301="",B1301=""),"",IF(COUNTIF(Рецепты!$A$2:$A$500,A1301)=0,"Рецепта нет на листе «Рецепты»",IF(COUNTIF(Ингредиенты!$A$2:$A$1000,B1301)=0,"Ингредиента нет на листе «Ингредиенты»",IF(OR(C1301="",NOT(ISNUMBER(C1301))),"Укажи граммы числом",IF(C1301&lt;=0,"Граммы должны быть больше 0",IF((D1301="")&lt;&gt;(E1301=""),"Своё количество и единица — вместе или оба пустые",IF(COUNTIFS($A$2:$A$2000,A1301,$B$2:$B$2000,B1301)&gt;1,"Дубль: этот ингредиент уже есть в рецепте","OK")))))))</f>
        <v/>
      </c>
    </row>
    <row r="1302" customFormat="false" ht="15" hidden="false" customHeight="false" outlineLevel="0" collapsed="false">
      <c r="A1302" s="12"/>
      <c r="B1302" s="12"/>
      <c r="C1302" s="13"/>
      <c r="D1302" s="12"/>
      <c r="E1302" s="12"/>
      <c r="F1302" s="12" t="str">
        <f aca="false">IF(AND(A1302="",B1302=""),"",IF(COUNTIF(Рецепты!$A$2:$A$500,A1302)=0,"Рецепта нет на листе «Рецепты»",IF(COUNTIF(Ингредиенты!$A$2:$A$1000,B1302)=0,"Ингредиента нет на листе «Ингредиенты»",IF(OR(C1302="",NOT(ISNUMBER(C1302))),"Укажи граммы числом",IF(C1302&lt;=0,"Граммы должны быть больше 0",IF((D1302="")&lt;&gt;(E1302=""),"Своё количество и единица — вместе или оба пустые",IF(COUNTIFS($A$2:$A$2000,A1302,$B$2:$B$2000,B1302)&gt;1,"Дубль: этот ингредиент уже есть в рецепте","OK")))))))</f>
        <v/>
      </c>
    </row>
    <row r="1303" customFormat="false" ht="15" hidden="false" customHeight="false" outlineLevel="0" collapsed="false">
      <c r="A1303" s="12"/>
      <c r="B1303" s="12"/>
      <c r="C1303" s="13"/>
      <c r="D1303" s="12"/>
      <c r="E1303" s="12"/>
      <c r="F1303" s="12" t="str">
        <f aca="false">IF(AND(A1303="",B1303=""),"",IF(COUNTIF(Рецепты!$A$2:$A$500,A1303)=0,"Рецепта нет на листе «Рецепты»",IF(COUNTIF(Ингредиенты!$A$2:$A$1000,B1303)=0,"Ингредиента нет на листе «Ингредиенты»",IF(OR(C1303="",NOT(ISNUMBER(C1303))),"Укажи граммы числом",IF(C1303&lt;=0,"Граммы должны быть больше 0",IF((D1303="")&lt;&gt;(E1303=""),"Своё количество и единица — вместе или оба пустые",IF(COUNTIFS($A$2:$A$2000,A1303,$B$2:$B$2000,B1303)&gt;1,"Дубль: этот ингредиент уже есть в рецепте","OK")))))))</f>
        <v/>
      </c>
    </row>
    <row r="1304" customFormat="false" ht="15" hidden="false" customHeight="false" outlineLevel="0" collapsed="false">
      <c r="A1304" s="12"/>
      <c r="B1304" s="12"/>
      <c r="C1304" s="13"/>
      <c r="D1304" s="12"/>
      <c r="E1304" s="12"/>
      <c r="F1304" s="12" t="str">
        <f aca="false">IF(AND(A1304="",B1304=""),"",IF(COUNTIF(Рецепты!$A$2:$A$500,A1304)=0,"Рецепта нет на листе «Рецепты»",IF(COUNTIF(Ингредиенты!$A$2:$A$1000,B1304)=0,"Ингредиента нет на листе «Ингредиенты»",IF(OR(C1304="",NOT(ISNUMBER(C1304))),"Укажи граммы числом",IF(C1304&lt;=0,"Граммы должны быть больше 0",IF((D1304="")&lt;&gt;(E1304=""),"Своё количество и единица — вместе или оба пустые",IF(COUNTIFS($A$2:$A$2000,A1304,$B$2:$B$2000,B1304)&gt;1,"Дубль: этот ингредиент уже есть в рецепте","OK")))))))</f>
        <v/>
      </c>
    </row>
    <row r="1305" customFormat="false" ht="15" hidden="false" customHeight="false" outlineLevel="0" collapsed="false">
      <c r="A1305" s="12"/>
      <c r="B1305" s="12"/>
      <c r="C1305" s="13"/>
      <c r="D1305" s="12"/>
      <c r="E1305" s="12"/>
      <c r="F1305" s="12" t="str">
        <f aca="false">IF(AND(A1305="",B1305=""),"",IF(COUNTIF(Рецепты!$A$2:$A$500,A1305)=0,"Рецепта нет на листе «Рецепты»",IF(COUNTIF(Ингредиенты!$A$2:$A$1000,B1305)=0,"Ингредиента нет на листе «Ингредиенты»",IF(OR(C1305="",NOT(ISNUMBER(C1305))),"Укажи граммы числом",IF(C1305&lt;=0,"Граммы должны быть больше 0",IF((D1305="")&lt;&gt;(E1305=""),"Своё количество и единица — вместе или оба пустые",IF(COUNTIFS($A$2:$A$2000,A1305,$B$2:$B$2000,B1305)&gt;1,"Дубль: этот ингредиент уже есть в рецепте","OK")))))))</f>
        <v/>
      </c>
    </row>
    <row r="1306" customFormat="false" ht="15" hidden="false" customHeight="false" outlineLevel="0" collapsed="false">
      <c r="A1306" s="12"/>
      <c r="B1306" s="12"/>
      <c r="C1306" s="13"/>
      <c r="D1306" s="12"/>
      <c r="E1306" s="12"/>
      <c r="F1306" s="12" t="str">
        <f aca="false">IF(AND(A1306="",B1306=""),"",IF(COUNTIF(Рецепты!$A$2:$A$500,A1306)=0,"Рецепта нет на листе «Рецепты»",IF(COUNTIF(Ингредиенты!$A$2:$A$1000,B1306)=0,"Ингредиента нет на листе «Ингредиенты»",IF(OR(C1306="",NOT(ISNUMBER(C1306))),"Укажи граммы числом",IF(C1306&lt;=0,"Граммы должны быть больше 0",IF((D1306="")&lt;&gt;(E1306=""),"Своё количество и единица — вместе или оба пустые",IF(COUNTIFS($A$2:$A$2000,A1306,$B$2:$B$2000,B1306)&gt;1,"Дубль: этот ингредиент уже есть в рецепте","OK")))))))</f>
        <v/>
      </c>
    </row>
    <row r="1307" customFormat="false" ht="15" hidden="false" customHeight="false" outlineLevel="0" collapsed="false">
      <c r="A1307" s="12"/>
      <c r="B1307" s="12"/>
      <c r="C1307" s="13"/>
      <c r="D1307" s="12"/>
      <c r="E1307" s="12"/>
      <c r="F1307" s="12" t="str">
        <f aca="false">IF(AND(A1307="",B1307=""),"",IF(COUNTIF(Рецепты!$A$2:$A$500,A1307)=0,"Рецепта нет на листе «Рецепты»",IF(COUNTIF(Ингредиенты!$A$2:$A$1000,B1307)=0,"Ингредиента нет на листе «Ингредиенты»",IF(OR(C1307="",NOT(ISNUMBER(C1307))),"Укажи граммы числом",IF(C1307&lt;=0,"Граммы должны быть больше 0",IF((D1307="")&lt;&gt;(E1307=""),"Своё количество и единица — вместе или оба пустые",IF(COUNTIFS($A$2:$A$2000,A1307,$B$2:$B$2000,B1307)&gt;1,"Дубль: этот ингредиент уже есть в рецепте","OK")))))))</f>
        <v/>
      </c>
    </row>
    <row r="1308" customFormat="false" ht="15" hidden="false" customHeight="false" outlineLevel="0" collapsed="false">
      <c r="A1308" s="12"/>
      <c r="B1308" s="12"/>
      <c r="C1308" s="13"/>
      <c r="D1308" s="12"/>
      <c r="E1308" s="12"/>
      <c r="F1308" s="12" t="str">
        <f aca="false">IF(AND(A1308="",B1308=""),"",IF(COUNTIF(Рецепты!$A$2:$A$500,A1308)=0,"Рецепта нет на листе «Рецепты»",IF(COUNTIF(Ингредиенты!$A$2:$A$1000,B1308)=0,"Ингредиента нет на листе «Ингредиенты»",IF(OR(C1308="",NOT(ISNUMBER(C1308))),"Укажи граммы числом",IF(C1308&lt;=0,"Граммы должны быть больше 0",IF((D1308="")&lt;&gt;(E1308=""),"Своё количество и единица — вместе или оба пустые",IF(COUNTIFS($A$2:$A$2000,A1308,$B$2:$B$2000,B1308)&gt;1,"Дубль: этот ингредиент уже есть в рецепте","OK")))))))</f>
        <v/>
      </c>
    </row>
    <row r="1309" customFormat="false" ht="15" hidden="false" customHeight="false" outlineLevel="0" collapsed="false">
      <c r="A1309" s="12"/>
      <c r="B1309" s="12"/>
      <c r="C1309" s="13"/>
      <c r="D1309" s="12"/>
      <c r="E1309" s="12"/>
      <c r="F1309" s="12" t="str">
        <f aca="false">IF(AND(A1309="",B1309=""),"",IF(COUNTIF(Рецепты!$A$2:$A$500,A1309)=0,"Рецепта нет на листе «Рецепты»",IF(COUNTIF(Ингредиенты!$A$2:$A$1000,B1309)=0,"Ингредиента нет на листе «Ингредиенты»",IF(OR(C1309="",NOT(ISNUMBER(C1309))),"Укажи граммы числом",IF(C1309&lt;=0,"Граммы должны быть больше 0",IF((D1309="")&lt;&gt;(E1309=""),"Своё количество и единица — вместе или оба пустые",IF(COUNTIFS($A$2:$A$2000,A1309,$B$2:$B$2000,B1309)&gt;1,"Дубль: этот ингредиент уже есть в рецепте","OK")))))))</f>
        <v/>
      </c>
    </row>
    <row r="1310" customFormat="false" ht="15" hidden="false" customHeight="false" outlineLevel="0" collapsed="false">
      <c r="A1310" s="12"/>
      <c r="B1310" s="12"/>
      <c r="C1310" s="13"/>
      <c r="D1310" s="12"/>
      <c r="E1310" s="12"/>
      <c r="F1310" s="12" t="str">
        <f aca="false">IF(AND(A1310="",B1310=""),"",IF(COUNTIF(Рецепты!$A$2:$A$500,A1310)=0,"Рецепта нет на листе «Рецепты»",IF(COUNTIF(Ингредиенты!$A$2:$A$1000,B1310)=0,"Ингредиента нет на листе «Ингредиенты»",IF(OR(C1310="",NOT(ISNUMBER(C1310))),"Укажи граммы числом",IF(C1310&lt;=0,"Граммы должны быть больше 0",IF((D1310="")&lt;&gt;(E1310=""),"Своё количество и единица — вместе или оба пустые",IF(COUNTIFS($A$2:$A$2000,A1310,$B$2:$B$2000,B1310)&gt;1,"Дубль: этот ингредиент уже есть в рецепте","OK")))))))</f>
        <v/>
      </c>
    </row>
    <row r="1311" customFormat="false" ht="15" hidden="false" customHeight="false" outlineLevel="0" collapsed="false">
      <c r="A1311" s="12"/>
      <c r="B1311" s="12"/>
      <c r="C1311" s="13"/>
      <c r="D1311" s="12"/>
      <c r="E1311" s="12"/>
      <c r="F1311" s="12" t="str">
        <f aca="false">IF(AND(A1311="",B1311=""),"",IF(COUNTIF(Рецепты!$A$2:$A$500,A1311)=0,"Рецепта нет на листе «Рецепты»",IF(COUNTIF(Ингредиенты!$A$2:$A$1000,B1311)=0,"Ингредиента нет на листе «Ингредиенты»",IF(OR(C1311="",NOT(ISNUMBER(C1311))),"Укажи граммы числом",IF(C1311&lt;=0,"Граммы должны быть больше 0",IF((D1311="")&lt;&gt;(E1311=""),"Своё количество и единица — вместе или оба пустые",IF(COUNTIFS($A$2:$A$2000,A1311,$B$2:$B$2000,B1311)&gt;1,"Дубль: этот ингредиент уже есть в рецепте","OK")))))))</f>
        <v/>
      </c>
    </row>
    <row r="1312" customFormat="false" ht="15" hidden="false" customHeight="false" outlineLevel="0" collapsed="false">
      <c r="A1312" s="12"/>
      <c r="B1312" s="12"/>
      <c r="C1312" s="13"/>
      <c r="D1312" s="12"/>
      <c r="E1312" s="12"/>
      <c r="F1312" s="12" t="str">
        <f aca="false">IF(AND(A1312="",B1312=""),"",IF(COUNTIF(Рецепты!$A$2:$A$500,A1312)=0,"Рецепта нет на листе «Рецепты»",IF(COUNTIF(Ингредиенты!$A$2:$A$1000,B1312)=0,"Ингредиента нет на листе «Ингредиенты»",IF(OR(C1312="",NOT(ISNUMBER(C1312))),"Укажи граммы числом",IF(C1312&lt;=0,"Граммы должны быть больше 0",IF((D1312="")&lt;&gt;(E1312=""),"Своё количество и единица — вместе или оба пустые",IF(COUNTIFS($A$2:$A$2000,A1312,$B$2:$B$2000,B1312)&gt;1,"Дубль: этот ингредиент уже есть в рецепте","OK")))))))</f>
        <v/>
      </c>
    </row>
    <row r="1313" customFormat="false" ht="15" hidden="false" customHeight="false" outlineLevel="0" collapsed="false">
      <c r="A1313" s="12"/>
      <c r="B1313" s="12"/>
      <c r="C1313" s="13"/>
      <c r="D1313" s="12"/>
      <c r="E1313" s="12"/>
      <c r="F1313" s="12" t="str">
        <f aca="false">IF(AND(A1313="",B1313=""),"",IF(COUNTIF(Рецепты!$A$2:$A$500,A1313)=0,"Рецепта нет на листе «Рецепты»",IF(COUNTIF(Ингредиенты!$A$2:$A$1000,B1313)=0,"Ингредиента нет на листе «Ингредиенты»",IF(OR(C1313="",NOT(ISNUMBER(C1313))),"Укажи граммы числом",IF(C1313&lt;=0,"Граммы должны быть больше 0",IF((D1313="")&lt;&gt;(E1313=""),"Своё количество и единица — вместе или оба пустые",IF(COUNTIFS($A$2:$A$2000,A1313,$B$2:$B$2000,B1313)&gt;1,"Дубль: этот ингредиент уже есть в рецепте","OK")))))))</f>
        <v/>
      </c>
    </row>
    <row r="1314" customFormat="false" ht="15" hidden="false" customHeight="false" outlineLevel="0" collapsed="false">
      <c r="A1314" s="12"/>
      <c r="B1314" s="12"/>
      <c r="C1314" s="13"/>
      <c r="D1314" s="12"/>
      <c r="E1314" s="12"/>
      <c r="F1314" s="12" t="str">
        <f aca="false">IF(AND(A1314="",B1314=""),"",IF(COUNTIF(Рецепты!$A$2:$A$500,A1314)=0,"Рецепта нет на листе «Рецепты»",IF(COUNTIF(Ингредиенты!$A$2:$A$1000,B1314)=0,"Ингредиента нет на листе «Ингредиенты»",IF(OR(C1314="",NOT(ISNUMBER(C1314))),"Укажи граммы числом",IF(C1314&lt;=0,"Граммы должны быть больше 0",IF((D1314="")&lt;&gt;(E1314=""),"Своё количество и единица — вместе или оба пустые",IF(COUNTIFS($A$2:$A$2000,A1314,$B$2:$B$2000,B1314)&gt;1,"Дубль: этот ингредиент уже есть в рецепте","OK")))))))</f>
        <v/>
      </c>
    </row>
    <row r="1315" customFormat="false" ht="15" hidden="false" customHeight="false" outlineLevel="0" collapsed="false">
      <c r="A1315" s="12"/>
      <c r="B1315" s="12"/>
      <c r="C1315" s="13"/>
      <c r="D1315" s="12"/>
      <c r="E1315" s="12"/>
      <c r="F1315" s="12" t="str">
        <f aca="false">IF(AND(A1315="",B1315=""),"",IF(COUNTIF(Рецепты!$A$2:$A$500,A1315)=0,"Рецепта нет на листе «Рецепты»",IF(COUNTIF(Ингредиенты!$A$2:$A$1000,B1315)=0,"Ингредиента нет на листе «Ингредиенты»",IF(OR(C1315="",NOT(ISNUMBER(C1315))),"Укажи граммы числом",IF(C1315&lt;=0,"Граммы должны быть больше 0",IF((D1315="")&lt;&gt;(E1315=""),"Своё количество и единица — вместе или оба пустые",IF(COUNTIFS($A$2:$A$2000,A1315,$B$2:$B$2000,B1315)&gt;1,"Дубль: этот ингредиент уже есть в рецепте","OK")))))))</f>
        <v/>
      </c>
    </row>
    <row r="1316" customFormat="false" ht="15" hidden="false" customHeight="false" outlineLevel="0" collapsed="false">
      <c r="A1316" s="12"/>
      <c r="B1316" s="12"/>
      <c r="C1316" s="13"/>
      <c r="D1316" s="12"/>
      <c r="E1316" s="12"/>
      <c r="F1316" s="12" t="str">
        <f aca="false">IF(AND(A1316="",B1316=""),"",IF(COUNTIF(Рецепты!$A$2:$A$500,A1316)=0,"Рецепта нет на листе «Рецепты»",IF(COUNTIF(Ингредиенты!$A$2:$A$1000,B1316)=0,"Ингредиента нет на листе «Ингредиенты»",IF(OR(C1316="",NOT(ISNUMBER(C1316))),"Укажи граммы числом",IF(C1316&lt;=0,"Граммы должны быть больше 0",IF((D1316="")&lt;&gt;(E1316=""),"Своё количество и единица — вместе или оба пустые",IF(COUNTIFS($A$2:$A$2000,A1316,$B$2:$B$2000,B1316)&gt;1,"Дубль: этот ингредиент уже есть в рецепте","OK")))))))</f>
        <v/>
      </c>
    </row>
    <row r="1317" customFormat="false" ht="15" hidden="false" customHeight="false" outlineLevel="0" collapsed="false">
      <c r="A1317" s="12"/>
      <c r="B1317" s="12"/>
      <c r="C1317" s="13"/>
      <c r="D1317" s="12"/>
      <c r="E1317" s="12"/>
      <c r="F1317" s="12" t="str">
        <f aca="false">IF(AND(A1317="",B1317=""),"",IF(COUNTIF(Рецепты!$A$2:$A$500,A1317)=0,"Рецепта нет на листе «Рецепты»",IF(COUNTIF(Ингредиенты!$A$2:$A$1000,B1317)=0,"Ингредиента нет на листе «Ингредиенты»",IF(OR(C1317="",NOT(ISNUMBER(C1317))),"Укажи граммы числом",IF(C1317&lt;=0,"Граммы должны быть больше 0",IF((D1317="")&lt;&gt;(E1317=""),"Своё количество и единица — вместе или оба пустые",IF(COUNTIFS($A$2:$A$2000,A1317,$B$2:$B$2000,B1317)&gt;1,"Дубль: этот ингредиент уже есть в рецепте","OK")))))))</f>
        <v/>
      </c>
    </row>
    <row r="1318" customFormat="false" ht="15" hidden="false" customHeight="false" outlineLevel="0" collapsed="false">
      <c r="A1318" s="12"/>
      <c r="B1318" s="12"/>
      <c r="C1318" s="13"/>
      <c r="D1318" s="12"/>
      <c r="E1318" s="12"/>
      <c r="F1318" s="12" t="str">
        <f aca="false">IF(AND(A1318="",B1318=""),"",IF(COUNTIF(Рецепты!$A$2:$A$500,A1318)=0,"Рецепта нет на листе «Рецепты»",IF(COUNTIF(Ингредиенты!$A$2:$A$1000,B1318)=0,"Ингредиента нет на листе «Ингредиенты»",IF(OR(C1318="",NOT(ISNUMBER(C1318))),"Укажи граммы числом",IF(C1318&lt;=0,"Граммы должны быть больше 0",IF((D1318="")&lt;&gt;(E1318=""),"Своё количество и единица — вместе или оба пустые",IF(COUNTIFS($A$2:$A$2000,A1318,$B$2:$B$2000,B1318)&gt;1,"Дубль: этот ингредиент уже есть в рецепте","OK")))))))</f>
        <v/>
      </c>
    </row>
    <row r="1319" customFormat="false" ht="15" hidden="false" customHeight="false" outlineLevel="0" collapsed="false">
      <c r="A1319" s="12"/>
      <c r="B1319" s="12"/>
      <c r="C1319" s="13"/>
      <c r="D1319" s="12"/>
      <c r="E1319" s="12"/>
      <c r="F1319" s="12" t="str">
        <f aca="false">IF(AND(A1319="",B1319=""),"",IF(COUNTIF(Рецепты!$A$2:$A$500,A1319)=0,"Рецепта нет на листе «Рецепты»",IF(COUNTIF(Ингредиенты!$A$2:$A$1000,B1319)=0,"Ингредиента нет на листе «Ингредиенты»",IF(OR(C1319="",NOT(ISNUMBER(C1319))),"Укажи граммы числом",IF(C1319&lt;=0,"Граммы должны быть больше 0",IF((D1319="")&lt;&gt;(E1319=""),"Своё количество и единица — вместе или оба пустые",IF(COUNTIFS($A$2:$A$2000,A1319,$B$2:$B$2000,B1319)&gt;1,"Дубль: этот ингредиент уже есть в рецепте","OK")))))))</f>
        <v/>
      </c>
    </row>
    <row r="1320" customFormat="false" ht="15" hidden="false" customHeight="false" outlineLevel="0" collapsed="false">
      <c r="A1320" s="12"/>
      <c r="B1320" s="12"/>
      <c r="C1320" s="13"/>
      <c r="D1320" s="12"/>
      <c r="E1320" s="12"/>
      <c r="F1320" s="12" t="str">
        <f aca="false">IF(AND(A1320="",B1320=""),"",IF(COUNTIF(Рецепты!$A$2:$A$500,A1320)=0,"Рецепта нет на листе «Рецепты»",IF(COUNTIF(Ингредиенты!$A$2:$A$1000,B1320)=0,"Ингредиента нет на листе «Ингредиенты»",IF(OR(C1320="",NOT(ISNUMBER(C1320))),"Укажи граммы числом",IF(C1320&lt;=0,"Граммы должны быть больше 0",IF((D1320="")&lt;&gt;(E1320=""),"Своё количество и единица — вместе или оба пустые",IF(COUNTIFS($A$2:$A$2000,A1320,$B$2:$B$2000,B1320)&gt;1,"Дубль: этот ингредиент уже есть в рецепте","OK")))))))</f>
        <v/>
      </c>
    </row>
    <row r="1321" customFormat="false" ht="15" hidden="false" customHeight="false" outlineLevel="0" collapsed="false">
      <c r="A1321" s="12"/>
      <c r="B1321" s="12"/>
      <c r="C1321" s="13"/>
      <c r="D1321" s="12"/>
      <c r="E1321" s="12"/>
      <c r="F1321" s="12" t="str">
        <f aca="false">IF(AND(A1321="",B1321=""),"",IF(COUNTIF(Рецепты!$A$2:$A$500,A1321)=0,"Рецепта нет на листе «Рецепты»",IF(COUNTIF(Ингредиенты!$A$2:$A$1000,B1321)=0,"Ингредиента нет на листе «Ингредиенты»",IF(OR(C1321="",NOT(ISNUMBER(C1321))),"Укажи граммы числом",IF(C1321&lt;=0,"Граммы должны быть больше 0",IF((D1321="")&lt;&gt;(E1321=""),"Своё количество и единица — вместе или оба пустые",IF(COUNTIFS($A$2:$A$2000,A1321,$B$2:$B$2000,B1321)&gt;1,"Дубль: этот ингредиент уже есть в рецепте","OK")))))))</f>
        <v/>
      </c>
    </row>
    <row r="1322" customFormat="false" ht="15" hidden="false" customHeight="false" outlineLevel="0" collapsed="false">
      <c r="A1322" s="12"/>
      <c r="B1322" s="12"/>
      <c r="C1322" s="13"/>
      <c r="D1322" s="12"/>
      <c r="E1322" s="12"/>
      <c r="F1322" s="12" t="str">
        <f aca="false">IF(AND(A1322="",B1322=""),"",IF(COUNTIF(Рецепты!$A$2:$A$500,A1322)=0,"Рецепта нет на листе «Рецепты»",IF(COUNTIF(Ингредиенты!$A$2:$A$1000,B1322)=0,"Ингредиента нет на листе «Ингредиенты»",IF(OR(C1322="",NOT(ISNUMBER(C1322))),"Укажи граммы числом",IF(C1322&lt;=0,"Граммы должны быть больше 0",IF((D1322="")&lt;&gt;(E1322=""),"Своё количество и единица — вместе или оба пустые",IF(COUNTIFS($A$2:$A$2000,A1322,$B$2:$B$2000,B1322)&gt;1,"Дубль: этот ингредиент уже есть в рецепте","OK")))))))</f>
        <v/>
      </c>
    </row>
    <row r="1323" customFormat="false" ht="15" hidden="false" customHeight="false" outlineLevel="0" collapsed="false">
      <c r="A1323" s="12"/>
      <c r="B1323" s="12"/>
      <c r="C1323" s="13"/>
      <c r="D1323" s="12"/>
      <c r="E1323" s="12"/>
      <c r="F1323" s="12" t="str">
        <f aca="false">IF(AND(A1323="",B1323=""),"",IF(COUNTIF(Рецепты!$A$2:$A$500,A1323)=0,"Рецепта нет на листе «Рецепты»",IF(COUNTIF(Ингредиенты!$A$2:$A$1000,B1323)=0,"Ингредиента нет на листе «Ингредиенты»",IF(OR(C1323="",NOT(ISNUMBER(C1323))),"Укажи граммы числом",IF(C1323&lt;=0,"Граммы должны быть больше 0",IF((D1323="")&lt;&gt;(E1323=""),"Своё количество и единица — вместе или оба пустые",IF(COUNTIFS($A$2:$A$2000,A1323,$B$2:$B$2000,B1323)&gt;1,"Дубль: этот ингредиент уже есть в рецепте","OK")))))))</f>
        <v/>
      </c>
    </row>
    <row r="1324" customFormat="false" ht="15" hidden="false" customHeight="false" outlineLevel="0" collapsed="false">
      <c r="A1324" s="12"/>
      <c r="B1324" s="12"/>
      <c r="C1324" s="13"/>
      <c r="D1324" s="12"/>
      <c r="E1324" s="12"/>
      <c r="F1324" s="12" t="str">
        <f aca="false">IF(AND(A1324="",B1324=""),"",IF(COUNTIF(Рецепты!$A$2:$A$500,A1324)=0,"Рецепта нет на листе «Рецепты»",IF(COUNTIF(Ингредиенты!$A$2:$A$1000,B1324)=0,"Ингредиента нет на листе «Ингредиенты»",IF(OR(C1324="",NOT(ISNUMBER(C1324))),"Укажи граммы числом",IF(C1324&lt;=0,"Граммы должны быть больше 0",IF((D1324="")&lt;&gt;(E1324=""),"Своё количество и единица — вместе или оба пустые",IF(COUNTIFS($A$2:$A$2000,A1324,$B$2:$B$2000,B1324)&gt;1,"Дубль: этот ингредиент уже есть в рецепте","OK")))))))</f>
        <v/>
      </c>
    </row>
    <row r="1325" customFormat="false" ht="15" hidden="false" customHeight="false" outlineLevel="0" collapsed="false">
      <c r="A1325" s="12"/>
      <c r="B1325" s="12"/>
      <c r="C1325" s="13"/>
      <c r="D1325" s="12"/>
      <c r="E1325" s="12"/>
      <c r="F1325" s="12" t="str">
        <f aca="false">IF(AND(A1325="",B1325=""),"",IF(COUNTIF(Рецепты!$A$2:$A$500,A1325)=0,"Рецепта нет на листе «Рецепты»",IF(COUNTIF(Ингредиенты!$A$2:$A$1000,B1325)=0,"Ингредиента нет на листе «Ингредиенты»",IF(OR(C1325="",NOT(ISNUMBER(C1325))),"Укажи граммы числом",IF(C1325&lt;=0,"Граммы должны быть больше 0",IF((D1325="")&lt;&gt;(E1325=""),"Своё количество и единица — вместе или оба пустые",IF(COUNTIFS($A$2:$A$2000,A1325,$B$2:$B$2000,B1325)&gt;1,"Дубль: этот ингредиент уже есть в рецепте","OK")))))))</f>
        <v/>
      </c>
    </row>
    <row r="1326" customFormat="false" ht="15" hidden="false" customHeight="false" outlineLevel="0" collapsed="false">
      <c r="A1326" s="12"/>
      <c r="B1326" s="12"/>
      <c r="C1326" s="13"/>
      <c r="D1326" s="12"/>
      <c r="E1326" s="12"/>
      <c r="F1326" s="12" t="str">
        <f aca="false">IF(AND(A1326="",B1326=""),"",IF(COUNTIF(Рецепты!$A$2:$A$500,A1326)=0,"Рецепта нет на листе «Рецепты»",IF(COUNTIF(Ингредиенты!$A$2:$A$1000,B1326)=0,"Ингредиента нет на листе «Ингредиенты»",IF(OR(C1326="",NOT(ISNUMBER(C1326))),"Укажи граммы числом",IF(C1326&lt;=0,"Граммы должны быть больше 0",IF((D1326="")&lt;&gt;(E1326=""),"Своё количество и единица — вместе или оба пустые",IF(COUNTIFS($A$2:$A$2000,A1326,$B$2:$B$2000,B1326)&gt;1,"Дубль: этот ингредиент уже есть в рецепте","OK")))))))</f>
        <v/>
      </c>
    </row>
    <row r="1327" customFormat="false" ht="15" hidden="false" customHeight="false" outlineLevel="0" collapsed="false">
      <c r="A1327" s="12"/>
      <c r="B1327" s="12"/>
      <c r="C1327" s="13"/>
      <c r="D1327" s="12"/>
      <c r="E1327" s="12"/>
      <c r="F1327" s="12" t="str">
        <f aca="false">IF(AND(A1327="",B1327=""),"",IF(COUNTIF(Рецепты!$A$2:$A$500,A1327)=0,"Рецепта нет на листе «Рецепты»",IF(COUNTIF(Ингредиенты!$A$2:$A$1000,B1327)=0,"Ингредиента нет на листе «Ингредиенты»",IF(OR(C1327="",NOT(ISNUMBER(C1327))),"Укажи граммы числом",IF(C1327&lt;=0,"Граммы должны быть больше 0",IF((D1327="")&lt;&gt;(E1327=""),"Своё количество и единица — вместе или оба пустые",IF(COUNTIFS($A$2:$A$2000,A1327,$B$2:$B$2000,B1327)&gt;1,"Дубль: этот ингредиент уже есть в рецепте","OK")))))))</f>
        <v/>
      </c>
    </row>
    <row r="1328" customFormat="false" ht="15" hidden="false" customHeight="false" outlineLevel="0" collapsed="false">
      <c r="A1328" s="12"/>
      <c r="B1328" s="12"/>
      <c r="C1328" s="13"/>
      <c r="D1328" s="12"/>
      <c r="E1328" s="12"/>
      <c r="F1328" s="12" t="str">
        <f aca="false">IF(AND(A1328="",B1328=""),"",IF(COUNTIF(Рецепты!$A$2:$A$500,A1328)=0,"Рецепта нет на листе «Рецепты»",IF(COUNTIF(Ингредиенты!$A$2:$A$1000,B1328)=0,"Ингредиента нет на листе «Ингредиенты»",IF(OR(C1328="",NOT(ISNUMBER(C1328))),"Укажи граммы числом",IF(C1328&lt;=0,"Граммы должны быть больше 0",IF((D1328="")&lt;&gt;(E1328=""),"Своё количество и единица — вместе или оба пустые",IF(COUNTIFS($A$2:$A$2000,A1328,$B$2:$B$2000,B1328)&gt;1,"Дубль: этот ингредиент уже есть в рецепте","OK")))))))</f>
        <v/>
      </c>
    </row>
    <row r="1329" customFormat="false" ht="15" hidden="false" customHeight="false" outlineLevel="0" collapsed="false">
      <c r="A1329" s="12"/>
      <c r="B1329" s="12"/>
      <c r="C1329" s="13"/>
      <c r="D1329" s="12"/>
      <c r="E1329" s="12"/>
      <c r="F1329" s="12" t="str">
        <f aca="false">IF(AND(A1329="",B1329=""),"",IF(COUNTIF(Рецепты!$A$2:$A$500,A1329)=0,"Рецепта нет на листе «Рецепты»",IF(COUNTIF(Ингредиенты!$A$2:$A$1000,B1329)=0,"Ингредиента нет на листе «Ингредиенты»",IF(OR(C1329="",NOT(ISNUMBER(C1329))),"Укажи граммы числом",IF(C1329&lt;=0,"Граммы должны быть больше 0",IF((D1329="")&lt;&gt;(E1329=""),"Своё количество и единица — вместе или оба пустые",IF(COUNTIFS($A$2:$A$2000,A1329,$B$2:$B$2000,B1329)&gt;1,"Дубль: этот ингредиент уже есть в рецепте","OK")))))))</f>
        <v/>
      </c>
    </row>
    <row r="1330" customFormat="false" ht="15" hidden="false" customHeight="false" outlineLevel="0" collapsed="false">
      <c r="A1330" s="12"/>
      <c r="B1330" s="12"/>
      <c r="C1330" s="13"/>
      <c r="D1330" s="12"/>
      <c r="E1330" s="12"/>
      <c r="F1330" s="12" t="str">
        <f aca="false">IF(AND(A1330="",B1330=""),"",IF(COUNTIF(Рецепты!$A$2:$A$500,A1330)=0,"Рецепта нет на листе «Рецепты»",IF(COUNTIF(Ингредиенты!$A$2:$A$1000,B1330)=0,"Ингредиента нет на листе «Ингредиенты»",IF(OR(C1330="",NOT(ISNUMBER(C1330))),"Укажи граммы числом",IF(C1330&lt;=0,"Граммы должны быть больше 0",IF((D1330="")&lt;&gt;(E1330=""),"Своё количество и единица — вместе или оба пустые",IF(COUNTIFS($A$2:$A$2000,A1330,$B$2:$B$2000,B1330)&gt;1,"Дубль: этот ингредиент уже есть в рецепте","OK")))))))</f>
        <v/>
      </c>
    </row>
    <row r="1331" customFormat="false" ht="15" hidden="false" customHeight="false" outlineLevel="0" collapsed="false">
      <c r="A1331" s="12"/>
      <c r="B1331" s="12"/>
      <c r="C1331" s="13"/>
      <c r="D1331" s="12"/>
      <c r="E1331" s="12"/>
      <c r="F1331" s="12" t="str">
        <f aca="false">IF(AND(A1331="",B1331=""),"",IF(COUNTIF(Рецепты!$A$2:$A$500,A1331)=0,"Рецепта нет на листе «Рецепты»",IF(COUNTIF(Ингредиенты!$A$2:$A$1000,B1331)=0,"Ингредиента нет на листе «Ингредиенты»",IF(OR(C1331="",NOT(ISNUMBER(C1331))),"Укажи граммы числом",IF(C1331&lt;=0,"Граммы должны быть больше 0",IF((D1331="")&lt;&gt;(E1331=""),"Своё количество и единица — вместе или оба пустые",IF(COUNTIFS($A$2:$A$2000,A1331,$B$2:$B$2000,B1331)&gt;1,"Дубль: этот ингредиент уже есть в рецепте","OK")))))))</f>
        <v/>
      </c>
    </row>
    <row r="1332" customFormat="false" ht="15" hidden="false" customHeight="false" outlineLevel="0" collapsed="false">
      <c r="A1332" s="12"/>
      <c r="B1332" s="12"/>
      <c r="C1332" s="13"/>
      <c r="D1332" s="12"/>
      <c r="E1332" s="12"/>
      <c r="F1332" s="12" t="str">
        <f aca="false">IF(AND(A1332="",B1332=""),"",IF(COUNTIF(Рецепты!$A$2:$A$500,A1332)=0,"Рецепта нет на листе «Рецепты»",IF(COUNTIF(Ингредиенты!$A$2:$A$1000,B1332)=0,"Ингредиента нет на листе «Ингредиенты»",IF(OR(C1332="",NOT(ISNUMBER(C1332))),"Укажи граммы числом",IF(C1332&lt;=0,"Граммы должны быть больше 0",IF((D1332="")&lt;&gt;(E1332=""),"Своё количество и единица — вместе или оба пустые",IF(COUNTIFS($A$2:$A$2000,A1332,$B$2:$B$2000,B1332)&gt;1,"Дубль: этот ингредиент уже есть в рецепте","OK")))))))</f>
        <v/>
      </c>
    </row>
    <row r="1333" customFormat="false" ht="15" hidden="false" customHeight="false" outlineLevel="0" collapsed="false">
      <c r="A1333" s="12"/>
      <c r="B1333" s="12"/>
      <c r="C1333" s="13"/>
      <c r="D1333" s="12"/>
      <c r="E1333" s="12"/>
      <c r="F1333" s="12" t="str">
        <f aca="false">IF(AND(A1333="",B1333=""),"",IF(COUNTIF(Рецепты!$A$2:$A$500,A1333)=0,"Рецепта нет на листе «Рецепты»",IF(COUNTIF(Ингредиенты!$A$2:$A$1000,B1333)=0,"Ингредиента нет на листе «Ингредиенты»",IF(OR(C1333="",NOT(ISNUMBER(C1333))),"Укажи граммы числом",IF(C1333&lt;=0,"Граммы должны быть больше 0",IF((D1333="")&lt;&gt;(E1333=""),"Своё количество и единица — вместе или оба пустые",IF(COUNTIFS($A$2:$A$2000,A1333,$B$2:$B$2000,B1333)&gt;1,"Дубль: этот ингредиент уже есть в рецепте","OK")))))))</f>
        <v/>
      </c>
    </row>
    <row r="1334" customFormat="false" ht="15" hidden="false" customHeight="false" outlineLevel="0" collapsed="false">
      <c r="A1334" s="12"/>
      <c r="B1334" s="12"/>
      <c r="C1334" s="13"/>
      <c r="D1334" s="12"/>
      <c r="E1334" s="12"/>
      <c r="F1334" s="12" t="str">
        <f aca="false">IF(AND(A1334="",B1334=""),"",IF(COUNTIF(Рецепты!$A$2:$A$500,A1334)=0,"Рецепта нет на листе «Рецепты»",IF(COUNTIF(Ингредиенты!$A$2:$A$1000,B1334)=0,"Ингредиента нет на листе «Ингредиенты»",IF(OR(C1334="",NOT(ISNUMBER(C1334))),"Укажи граммы числом",IF(C1334&lt;=0,"Граммы должны быть больше 0",IF((D1334="")&lt;&gt;(E1334=""),"Своё количество и единица — вместе или оба пустые",IF(COUNTIFS($A$2:$A$2000,A1334,$B$2:$B$2000,B1334)&gt;1,"Дубль: этот ингредиент уже есть в рецепте","OK")))))))</f>
        <v/>
      </c>
    </row>
    <row r="1335" customFormat="false" ht="15" hidden="false" customHeight="false" outlineLevel="0" collapsed="false">
      <c r="A1335" s="12"/>
      <c r="B1335" s="12"/>
      <c r="C1335" s="13"/>
      <c r="D1335" s="12"/>
      <c r="E1335" s="12"/>
      <c r="F1335" s="12" t="str">
        <f aca="false">IF(AND(A1335="",B1335=""),"",IF(COUNTIF(Рецепты!$A$2:$A$500,A1335)=0,"Рецепта нет на листе «Рецепты»",IF(COUNTIF(Ингредиенты!$A$2:$A$1000,B1335)=0,"Ингредиента нет на листе «Ингредиенты»",IF(OR(C1335="",NOT(ISNUMBER(C1335))),"Укажи граммы числом",IF(C1335&lt;=0,"Граммы должны быть больше 0",IF((D1335="")&lt;&gt;(E1335=""),"Своё количество и единица — вместе или оба пустые",IF(COUNTIFS($A$2:$A$2000,A1335,$B$2:$B$2000,B1335)&gt;1,"Дубль: этот ингредиент уже есть в рецепте","OK")))))))</f>
        <v/>
      </c>
    </row>
    <row r="1336" customFormat="false" ht="15" hidden="false" customHeight="false" outlineLevel="0" collapsed="false">
      <c r="A1336" s="12"/>
      <c r="B1336" s="12"/>
      <c r="C1336" s="13"/>
      <c r="D1336" s="12"/>
      <c r="E1336" s="12"/>
      <c r="F1336" s="12" t="str">
        <f aca="false">IF(AND(A1336="",B1336=""),"",IF(COUNTIF(Рецепты!$A$2:$A$500,A1336)=0,"Рецепта нет на листе «Рецепты»",IF(COUNTIF(Ингредиенты!$A$2:$A$1000,B1336)=0,"Ингредиента нет на листе «Ингредиенты»",IF(OR(C1336="",NOT(ISNUMBER(C1336))),"Укажи граммы числом",IF(C1336&lt;=0,"Граммы должны быть больше 0",IF((D1336="")&lt;&gt;(E1336=""),"Своё количество и единица — вместе или оба пустые",IF(COUNTIFS($A$2:$A$2000,A1336,$B$2:$B$2000,B1336)&gt;1,"Дубль: этот ингредиент уже есть в рецепте","OK")))))))</f>
        <v/>
      </c>
    </row>
    <row r="1337" customFormat="false" ht="15" hidden="false" customHeight="false" outlineLevel="0" collapsed="false">
      <c r="A1337" s="12"/>
      <c r="B1337" s="12"/>
      <c r="C1337" s="13"/>
      <c r="D1337" s="12"/>
      <c r="E1337" s="12"/>
      <c r="F1337" s="12" t="str">
        <f aca="false">IF(AND(A1337="",B1337=""),"",IF(COUNTIF(Рецепты!$A$2:$A$500,A1337)=0,"Рецепта нет на листе «Рецепты»",IF(COUNTIF(Ингредиенты!$A$2:$A$1000,B1337)=0,"Ингредиента нет на листе «Ингредиенты»",IF(OR(C1337="",NOT(ISNUMBER(C1337))),"Укажи граммы числом",IF(C1337&lt;=0,"Граммы должны быть больше 0",IF((D1337="")&lt;&gt;(E1337=""),"Своё количество и единица — вместе или оба пустые",IF(COUNTIFS($A$2:$A$2000,A1337,$B$2:$B$2000,B1337)&gt;1,"Дубль: этот ингредиент уже есть в рецепте","OK")))))))</f>
        <v/>
      </c>
    </row>
    <row r="1338" customFormat="false" ht="15" hidden="false" customHeight="false" outlineLevel="0" collapsed="false">
      <c r="A1338" s="12"/>
      <c r="B1338" s="12"/>
      <c r="C1338" s="13"/>
      <c r="D1338" s="12"/>
      <c r="E1338" s="12"/>
      <c r="F1338" s="12" t="str">
        <f aca="false">IF(AND(A1338="",B1338=""),"",IF(COUNTIF(Рецепты!$A$2:$A$500,A1338)=0,"Рецепта нет на листе «Рецепты»",IF(COUNTIF(Ингредиенты!$A$2:$A$1000,B1338)=0,"Ингредиента нет на листе «Ингредиенты»",IF(OR(C1338="",NOT(ISNUMBER(C1338))),"Укажи граммы числом",IF(C1338&lt;=0,"Граммы должны быть больше 0",IF((D1338="")&lt;&gt;(E1338=""),"Своё количество и единица — вместе или оба пустые",IF(COUNTIFS($A$2:$A$2000,A1338,$B$2:$B$2000,B1338)&gt;1,"Дубль: этот ингредиент уже есть в рецепте","OK")))))))</f>
        <v/>
      </c>
    </row>
    <row r="1339" customFormat="false" ht="15" hidden="false" customHeight="false" outlineLevel="0" collapsed="false">
      <c r="A1339" s="12"/>
      <c r="B1339" s="12"/>
      <c r="C1339" s="13"/>
      <c r="D1339" s="12"/>
      <c r="E1339" s="12"/>
      <c r="F1339" s="12" t="str">
        <f aca="false">IF(AND(A1339="",B1339=""),"",IF(COUNTIF(Рецепты!$A$2:$A$500,A1339)=0,"Рецепта нет на листе «Рецепты»",IF(COUNTIF(Ингредиенты!$A$2:$A$1000,B1339)=0,"Ингредиента нет на листе «Ингредиенты»",IF(OR(C1339="",NOT(ISNUMBER(C1339))),"Укажи граммы числом",IF(C1339&lt;=0,"Граммы должны быть больше 0",IF((D1339="")&lt;&gt;(E1339=""),"Своё количество и единица — вместе или оба пустые",IF(COUNTIFS($A$2:$A$2000,A1339,$B$2:$B$2000,B1339)&gt;1,"Дубль: этот ингредиент уже есть в рецепте","OK")))))))</f>
        <v/>
      </c>
    </row>
    <row r="1340" customFormat="false" ht="15" hidden="false" customHeight="false" outlineLevel="0" collapsed="false">
      <c r="A1340" s="12"/>
      <c r="B1340" s="12"/>
      <c r="C1340" s="13"/>
      <c r="D1340" s="12"/>
      <c r="E1340" s="12"/>
      <c r="F1340" s="12" t="str">
        <f aca="false">IF(AND(A1340="",B1340=""),"",IF(COUNTIF(Рецепты!$A$2:$A$500,A1340)=0,"Рецепта нет на листе «Рецепты»",IF(COUNTIF(Ингредиенты!$A$2:$A$1000,B1340)=0,"Ингредиента нет на листе «Ингредиенты»",IF(OR(C1340="",NOT(ISNUMBER(C1340))),"Укажи граммы числом",IF(C1340&lt;=0,"Граммы должны быть больше 0",IF((D1340="")&lt;&gt;(E1340=""),"Своё количество и единица — вместе или оба пустые",IF(COUNTIFS($A$2:$A$2000,A1340,$B$2:$B$2000,B1340)&gt;1,"Дубль: этот ингредиент уже есть в рецепте","OK")))))))</f>
        <v/>
      </c>
    </row>
    <row r="1341" customFormat="false" ht="15" hidden="false" customHeight="false" outlineLevel="0" collapsed="false">
      <c r="A1341" s="12"/>
      <c r="B1341" s="12"/>
      <c r="C1341" s="13"/>
      <c r="D1341" s="12"/>
      <c r="E1341" s="12"/>
      <c r="F1341" s="12" t="str">
        <f aca="false">IF(AND(A1341="",B1341=""),"",IF(COUNTIF(Рецепты!$A$2:$A$500,A1341)=0,"Рецепта нет на листе «Рецепты»",IF(COUNTIF(Ингредиенты!$A$2:$A$1000,B1341)=0,"Ингредиента нет на листе «Ингредиенты»",IF(OR(C1341="",NOT(ISNUMBER(C1341))),"Укажи граммы числом",IF(C1341&lt;=0,"Граммы должны быть больше 0",IF((D1341="")&lt;&gt;(E1341=""),"Своё количество и единица — вместе или оба пустые",IF(COUNTIFS($A$2:$A$2000,A1341,$B$2:$B$2000,B1341)&gt;1,"Дубль: этот ингредиент уже есть в рецепте","OK")))))))</f>
        <v/>
      </c>
    </row>
    <row r="1342" customFormat="false" ht="15" hidden="false" customHeight="false" outlineLevel="0" collapsed="false">
      <c r="A1342" s="12"/>
      <c r="B1342" s="12"/>
      <c r="C1342" s="13"/>
      <c r="D1342" s="12"/>
      <c r="E1342" s="12"/>
      <c r="F1342" s="12" t="str">
        <f aca="false">IF(AND(A1342="",B1342=""),"",IF(COUNTIF(Рецепты!$A$2:$A$500,A1342)=0,"Рецепта нет на листе «Рецепты»",IF(COUNTIF(Ингредиенты!$A$2:$A$1000,B1342)=0,"Ингредиента нет на листе «Ингредиенты»",IF(OR(C1342="",NOT(ISNUMBER(C1342))),"Укажи граммы числом",IF(C1342&lt;=0,"Граммы должны быть больше 0",IF((D1342="")&lt;&gt;(E1342=""),"Своё количество и единица — вместе или оба пустые",IF(COUNTIFS($A$2:$A$2000,A1342,$B$2:$B$2000,B1342)&gt;1,"Дубль: этот ингредиент уже есть в рецепте","OK")))))))</f>
        <v/>
      </c>
    </row>
    <row r="1343" customFormat="false" ht="15" hidden="false" customHeight="false" outlineLevel="0" collapsed="false">
      <c r="A1343" s="12"/>
      <c r="B1343" s="12"/>
      <c r="C1343" s="13"/>
      <c r="D1343" s="12"/>
      <c r="E1343" s="12"/>
      <c r="F1343" s="12" t="str">
        <f aca="false">IF(AND(A1343="",B1343=""),"",IF(COUNTIF(Рецепты!$A$2:$A$500,A1343)=0,"Рецепта нет на листе «Рецепты»",IF(COUNTIF(Ингредиенты!$A$2:$A$1000,B1343)=0,"Ингредиента нет на листе «Ингредиенты»",IF(OR(C1343="",NOT(ISNUMBER(C1343))),"Укажи граммы числом",IF(C1343&lt;=0,"Граммы должны быть больше 0",IF((D1343="")&lt;&gt;(E1343=""),"Своё количество и единица — вместе или оба пустые",IF(COUNTIFS($A$2:$A$2000,A1343,$B$2:$B$2000,B1343)&gt;1,"Дубль: этот ингредиент уже есть в рецепте","OK")))))))</f>
        <v/>
      </c>
    </row>
    <row r="1344" customFormat="false" ht="15" hidden="false" customHeight="false" outlineLevel="0" collapsed="false">
      <c r="A1344" s="12"/>
      <c r="B1344" s="12"/>
      <c r="C1344" s="13"/>
      <c r="D1344" s="12"/>
      <c r="E1344" s="12"/>
      <c r="F1344" s="12" t="str">
        <f aca="false">IF(AND(A1344="",B1344=""),"",IF(COUNTIF(Рецепты!$A$2:$A$500,A1344)=0,"Рецепта нет на листе «Рецепты»",IF(COUNTIF(Ингредиенты!$A$2:$A$1000,B1344)=0,"Ингредиента нет на листе «Ингредиенты»",IF(OR(C1344="",NOT(ISNUMBER(C1344))),"Укажи граммы числом",IF(C1344&lt;=0,"Граммы должны быть больше 0",IF((D1344="")&lt;&gt;(E1344=""),"Своё количество и единица — вместе или оба пустые",IF(COUNTIFS($A$2:$A$2000,A1344,$B$2:$B$2000,B1344)&gt;1,"Дубль: этот ингредиент уже есть в рецепте","OK")))))))</f>
        <v/>
      </c>
    </row>
    <row r="1345" customFormat="false" ht="15" hidden="false" customHeight="false" outlineLevel="0" collapsed="false">
      <c r="A1345" s="12"/>
      <c r="B1345" s="12"/>
      <c r="C1345" s="13"/>
      <c r="D1345" s="12"/>
      <c r="E1345" s="12"/>
      <c r="F1345" s="12" t="str">
        <f aca="false">IF(AND(A1345="",B1345=""),"",IF(COUNTIF(Рецепты!$A$2:$A$500,A1345)=0,"Рецепта нет на листе «Рецепты»",IF(COUNTIF(Ингредиенты!$A$2:$A$1000,B1345)=0,"Ингредиента нет на листе «Ингредиенты»",IF(OR(C1345="",NOT(ISNUMBER(C1345))),"Укажи граммы числом",IF(C1345&lt;=0,"Граммы должны быть больше 0",IF((D1345="")&lt;&gt;(E1345=""),"Своё количество и единица — вместе или оба пустые",IF(COUNTIFS($A$2:$A$2000,A1345,$B$2:$B$2000,B1345)&gt;1,"Дубль: этот ингредиент уже есть в рецепте","OK")))))))</f>
        <v/>
      </c>
    </row>
    <row r="1346" customFormat="false" ht="15" hidden="false" customHeight="false" outlineLevel="0" collapsed="false">
      <c r="A1346" s="12"/>
      <c r="B1346" s="12"/>
      <c r="C1346" s="13"/>
      <c r="D1346" s="12"/>
      <c r="E1346" s="12"/>
      <c r="F1346" s="12" t="str">
        <f aca="false">IF(AND(A1346="",B1346=""),"",IF(COUNTIF(Рецепты!$A$2:$A$500,A1346)=0,"Рецепта нет на листе «Рецепты»",IF(COUNTIF(Ингредиенты!$A$2:$A$1000,B1346)=0,"Ингредиента нет на листе «Ингредиенты»",IF(OR(C1346="",NOT(ISNUMBER(C1346))),"Укажи граммы числом",IF(C1346&lt;=0,"Граммы должны быть больше 0",IF((D1346="")&lt;&gt;(E1346=""),"Своё количество и единица — вместе или оба пустые",IF(COUNTIFS($A$2:$A$2000,A1346,$B$2:$B$2000,B1346)&gt;1,"Дубль: этот ингредиент уже есть в рецепте","OK")))))))</f>
        <v/>
      </c>
    </row>
    <row r="1347" customFormat="false" ht="15" hidden="false" customHeight="false" outlineLevel="0" collapsed="false">
      <c r="A1347" s="12"/>
      <c r="B1347" s="12"/>
      <c r="C1347" s="13"/>
      <c r="D1347" s="12"/>
      <c r="E1347" s="12"/>
      <c r="F1347" s="12" t="str">
        <f aca="false">IF(AND(A1347="",B1347=""),"",IF(COUNTIF(Рецепты!$A$2:$A$500,A1347)=0,"Рецепта нет на листе «Рецепты»",IF(COUNTIF(Ингредиенты!$A$2:$A$1000,B1347)=0,"Ингредиента нет на листе «Ингредиенты»",IF(OR(C1347="",NOT(ISNUMBER(C1347))),"Укажи граммы числом",IF(C1347&lt;=0,"Граммы должны быть больше 0",IF((D1347="")&lt;&gt;(E1347=""),"Своё количество и единица — вместе или оба пустые",IF(COUNTIFS($A$2:$A$2000,A1347,$B$2:$B$2000,B1347)&gt;1,"Дубль: этот ингредиент уже есть в рецепте","OK")))))))</f>
        <v/>
      </c>
    </row>
    <row r="1348" customFormat="false" ht="15" hidden="false" customHeight="false" outlineLevel="0" collapsed="false">
      <c r="A1348" s="12"/>
      <c r="B1348" s="12"/>
      <c r="C1348" s="13"/>
      <c r="D1348" s="12"/>
      <c r="E1348" s="12"/>
      <c r="F1348" s="12" t="str">
        <f aca="false">IF(AND(A1348="",B1348=""),"",IF(COUNTIF(Рецепты!$A$2:$A$500,A1348)=0,"Рецепта нет на листе «Рецепты»",IF(COUNTIF(Ингредиенты!$A$2:$A$1000,B1348)=0,"Ингредиента нет на листе «Ингредиенты»",IF(OR(C1348="",NOT(ISNUMBER(C1348))),"Укажи граммы числом",IF(C1348&lt;=0,"Граммы должны быть больше 0",IF((D1348="")&lt;&gt;(E1348=""),"Своё количество и единица — вместе или оба пустые",IF(COUNTIFS($A$2:$A$2000,A1348,$B$2:$B$2000,B1348)&gt;1,"Дубль: этот ингредиент уже есть в рецепте","OK")))))))</f>
        <v/>
      </c>
    </row>
    <row r="1349" customFormat="false" ht="15" hidden="false" customHeight="false" outlineLevel="0" collapsed="false">
      <c r="A1349" s="12"/>
      <c r="B1349" s="12"/>
      <c r="C1349" s="13"/>
      <c r="D1349" s="12"/>
      <c r="E1349" s="12"/>
      <c r="F1349" s="12" t="str">
        <f aca="false">IF(AND(A1349="",B1349=""),"",IF(COUNTIF(Рецепты!$A$2:$A$500,A1349)=0,"Рецепта нет на листе «Рецепты»",IF(COUNTIF(Ингредиенты!$A$2:$A$1000,B1349)=0,"Ингредиента нет на листе «Ингредиенты»",IF(OR(C1349="",NOT(ISNUMBER(C1349))),"Укажи граммы числом",IF(C1349&lt;=0,"Граммы должны быть больше 0",IF((D1349="")&lt;&gt;(E1349=""),"Своё количество и единица — вместе или оба пустые",IF(COUNTIFS($A$2:$A$2000,A1349,$B$2:$B$2000,B1349)&gt;1,"Дубль: этот ингредиент уже есть в рецепте","OK")))))))</f>
        <v/>
      </c>
    </row>
    <row r="1350" customFormat="false" ht="15" hidden="false" customHeight="false" outlineLevel="0" collapsed="false">
      <c r="A1350" s="12"/>
      <c r="B1350" s="12"/>
      <c r="C1350" s="13"/>
      <c r="D1350" s="12"/>
      <c r="E1350" s="12"/>
      <c r="F1350" s="12" t="str">
        <f aca="false">IF(AND(A1350="",B1350=""),"",IF(COUNTIF(Рецепты!$A$2:$A$500,A1350)=0,"Рецепта нет на листе «Рецепты»",IF(COUNTIF(Ингредиенты!$A$2:$A$1000,B1350)=0,"Ингредиента нет на листе «Ингредиенты»",IF(OR(C1350="",NOT(ISNUMBER(C1350))),"Укажи граммы числом",IF(C1350&lt;=0,"Граммы должны быть больше 0",IF((D1350="")&lt;&gt;(E1350=""),"Своё количество и единица — вместе или оба пустые",IF(COUNTIFS($A$2:$A$2000,A1350,$B$2:$B$2000,B1350)&gt;1,"Дубль: этот ингредиент уже есть в рецепте","OK")))))))</f>
        <v/>
      </c>
    </row>
    <row r="1351" customFormat="false" ht="15" hidden="false" customHeight="false" outlineLevel="0" collapsed="false">
      <c r="A1351" s="12"/>
      <c r="B1351" s="12"/>
      <c r="C1351" s="13"/>
      <c r="D1351" s="12"/>
      <c r="E1351" s="12"/>
      <c r="F1351" s="12" t="str">
        <f aca="false">IF(AND(A1351="",B1351=""),"",IF(COUNTIF(Рецепты!$A$2:$A$500,A1351)=0,"Рецепта нет на листе «Рецепты»",IF(COUNTIF(Ингредиенты!$A$2:$A$1000,B1351)=0,"Ингредиента нет на листе «Ингредиенты»",IF(OR(C1351="",NOT(ISNUMBER(C1351))),"Укажи граммы числом",IF(C1351&lt;=0,"Граммы должны быть больше 0",IF((D1351="")&lt;&gt;(E1351=""),"Своё количество и единица — вместе или оба пустые",IF(COUNTIFS($A$2:$A$2000,A1351,$B$2:$B$2000,B1351)&gt;1,"Дубль: этот ингредиент уже есть в рецепте","OK")))))))</f>
        <v/>
      </c>
    </row>
    <row r="1352" customFormat="false" ht="15" hidden="false" customHeight="false" outlineLevel="0" collapsed="false">
      <c r="A1352" s="12"/>
      <c r="B1352" s="12"/>
      <c r="C1352" s="13"/>
      <c r="D1352" s="12"/>
      <c r="E1352" s="12"/>
      <c r="F1352" s="12" t="str">
        <f aca="false">IF(AND(A1352="",B1352=""),"",IF(COUNTIF(Рецепты!$A$2:$A$500,A1352)=0,"Рецепта нет на листе «Рецепты»",IF(COUNTIF(Ингредиенты!$A$2:$A$1000,B1352)=0,"Ингредиента нет на листе «Ингредиенты»",IF(OR(C1352="",NOT(ISNUMBER(C1352))),"Укажи граммы числом",IF(C1352&lt;=0,"Граммы должны быть больше 0",IF((D1352="")&lt;&gt;(E1352=""),"Своё количество и единица — вместе или оба пустые",IF(COUNTIFS($A$2:$A$2000,A1352,$B$2:$B$2000,B1352)&gt;1,"Дубль: этот ингредиент уже есть в рецепте","OK")))))))</f>
        <v/>
      </c>
    </row>
    <row r="1353" customFormat="false" ht="15" hidden="false" customHeight="false" outlineLevel="0" collapsed="false">
      <c r="A1353" s="12"/>
      <c r="B1353" s="12"/>
      <c r="C1353" s="13"/>
      <c r="D1353" s="12"/>
      <c r="E1353" s="12"/>
      <c r="F1353" s="12" t="str">
        <f aca="false">IF(AND(A1353="",B1353=""),"",IF(COUNTIF(Рецепты!$A$2:$A$500,A1353)=0,"Рецепта нет на листе «Рецепты»",IF(COUNTIF(Ингредиенты!$A$2:$A$1000,B1353)=0,"Ингредиента нет на листе «Ингредиенты»",IF(OR(C1353="",NOT(ISNUMBER(C1353))),"Укажи граммы числом",IF(C1353&lt;=0,"Граммы должны быть больше 0",IF((D1353="")&lt;&gt;(E1353=""),"Своё количество и единица — вместе или оба пустые",IF(COUNTIFS($A$2:$A$2000,A1353,$B$2:$B$2000,B1353)&gt;1,"Дубль: этот ингредиент уже есть в рецепте","OK")))))))</f>
        <v/>
      </c>
    </row>
    <row r="1354" customFormat="false" ht="15" hidden="false" customHeight="false" outlineLevel="0" collapsed="false">
      <c r="A1354" s="12"/>
      <c r="B1354" s="12"/>
      <c r="C1354" s="13"/>
      <c r="D1354" s="12"/>
      <c r="E1354" s="12"/>
      <c r="F1354" s="12" t="str">
        <f aca="false">IF(AND(A1354="",B1354=""),"",IF(COUNTIF(Рецепты!$A$2:$A$500,A1354)=0,"Рецепта нет на листе «Рецепты»",IF(COUNTIF(Ингредиенты!$A$2:$A$1000,B1354)=0,"Ингредиента нет на листе «Ингредиенты»",IF(OR(C1354="",NOT(ISNUMBER(C1354))),"Укажи граммы числом",IF(C1354&lt;=0,"Граммы должны быть больше 0",IF((D1354="")&lt;&gt;(E1354=""),"Своё количество и единица — вместе или оба пустые",IF(COUNTIFS($A$2:$A$2000,A1354,$B$2:$B$2000,B1354)&gt;1,"Дубль: этот ингредиент уже есть в рецепте","OK")))))))</f>
        <v/>
      </c>
    </row>
    <row r="1355" customFormat="false" ht="15" hidden="false" customHeight="false" outlineLevel="0" collapsed="false">
      <c r="A1355" s="12"/>
      <c r="B1355" s="12"/>
      <c r="C1355" s="13"/>
      <c r="D1355" s="12"/>
      <c r="E1355" s="12"/>
      <c r="F1355" s="12" t="str">
        <f aca="false">IF(AND(A1355="",B1355=""),"",IF(COUNTIF(Рецепты!$A$2:$A$500,A1355)=0,"Рецепта нет на листе «Рецепты»",IF(COUNTIF(Ингредиенты!$A$2:$A$1000,B1355)=0,"Ингредиента нет на листе «Ингредиенты»",IF(OR(C1355="",NOT(ISNUMBER(C1355))),"Укажи граммы числом",IF(C1355&lt;=0,"Граммы должны быть больше 0",IF((D1355="")&lt;&gt;(E1355=""),"Своё количество и единица — вместе или оба пустые",IF(COUNTIFS($A$2:$A$2000,A1355,$B$2:$B$2000,B1355)&gt;1,"Дубль: этот ингредиент уже есть в рецепте","OK")))))))</f>
        <v/>
      </c>
    </row>
    <row r="1356" customFormat="false" ht="15" hidden="false" customHeight="false" outlineLevel="0" collapsed="false">
      <c r="A1356" s="12"/>
      <c r="B1356" s="12"/>
      <c r="C1356" s="13"/>
      <c r="D1356" s="12"/>
      <c r="E1356" s="12"/>
      <c r="F1356" s="12" t="str">
        <f aca="false">IF(AND(A1356="",B1356=""),"",IF(COUNTIF(Рецепты!$A$2:$A$500,A1356)=0,"Рецепта нет на листе «Рецепты»",IF(COUNTIF(Ингредиенты!$A$2:$A$1000,B1356)=0,"Ингредиента нет на листе «Ингредиенты»",IF(OR(C1356="",NOT(ISNUMBER(C1356))),"Укажи граммы числом",IF(C1356&lt;=0,"Граммы должны быть больше 0",IF((D1356="")&lt;&gt;(E1356=""),"Своё количество и единица — вместе или оба пустые",IF(COUNTIFS($A$2:$A$2000,A1356,$B$2:$B$2000,B1356)&gt;1,"Дубль: этот ингредиент уже есть в рецепте","OK")))))))</f>
        <v/>
      </c>
    </row>
    <row r="1357" customFormat="false" ht="15" hidden="false" customHeight="false" outlineLevel="0" collapsed="false">
      <c r="A1357" s="12"/>
      <c r="B1357" s="12"/>
      <c r="C1357" s="13"/>
      <c r="D1357" s="12"/>
      <c r="E1357" s="12"/>
      <c r="F1357" s="12" t="str">
        <f aca="false">IF(AND(A1357="",B1357=""),"",IF(COUNTIF(Рецепты!$A$2:$A$500,A1357)=0,"Рецепта нет на листе «Рецепты»",IF(COUNTIF(Ингредиенты!$A$2:$A$1000,B1357)=0,"Ингредиента нет на листе «Ингредиенты»",IF(OR(C1357="",NOT(ISNUMBER(C1357))),"Укажи граммы числом",IF(C1357&lt;=0,"Граммы должны быть больше 0",IF((D1357="")&lt;&gt;(E1357=""),"Своё количество и единица — вместе или оба пустые",IF(COUNTIFS($A$2:$A$2000,A1357,$B$2:$B$2000,B1357)&gt;1,"Дубль: этот ингредиент уже есть в рецепте","OK")))))))</f>
        <v/>
      </c>
    </row>
    <row r="1358" customFormat="false" ht="15" hidden="false" customHeight="false" outlineLevel="0" collapsed="false">
      <c r="A1358" s="12"/>
      <c r="B1358" s="12"/>
      <c r="C1358" s="13"/>
      <c r="D1358" s="12"/>
      <c r="E1358" s="12"/>
      <c r="F1358" s="12" t="str">
        <f aca="false">IF(AND(A1358="",B1358=""),"",IF(COUNTIF(Рецепты!$A$2:$A$500,A1358)=0,"Рецепта нет на листе «Рецепты»",IF(COUNTIF(Ингредиенты!$A$2:$A$1000,B1358)=0,"Ингредиента нет на листе «Ингредиенты»",IF(OR(C1358="",NOT(ISNUMBER(C1358))),"Укажи граммы числом",IF(C1358&lt;=0,"Граммы должны быть больше 0",IF((D1358="")&lt;&gt;(E1358=""),"Своё количество и единица — вместе или оба пустые",IF(COUNTIFS($A$2:$A$2000,A1358,$B$2:$B$2000,B1358)&gt;1,"Дубль: этот ингредиент уже есть в рецепте","OK")))))))</f>
        <v/>
      </c>
    </row>
    <row r="1359" customFormat="false" ht="15" hidden="false" customHeight="false" outlineLevel="0" collapsed="false">
      <c r="A1359" s="12"/>
      <c r="B1359" s="12"/>
      <c r="C1359" s="13"/>
      <c r="D1359" s="12"/>
      <c r="E1359" s="12"/>
      <c r="F1359" s="12" t="str">
        <f aca="false">IF(AND(A1359="",B1359=""),"",IF(COUNTIF(Рецепты!$A$2:$A$500,A1359)=0,"Рецепта нет на листе «Рецепты»",IF(COUNTIF(Ингредиенты!$A$2:$A$1000,B1359)=0,"Ингредиента нет на листе «Ингредиенты»",IF(OR(C1359="",NOT(ISNUMBER(C1359))),"Укажи граммы числом",IF(C1359&lt;=0,"Граммы должны быть больше 0",IF((D1359="")&lt;&gt;(E1359=""),"Своё количество и единица — вместе или оба пустые",IF(COUNTIFS($A$2:$A$2000,A1359,$B$2:$B$2000,B1359)&gt;1,"Дубль: этот ингредиент уже есть в рецепте","OK")))))))</f>
        <v/>
      </c>
    </row>
    <row r="1360" customFormat="false" ht="15" hidden="false" customHeight="false" outlineLevel="0" collapsed="false">
      <c r="A1360" s="12"/>
      <c r="B1360" s="12"/>
      <c r="C1360" s="13"/>
      <c r="D1360" s="12"/>
      <c r="E1360" s="12"/>
      <c r="F1360" s="12" t="str">
        <f aca="false">IF(AND(A1360="",B1360=""),"",IF(COUNTIF(Рецепты!$A$2:$A$500,A1360)=0,"Рецепта нет на листе «Рецепты»",IF(COUNTIF(Ингредиенты!$A$2:$A$1000,B1360)=0,"Ингредиента нет на листе «Ингредиенты»",IF(OR(C1360="",NOT(ISNUMBER(C1360))),"Укажи граммы числом",IF(C1360&lt;=0,"Граммы должны быть больше 0",IF((D1360="")&lt;&gt;(E1360=""),"Своё количество и единица — вместе или оба пустые",IF(COUNTIFS($A$2:$A$2000,A1360,$B$2:$B$2000,B1360)&gt;1,"Дубль: этот ингредиент уже есть в рецепте","OK")))))))</f>
        <v/>
      </c>
    </row>
    <row r="1361" customFormat="false" ht="15" hidden="false" customHeight="false" outlineLevel="0" collapsed="false">
      <c r="A1361" s="12"/>
      <c r="B1361" s="12"/>
      <c r="C1361" s="13"/>
      <c r="D1361" s="12"/>
      <c r="E1361" s="12"/>
      <c r="F1361" s="12" t="str">
        <f aca="false">IF(AND(A1361="",B1361=""),"",IF(COUNTIF(Рецепты!$A$2:$A$500,A1361)=0,"Рецепта нет на листе «Рецепты»",IF(COUNTIF(Ингредиенты!$A$2:$A$1000,B1361)=0,"Ингредиента нет на листе «Ингредиенты»",IF(OR(C1361="",NOT(ISNUMBER(C1361))),"Укажи граммы числом",IF(C1361&lt;=0,"Граммы должны быть больше 0",IF((D1361="")&lt;&gt;(E1361=""),"Своё количество и единица — вместе или оба пустые",IF(COUNTIFS($A$2:$A$2000,A1361,$B$2:$B$2000,B1361)&gt;1,"Дубль: этот ингредиент уже есть в рецепте","OK")))))))</f>
        <v/>
      </c>
    </row>
    <row r="1362" customFormat="false" ht="15" hidden="false" customHeight="false" outlineLevel="0" collapsed="false">
      <c r="A1362" s="12"/>
      <c r="B1362" s="12"/>
      <c r="C1362" s="13"/>
      <c r="D1362" s="12"/>
      <c r="E1362" s="12"/>
      <c r="F1362" s="12" t="str">
        <f aca="false">IF(AND(A1362="",B1362=""),"",IF(COUNTIF(Рецепты!$A$2:$A$500,A1362)=0,"Рецепта нет на листе «Рецепты»",IF(COUNTIF(Ингредиенты!$A$2:$A$1000,B1362)=0,"Ингредиента нет на листе «Ингредиенты»",IF(OR(C1362="",NOT(ISNUMBER(C1362))),"Укажи граммы числом",IF(C1362&lt;=0,"Граммы должны быть больше 0",IF((D1362="")&lt;&gt;(E1362=""),"Своё количество и единица — вместе или оба пустые",IF(COUNTIFS($A$2:$A$2000,A1362,$B$2:$B$2000,B1362)&gt;1,"Дубль: этот ингредиент уже есть в рецепте","OK")))))))</f>
        <v/>
      </c>
    </row>
    <row r="1363" customFormat="false" ht="15" hidden="false" customHeight="false" outlineLevel="0" collapsed="false">
      <c r="A1363" s="12"/>
      <c r="B1363" s="12"/>
      <c r="C1363" s="13"/>
      <c r="D1363" s="12"/>
      <c r="E1363" s="12"/>
      <c r="F1363" s="12" t="str">
        <f aca="false">IF(AND(A1363="",B1363=""),"",IF(COUNTIF(Рецепты!$A$2:$A$500,A1363)=0,"Рецепта нет на листе «Рецепты»",IF(COUNTIF(Ингредиенты!$A$2:$A$1000,B1363)=0,"Ингредиента нет на листе «Ингредиенты»",IF(OR(C1363="",NOT(ISNUMBER(C1363))),"Укажи граммы числом",IF(C1363&lt;=0,"Граммы должны быть больше 0",IF((D1363="")&lt;&gt;(E1363=""),"Своё количество и единица — вместе или оба пустые",IF(COUNTIFS($A$2:$A$2000,A1363,$B$2:$B$2000,B1363)&gt;1,"Дубль: этот ингредиент уже есть в рецепте","OK")))))))</f>
        <v/>
      </c>
    </row>
    <row r="1364" customFormat="false" ht="15" hidden="false" customHeight="false" outlineLevel="0" collapsed="false">
      <c r="A1364" s="12"/>
      <c r="B1364" s="12"/>
      <c r="C1364" s="13"/>
      <c r="D1364" s="12"/>
      <c r="E1364" s="12"/>
      <c r="F1364" s="12" t="str">
        <f aca="false">IF(AND(A1364="",B1364=""),"",IF(COUNTIF(Рецепты!$A$2:$A$500,A1364)=0,"Рецепта нет на листе «Рецепты»",IF(COUNTIF(Ингредиенты!$A$2:$A$1000,B1364)=0,"Ингредиента нет на листе «Ингредиенты»",IF(OR(C1364="",NOT(ISNUMBER(C1364))),"Укажи граммы числом",IF(C1364&lt;=0,"Граммы должны быть больше 0",IF((D1364="")&lt;&gt;(E1364=""),"Своё количество и единица — вместе или оба пустые",IF(COUNTIFS($A$2:$A$2000,A1364,$B$2:$B$2000,B1364)&gt;1,"Дубль: этот ингредиент уже есть в рецепте","OK")))))))</f>
        <v/>
      </c>
    </row>
    <row r="1365" customFormat="false" ht="15" hidden="false" customHeight="false" outlineLevel="0" collapsed="false">
      <c r="A1365" s="12"/>
      <c r="B1365" s="12"/>
      <c r="C1365" s="13"/>
      <c r="D1365" s="12"/>
      <c r="E1365" s="12"/>
      <c r="F1365" s="12" t="str">
        <f aca="false">IF(AND(A1365="",B1365=""),"",IF(COUNTIF(Рецепты!$A$2:$A$500,A1365)=0,"Рецепта нет на листе «Рецепты»",IF(COUNTIF(Ингредиенты!$A$2:$A$1000,B1365)=0,"Ингредиента нет на листе «Ингредиенты»",IF(OR(C1365="",NOT(ISNUMBER(C1365))),"Укажи граммы числом",IF(C1365&lt;=0,"Граммы должны быть больше 0",IF((D1365="")&lt;&gt;(E1365=""),"Своё количество и единица — вместе или оба пустые",IF(COUNTIFS($A$2:$A$2000,A1365,$B$2:$B$2000,B1365)&gt;1,"Дубль: этот ингредиент уже есть в рецепте","OK")))))))</f>
        <v/>
      </c>
    </row>
    <row r="1366" customFormat="false" ht="15" hidden="false" customHeight="false" outlineLevel="0" collapsed="false">
      <c r="A1366" s="12"/>
      <c r="B1366" s="12"/>
      <c r="C1366" s="13"/>
      <c r="D1366" s="12"/>
      <c r="E1366" s="12"/>
      <c r="F1366" s="12" t="str">
        <f aca="false">IF(AND(A1366="",B1366=""),"",IF(COUNTIF(Рецепты!$A$2:$A$500,A1366)=0,"Рецепта нет на листе «Рецепты»",IF(COUNTIF(Ингредиенты!$A$2:$A$1000,B1366)=0,"Ингредиента нет на листе «Ингредиенты»",IF(OR(C1366="",NOT(ISNUMBER(C1366))),"Укажи граммы числом",IF(C1366&lt;=0,"Граммы должны быть больше 0",IF((D1366="")&lt;&gt;(E1366=""),"Своё количество и единица — вместе или оба пустые",IF(COUNTIFS($A$2:$A$2000,A1366,$B$2:$B$2000,B1366)&gt;1,"Дубль: этот ингредиент уже есть в рецепте","OK")))))))</f>
        <v/>
      </c>
    </row>
    <row r="1367" customFormat="false" ht="15" hidden="false" customHeight="false" outlineLevel="0" collapsed="false">
      <c r="A1367" s="12"/>
      <c r="B1367" s="12"/>
      <c r="C1367" s="13"/>
      <c r="D1367" s="12"/>
      <c r="E1367" s="12"/>
      <c r="F1367" s="12" t="str">
        <f aca="false">IF(AND(A1367="",B1367=""),"",IF(COUNTIF(Рецепты!$A$2:$A$500,A1367)=0,"Рецепта нет на листе «Рецепты»",IF(COUNTIF(Ингредиенты!$A$2:$A$1000,B1367)=0,"Ингредиента нет на листе «Ингредиенты»",IF(OR(C1367="",NOT(ISNUMBER(C1367))),"Укажи граммы числом",IF(C1367&lt;=0,"Граммы должны быть больше 0",IF((D1367="")&lt;&gt;(E1367=""),"Своё количество и единица — вместе или оба пустые",IF(COUNTIFS($A$2:$A$2000,A1367,$B$2:$B$2000,B1367)&gt;1,"Дубль: этот ингредиент уже есть в рецепте","OK")))))))</f>
        <v/>
      </c>
    </row>
    <row r="1368" customFormat="false" ht="15" hidden="false" customHeight="false" outlineLevel="0" collapsed="false">
      <c r="A1368" s="12"/>
      <c r="B1368" s="12"/>
      <c r="C1368" s="13"/>
      <c r="D1368" s="12"/>
      <c r="E1368" s="12"/>
      <c r="F1368" s="12" t="str">
        <f aca="false">IF(AND(A1368="",B1368=""),"",IF(COUNTIF(Рецепты!$A$2:$A$500,A1368)=0,"Рецепта нет на листе «Рецепты»",IF(COUNTIF(Ингредиенты!$A$2:$A$1000,B1368)=0,"Ингредиента нет на листе «Ингредиенты»",IF(OR(C1368="",NOT(ISNUMBER(C1368))),"Укажи граммы числом",IF(C1368&lt;=0,"Граммы должны быть больше 0",IF((D1368="")&lt;&gt;(E1368=""),"Своё количество и единица — вместе или оба пустые",IF(COUNTIFS($A$2:$A$2000,A1368,$B$2:$B$2000,B1368)&gt;1,"Дубль: этот ингредиент уже есть в рецепте","OK")))))))</f>
        <v/>
      </c>
    </row>
    <row r="1369" customFormat="false" ht="15" hidden="false" customHeight="false" outlineLevel="0" collapsed="false">
      <c r="A1369" s="12"/>
      <c r="B1369" s="12"/>
      <c r="C1369" s="13"/>
      <c r="D1369" s="12"/>
      <c r="E1369" s="12"/>
      <c r="F1369" s="12" t="str">
        <f aca="false">IF(AND(A1369="",B1369=""),"",IF(COUNTIF(Рецепты!$A$2:$A$500,A1369)=0,"Рецепта нет на листе «Рецепты»",IF(COUNTIF(Ингредиенты!$A$2:$A$1000,B1369)=0,"Ингредиента нет на листе «Ингредиенты»",IF(OR(C1369="",NOT(ISNUMBER(C1369))),"Укажи граммы числом",IF(C1369&lt;=0,"Граммы должны быть больше 0",IF((D1369="")&lt;&gt;(E1369=""),"Своё количество и единица — вместе или оба пустые",IF(COUNTIFS($A$2:$A$2000,A1369,$B$2:$B$2000,B1369)&gt;1,"Дубль: этот ингредиент уже есть в рецепте","OK")))))))</f>
        <v/>
      </c>
    </row>
    <row r="1370" customFormat="false" ht="15" hidden="false" customHeight="false" outlineLevel="0" collapsed="false">
      <c r="A1370" s="12"/>
      <c r="B1370" s="12"/>
      <c r="C1370" s="13"/>
      <c r="D1370" s="12"/>
      <c r="E1370" s="12"/>
      <c r="F1370" s="12" t="str">
        <f aca="false">IF(AND(A1370="",B1370=""),"",IF(COUNTIF(Рецепты!$A$2:$A$500,A1370)=0,"Рецепта нет на листе «Рецепты»",IF(COUNTIF(Ингредиенты!$A$2:$A$1000,B1370)=0,"Ингредиента нет на листе «Ингредиенты»",IF(OR(C1370="",NOT(ISNUMBER(C1370))),"Укажи граммы числом",IF(C1370&lt;=0,"Граммы должны быть больше 0",IF((D1370="")&lt;&gt;(E1370=""),"Своё количество и единица — вместе или оба пустые",IF(COUNTIFS($A$2:$A$2000,A1370,$B$2:$B$2000,B1370)&gt;1,"Дубль: этот ингредиент уже есть в рецепте","OK")))))))</f>
        <v/>
      </c>
    </row>
    <row r="1371" customFormat="false" ht="15" hidden="false" customHeight="false" outlineLevel="0" collapsed="false">
      <c r="A1371" s="12"/>
      <c r="B1371" s="12"/>
      <c r="C1371" s="13"/>
      <c r="D1371" s="12"/>
      <c r="E1371" s="12"/>
      <c r="F1371" s="12" t="str">
        <f aca="false">IF(AND(A1371="",B1371=""),"",IF(COUNTIF(Рецепты!$A$2:$A$500,A1371)=0,"Рецепта нет на листе «Рецепты»",IF(COUNTIF(Ингредиенты!$A$2:$A$1000,B1371)=0,"Ингредиента нет на листе «Ингредиенты»",IF(OR(C1371="",NOT(ISNUMBER(C1371))),"Укажи граммы числом",IF(C1371&lt;=0,"Граммы должны быть больше 0",IF((D1371="")&lt;&gt;(E1371=""),"Своё количество и единица — вместе или оба пустые",IF(COUNTIFS($A$2:$A$2000,A1371,$B$2:$B$2000,B1371)&gt;1,"Дубль: этот ингредиент уже есть в рецепте","OK")))))))</f>
        <v/>
      </c>
    </row>
    <row r="1372" customFormat="false" ht="15" hidden="false" customHeight="false" outlineLevel="0" collapsed="false">
      <c r="A1372" s="12"/>
      <c r="B1372" s="12"/>
      <c r="C1372" s="13"/>
      <c r="D1372" s="12"/>
      <c r="E1372" s="12"/>
      <c r="F1372" s="12" t="str">
        <f aca="false">IF(AND(A1372="",B1372=""),"",IF(COUNTIF(Рецепты!$A$2:$A$500,A1372)=0,"Рецепта нет на листе «Рецепты»",IF(COUNTIF(Ингредиенты!$A$2:$A$1000,B1372)=0,"Ингредиента нет на листе «Ингредиенты»",IF(OR(C1372="",NOT(ISNUMBER(C1372))),"Укажи граммы числом",IF(C1372&lt;=0,"Граммы должны быть больше 0",IF((D1372="")&lt;&gt;(E1372=""),"Своё количество и единица — вместе или оба пустые",IF(COUNTIFS($A$2:$A$2000,A1372,$B$2:$B$2000,B1372)&gt;1,"Дубль: этот ингредиент уже есть в рецепте","OK")))))))</f>
        <v/>
      </c>
    </row>
    <row r="1373" customFormat="false" ht="15" hidden="false" customHeight="false" outlineLevel="0" collapsed="false">
      <c r="A1373" s="12"/>
      <c r="B1373" s="12"/>
      <c r="C1373" s="13"/>
      <c r="D1373" s="12"/>
      <c r="E1373" s="12"/>
      <c r="F1373" s="12" t="str">
        <f aca="false">IF(AND(A1373="",B1373=""),"",IF(COUNTIF(Рецепты!$A$2:$A$500,A1373)=0,"Рецепта нет на листе «Рецепты»",IF(COUNTIF(Ингредиенты!$A$2:$A$1000,B1373)=0,"Ингредиента нет на листе «Ингредиенты»",IF(OR(C1373="",NOT(ISNUMBER(C1373))),"Укажи граммы числом",IF(C1373&lt;=0,"Граммы должны быть больше 0",IF((D1373="")&lt;&gt;(E1373=""),"Своё количество и единица — вместе или оба пустые",IF(COUNTIFS($A$2:$A$2000,A1373,$B$2:$B$2000,B1373)&gt;1,"Дубль: этот ингредиент уже есть в рецепте","OK")))))))</f>
        <v/>
      </c>
    </row>
    <row r="1374" customFormat="false" ht="15" hidden="false" customHeight="false" outlineLevel="0" collapsed="false">
      <c r="A1374" s="12"/>
      <c r="B1374" s="12"/>
      <c r="C1374" s="13"/>
      <c r="D1374" s="12"/>
      <c r="E1374" s="12"/>
      <c r="F1374" s="12" t="str">
        <f aca="false">IF(AND(A1374="",B1374=""),"",IF(COUNTIF(Рецепты!$A$2:$A$500,A1374)=0,"Рецепта нет на листе «Рецепты»",IF(COUNTIF(Ингредиенты!$A$2:$A$1000,B1374)=0,"Ингредиента нет на листе «Ингредиенты»",IF(OR(C1374="",NOT(ISNUMBER(C1374))),"Укажи граммы числом",IF(C1374&lt;=0,"Граммы должны быть больше 0",IF((D1374="")&lt;&gt;(E1374=""),"Своё количество и единица — вместе или оба пустые",IF(COUNTIFS($A$2:$A$2000,A1374,$B$2:$B$2000,B1374)&gt;1,"Дубль: этот ингредиент уже есть в рецепте","OK")))))))</f>
        <v/>
      </c>
    </row>
    <row r="1375" customFormat="false" ht="15" hidden="false" customHeight="false" outlineLevel="0" collapsed="false">
      <c r="A1375" s="12"/>
      <c r="B1375" s="12"/>
      <c r="C1375" s="13"/>
      <c r="D1375" s="12"/>
      <c r="E1375" s="12"/>
      <c r="F1375" s="12" t="str">
        <f aca="false">IF(AND(A1375="",B1375=""),"",IF(COUNTIF(Рецепты!$A$2:$A$500,A1375)=0,"Рецепта нет на листе «Рецепты»",IF(COUNTIF(Ингредиенты!$A$2:$A$1000,B1375)=0,"Ингредиента нет на листе «Ингредиенты»",IF(OR(C1375="",NOT(ISNUMBER(C1375))),"Укажи граммы числом",IF(C1375&lt;=0,"Граммы должны быть больше 0",IF((D1375="")&lt;&gt;(E1375=""),"Своё количество и единица — вместе или оба пустые",IF(COUNTIFS($A$2:$A$2000,A1375,$B$2:$B$2000,B1375)&gt;1,"Дубль: этот ингредиент уже есть в рецепте","OK")))))))</f>
        <v/>
      </c>
    </row>
    <row r="1376" customFormat="false" ht="15" hidden="false" customHeight="false" outlineLevel="0" collapsed="false">
      <c r="A1376" s="12"/>
      <c r="B1376" s="12"/>
      <c r="C1376" s="13"/>
      <c r="D1376" s="12"/>
      <c r="E1376" s="12"/>
      <c r="F1376" s="12" t="str">
        <f aca="false">IF(AND(A1376="",B1376=""),"",IF(COUNTIF(Рецепты!$A$2:$A$500,A1376)=0,"Рецепта нет на листе «Рецепты»",IF(COUNTIF(Ингредиенты!$A$2:$A$1000,B1376)=0,"Ингредиента нет на листе «Ингредиенты»",IF(OR(C1376="",NOT(ISNUMBER(C1376))),"Укажи граммы числом",IF(C1376&lt;=0,"Граммы должны быть больше 0",IF((D1376="")&lt;&gt;(E1376=""),"Своё количество и единица — вместе или оба пустые",IF(COUNTIFS($A$2:$A$2000,A1376,$B$2:$B$2000,B1376)&gt;1,"Дубль: этот ингредиент уже есть в рецепте","OK")))))))</f>
        <v/>
      </c>
    </row>
    <row r="1377" customFormat="false" ht="15" hidden="false" customHeight="false" outlineLevel="0" collapsed="false">
      <c r="A1377" s="12"/>
      <c r="B1377" s="12"/>
      <c r="C1377" s="13"/>
      <c r="D1377" s="12"/>
      <c r="E1377" s="12"/>
      <c r="F1377" s="12" t="str">
        <f aca="false">IF(AND(A1377="",B1377=""),"",IF(COUNTIF(Рецепты!$A$2:$A$500,A1377)=0,"Рецепта нет на листе «Рецепты»",IF(COUNTIF(Ингредиенты!$A$2:$A$1000,B1377)=0,"Ингредиента нет на листе «Ингредиенты»",IF(OR(C1377="",NOT(ISNUMBER(C1377))),"Укажи граммы числом",IF(C1377&lt;=0,"Граммы должны быть больше 0",IF((D1377="")&lt;&gt;(E1377=""),"Своё количество и единица — вместе или оба пустые",IF(COUNTIFS($A$2:$A$2000,A1377,$B$2:$B$2000,B1377)&gt;1,"Дубль: этот ингредиент уже есть в рецепте","OK")))))))</f>
        <v/>
      </c>
    </row>
    <row r="1378" customFormat="false" ht="15" hidden="false" customHeight="false" outlineLevel="0" collapsed="false">
      <c r="A1378" s="12"/>
      <c r="B1378" s="12"/>
      <c r="C1378" s="13"/>
      <c r="D1378" s="12"/>
      <c r="E1378" s="12"/>
      <c r="F1378" s="12" t="str">
        <f aca="false">IF(AND(A1378="",B1378=""),"",IF(COUNTIF(Рецепты!$A$2:$A$500,A1378)=0,"Рецепта нет на листе «Рецепты»",IF(COUNTIF(Ингредиенты!$A$2:$A$1000,B1378)=0,"Ингредиента нет на листе «Ингредиенты»",IF(OR(C1378="",NOT(ISNUMBER(C1378))),"Укажи граммы числом",IF(C1378&lt;=0,"Граммы должны быть больше 0",IF((D1378="")&lt;&gt;(E1378=""),"Своё количество и единица — вместе или оба пустые",IF(COUNTIFS($A$2:$A$2000,A1378,$B$2:$B$2000,B1378)&gt;1,"Дубль: этот ингредиент уже есть в рецепте","OK")))))))</f>
        <v/>
      </c>
    </row>
    <row r="1379" customFormat="false" ht="15" hidden="false" customHeight="false" outlineLevel="0" collapsed="false">
      <c r="A1379" s="12"/>
      <c r="B1379" s="12"/>
      <c r="C1379" s="13"/>
      <c r="D1379" s="12"/>
      <c r="E1379" s="12"/>
      <c r="F1379" s="12" t="str">
        <f aca="false">IF(AND(A1379="",B1379=""),"",IF(COUNTIF(Рецепты!$A$2:$A$500,A1379)=0,"Рецепта нет на листе «Рецепты»",IF(COUNTIF(Ингредиенты!$A$2:$A$1000,B1379)=0,"Ингредиента нет на листе «Ингредиенты»",IF(OR(C1379="",NOT(ISNUMBER(C1379))),"Укажи граммы числом",IF(C1379&lt;=0,"Граммы должны быть больше 0",IF((D1379="")&lt;&gt;(E1379=""),"Своё количество и единица — вместе или оба пустые",IF(COUNTIFS($A$2:$A$2000,A1379,$B$2:$B$2000,B1379)&gt;1,"Дубль: этот ингредиент уже есть в рецепте","OK")))))))</f>
        <v/>
      </c>
    </row>
    <row r="1380" customFormat="false" ht="15" hidden="false" customHeight="false" outlineLevel="0" collapsed="false">
      <c r="A1380" s="12"/>
      <c r="B1380" s="12"/>
      <c r="C1380" s="13"/>
      <c r="D1380" s="12"/>
      <c r="E1380" s="12"/>
      <c r="F1380" s="12" t="str">
        <f aca="false">IF(AND(A1380="",B1380=""),"",IF(COUNTIF(Рецепты!$A$2:$A$500,A1380)=0,"Рецепта нет на листе «Рецепты»",IF(COUNTIF(Ингредиенты!$A$2:$A$1000,B1380)=0,"Ингредиента нет на листе «Ингредиенты»",IF(OR(C1380="",NOT(ISNUMBER(C1380))),"Укажи граммы числом",IF(C1380&lt;=0,"Граммы должны быть больше 0",IF((D1380="")&lt;&gt;(E1380=""),"Своё количество и единица — вместе или оба пустые",IF(COUNTIFS($A$2:$A$2000,A1380,$B$2:$B$2000,B1380)&gt;1,"Дубль: этот ингредиент уже есть в рецепте","OK")))))))</f>
        <v/>
      </c>
    </row>
    <row r="1381" customFormat="false" ht="15" hidden="false" customHeight="false" outlineLevel="0" collapsed="false">
      <c r="A1381" s="12"/>
      <c r="B1381" s="12"/>
      <c r="C1381" s="13"/>
      <c r="D1381" s="12"/>
      <c r="E1381" s="12"/>
      <c r="F1381" s="12" t="str">
        <f aca="false">IF(AND(A1381="",B1381=""),"",IF(COUNTIF(Рецепты!$A$2:$A$500,A1381)=0,"Рецепта нет на листе «Рецепты»",IF(COUNTIF(Ингредиенты!$A$2:$A$1000,B1381)=0,"Ингредиента нет на листе «Ингредиенты»",IF(OR(C1381="",NOT(ISNUMBER(C1381))),"Укажи граммы числом",IF(C1381&lt;=0,"Граммы должны быть больше 0",IF((D1381="")&lt;&gt;(E1381=""),"Своё количество и единица — вместе или оба пустые",IF(COUNTIFS($A$2:$A$2000,A1381,$B$2:$B$2000,B1381)&gt;1,"Дубль: этот ингредиент уже есть в рецепте","OK")))))))</f>
        <v/>
      </c>
    </row>
    <row r="1382" customFormat="false" ht="15" hidden="false" customHeight="false" outlineLevel="0" collapsed="false">
      <c r="A1382" s="12"/>
      <c r="B1382" s="12"/>
      <c r="C1382" s="13"/>
      <c r="D1382" s="12"/>
      <c r="E1382" s="12"/>
      <c r="F1382" s="12" t="str">
        <f aca="false">IF(AND(A1382="",B1382=""),"",IF(COUNTIF(Рецепты!$A$2:$A$500,A1382)=0,"Рецепта нет на листе «Рецепты»",IF(COUNTIF(Ингредиенты!$A$2:$A$1000,B1382)=0,"Ингредиента нет на листе «Ингредиенты»",IF(OR(C1382="",NOT(ISNUMBER(C1382))),"Укажи граммы числом",IF(C1382&lt;=0,"Граммы должны быть больше 0",IF((D1382="")&lt;&gt;(E1382=""),"Своё количество и единица — вместе или оба пустые",IF(COUNTIFS($A$2:$A$2000,A1382,$B$2:$B$2000,B1382)&gt;1,"Дубль: этот ингредиент уже есть в рецепте","OK")))))))</f>
        <v/>
      </c>
    </row>
    <row r="1383" customFormat="false" ht="15" hidden="false" customHeight="false" outlineLevel="0" collapsed="false">
      <c r="A1383" s="12"/>
      <c r="B1383" s="12"/>
      <c r="C1383" s="13"/>
      <c r="D1383" s="12"/>
      <c r="E1383" s="12"/>
      <c r="F1383" s="12" t="str">
        <f aca="false">IF(AND(A1383="",B1383=""),"",IF(COUNTIF(Рецепты!$A$2:$A$500,A1383)=0,"Рецепта нет на листе «Рецепты»",IF(COUNTIF(Ингредиенты!$A$2:$A$1000,B1383)=0,"Ингредиента нет на листе «Ингредиенты»",IF(OR(C1383="",NOT(ISNUMBER(C1383))),"Укажи граммы числом",IF(C1383&lt;=0,"Граммы должны быть больше 0",IF((D1383="")&lt;&gt;(E1383=""),"Своё количество и единица — вместе или оба пустые",IF(COUNTIFS($A$2:$A$2000,A1383,$B$2:$B$2000,B1383)&gt;1,"Дубль: этот ингредиент уже есть в рецепте","OK")))))))</f>
        <v/>
      </c>
    </row>
    <row r="1384" customFormat="false" ht="15" hidden="false" customHeight="false" outlineLevel="0" collapsed="false">
      <c r="A1384" s="12"/>
      <c r="B1384" s="12"/>
      <c r="C1384" s="13"/>
      <c r="D1384" s="12"/>
      <c r="E1384" s="12"/>
      <c r="F1384" s="12" t="str">
        <f aca="false">IF(AND(A1384="",B1384=""),"",IF(COUNTIF(Рецепты!$A$2:$A$500,A1384)=0,"Рецепта нет на листе «Рецепты»",IF(COUNTIF(Ингредиенты!$A$2:$A$1000,B1384)=0,"Ингредиента нет на листе «Ингредиенты»",IF(OR(C1384="",NOT(ISNUMBER(C1384))),"Укажи граммы числом",IF(C1384&lt;=0,"Граммы должны быть больше 0",IF((D1384="")&lt;&gt;(E1384=""),"Своё количество и единица — вместе или оба пустые",IF(COUNTIFS($A$2:$A$2000,A1384,$B$2:$B$2000,B1384)&gt;1,"Дубль: этот ингредиент уже есть в рецепте","OK")))))))</f>
        <v/>
      </c>
    </row>
    <row r="1385" customFormat="false" ht="15" hidden="false" customHeight="false" outlineLevel="0" collapsed="false">
      <c r="A1385" s="12"/>
      <c r="B1385" s="12"/>
      <c r="C1385" s="13"/>
      <c r="D1385" s="12"/>
      <c r="E1385" s="12"/>
      <c r="F1385" s="12" t="str">
        <f aca="false">IF(AND(A1385="",B1385=""),"",IF(COUNTIF(Рецепты!$A$2:$A$500,A1385)=0,"Рецепта нет на листе «Рецепты»",IF(COUNTIF(Ингредиенты!$A$2:$A$1000,B1385)=0,"Ингредиента нет на листе «Ингредиенты»",IF(OR(C1385="",NOT(ISNUMBER(C1385))),"Укажи граммы числом",IF(C1385&lt;=0,"Граммы должны быть больше 0",IF((D1385="")&lt;&gt;(E1385=""),"Своё количество и единица — вместе или оба пустые",IF(COUNTIFS($A$2:$A$2000,A1385,$B$2:$B$2000,B1385)&gt;1,"Дубль: этот ингредиент уже есть в рецепте","OK")))))))</f>
        <v/>
      </c>
    </row>
    <row r="1386" customFormat="false" ht="15" hidden="false" customHeight="false" outlineLevel="0" collapsed="false">
      <c r="A1386" s="12"/>
      <c r="B1386" s="12"/>
      <c r="C1386" s="13"/>
      <c r="D1386" s="12"/>
      <c r="E1386" s="12"/>
      <c r="F1386" s="12" t="str">
        <f aca="false">IF(AND(A1386="",B1386=""),"",IF(COUNTIF(Рецепты!$A$2:$A$500,A1386)=0,"Рецепта нет на листе «Рецепты»",IF(COUNTIF(Ингредиенты!$A$2:$A$1000,B1386)=0,"Ингредиента нет на листе «Ингредиенты»",IF(OR(C1386="",NOT(ISNUMBER(C1386))),"Укажи граммы числом",IF(C1386&lt;=0,"Граммы должны быть больше 0",IF((D1386="")&lt;&gt;(E1386=""),"Своё количество и единица — вместе или оба пустые",IF(COUNTIFS($A$2:$A$2000,A1386,$B$2:$B$2000,B1386)&gt;1,"Дубль: этот ингредиент уже есть в рецепте","OK")))))))</f>
        <v/>
      </c>
    </row>
    <row r="1387" customFormat="false" ht="15" hidden="false" customHeight="false" outlineLevel="0" collapsed="false">
      <c r="A1387" s="12"/>
      <c r="B1387" s="12"/>
      <c r="C1387" s="13"/>
      <c r="D1387" s="12"/>
      <c r="E1387" s="12"/>
      <c r="F1387" s="12" t="str">
        <f aca="false">IF(AND(A1387="",B1387=""),"",IF(COUNTIF(Рецепты!$A$2:$A$500,A1387)=0,"Рецепта нет на листе «Рецепты»",IF(COUNTIF(Ингредиенты!$A$2:$A$1000,B1387)=0,"Ингредиента нет на листе «Ингредиенты»",IF(OR(C1387="",NOT(ISNUMBER(C1387))),"Укажи граммы числом",IF(C1387&lt;=0,"Граммы должны быть больше 0",IF((D1387="")&lt;&gt;(E1387=""),"Своё количество и единица — вместе или оба пустые",IF(COUNTIFS($A$2:$A$2000,A1387,$B$2:$B$2000,B1387)&gt;1,"Дубль: этот ингредиент уже есть в рецепте","OK")))))))</f>
        <v/>
      </c>
    </row>
    <row r="1388" customFormat="false" ht="15" hidden="false" customHeight="false" outlineLevel="0" collapsed="false">
      <c r="A1388" s="12"/>
      <c r="B1388" s="12"/>
      <c r="C1388" s="13"/>
      <c r="D1388" s="12"/>
      <c r="E1388" s="12"/>
      <c r="F1388" s="12" t="str">
        <f aca="false">IF(AND(A1388="",B1388=""),"",IF(COUNTIF(Рецепты!$A$2:$A$500,A1388)=0,"Рецепта нет на листе «Рецепты»",IF(COUNTIF(Ингредиенты!$A$2:$A$1000,B1388)=0,"Ингредиента нет на листе «Ингредиенты»",IF(OR(C1388="",NOT(ISNUMBER(C1388))),"Укажи граммы числом",IF(C1388&lt;=0,"Граммы должны быть больше 0",IF((D1388="")&lt;&gt;(E1388=""),"Своё количество и единица — вместе или оба пустые",IF(COUNTIFS($A$2:$A$2000,A1388,$B$2:$B$2000,B1388)&gt;1,"Дубль: этот ингредиент уже есть в рецепте","OK")))))))</f>
        <v/>
      </c>
    </row>
    <row r="1389" customFormat="false" ht="15" hidden="false" customHeight="false" outlineLevel="0" collapsed="false">
      <c r="A1389" s="12"/>
      <c r="B1389" s="12"/>
      <c r="C1389" s="13"/>
      <c r="D1389" s="12"/>
      <c r="E1389" s="12"/>
      <c r="F1389" s="12" t="str">
        <f aca="false">IF(AND(A1389="",B1389=""),"",IF(COUNTIF(Рецепты!$A$2:$A$500,A1389)=0,"Рецепта нет на листе «Рецепты»",IF(COUNTIF(Ингредиенты!$A$2:$A$1000,B1389)=0,"Ингредиента нет на листе «Ингредиенты»",IF(OR(C1389="",NOT(ISNUMBER(C1389))),"Укажи граммы числом",IF(C1389&lt;=0,"Граммы должны быть больше 0",IF((D1389="")&lt;&gt;(E1389=""),"Своё количество и единица — вместе или оба пустые",IF(COUNTIFS($A$2:$A$2000,A1389,$B$2:$B$2000,B1389)&gt;1,"Дубль: этот ингредиент уже есть в рецепте","OK")))))))</f>
        <v/>
      </c>
    </row>
    <row r="1390" customFormat="false" ht="15" hidden="false" customHeight="false" outlineLevel="0" collapsed="false">
      <c r="A1390" s="12"/>
      <c r="B1390" s="12"/>
      <c r="C1390" s="13"/>
      <c r="D1390" s="12"/>
      <c r="E1390" s="12"/>
      <c r="F1390" s="12" t="str">
        <f aca="false">IF(AND(A1390="",B1390=""),"",IF(COUNTIF(Рецепты!$A$2:$A$500,A1390)=0,"Рецепта нет на листе «Рецепты»",IF(COUNTIF(Ингредиенты!$A$2:$A$1000,B1390)=0,"Ингредиента нет на листе «Ингредиенты»",IF(OR(C1390="",NOT(ISNUMBER(C1390))),"Укажи граммы числом",IF(C1390&lt;=0,"Граммы должны быть больше 0",IF((D1390="")&lt;&gt;(E1390=""),"Своё количество и единица — вместе или оба пустые",IF(COUNTIFS($A$2:$A$2000,A1390,$B$2:$B$2000,B1390)&gt;1,"Дубль: этот ингредиент уже есть в рецепте","OK")))))))</f>
        <v/>
      </c>
    </row>
    <row r="1391" customFormat="false" ht="15" hidden="false" customHeight="false" outlineLevel="0" collapsed="false">
      <c r="A1391" s="12"/>
      <c r="B1391" s="12"/>
      <c r="C1391" s="13"/>
      <c r="D1391" s="12"/>
      <c r="E1391" s="12"/>
      <c r="F1391" s="12" t="str">
        <f aca="false">IF(AND(A1391="",B1391=""),"",IF(COUNTIF(Рецепты!$A$2:$A$500,A1391)=0,"Рецепта нет на листе «Рецепты»",IF(COUNTIF(Ингредиенты!$A$2:$A$1000,B1391)=0,"Ингредиента нет на листе «Ингредиенты»",IF(OR(C1391="",NOT(ISNUMBER(C1391))),"Укажи граммы числом",IF(C1391&lt;=0,"Граммы должны быть больше 0",IF((D1391="")&lt;&gt;(E1391=""),"Своё количество и единица — вместе или оба пустые",IF(COUNTIFS($A$2:$A$2000,A1391,$B$2:$B$2000,B1391)&gt;1,"Дубль: этот ингредиент уже есть в рецепте","OK")))))))</f>
        <v/>
      </c>
    </row>
    <row r="1392" customFormat="false" ht="15" hidden="false" customHeight="false" outlineLevel="0" collapsed="false">
      <c r="A1392" s="12"/>
      <c r="B1392" s="12"/>
      <c r="C1392" s="13"/>
      <c r="D1392" s="12"/>
      <c r="E1392" s="12"/>
      <c r="F1392" s="12" t="str">
        <f aca="false">IF(AND(A1392="",B1392=""),"",IF(COUNTIF(Рецепты!$A$2:$A$500,A1392)=0,"Рецепта нет на листе «Рецепты»",IF(COUNTIF(Ингредиенты!$A$2:$A$1000,B1392)=0,"Ингредиента нет на листе «Ингредиенты»",IF(OR(C1392="",NOT(ISNUMBER(C1392))),"Укажи граммы числом",IF(C1392&lt;=0,"Граммы должны быть больше 0",IF((D1392="")&lt;&gt;(E1392=""),"Своё количество и единица — вместе или оба пустые",IF(COUNTIFS($A$2:$A$2000,A1392,$B$2:$B$2000,B1392)&gt;1,"Дубль: этот ингредиент уже есть в рецепте","OK")))))))</f>
        <v/>
      </c>
    </row>
    <row r="1393" customFormat="false" ht="15" hidden="false" customHeight="false" outlineLevel="0" collapsed="false">
      <c r="A1393" s="12"/>
      <c r="B1393" s="12"/>
      <c r="C1393" s="13"/>
      <c r="D1393" s="12"/>
      <c r="E1393" s="12"/>
      <c r="F1393" s="12" t="str">
        <f aca="false">IF(AND(A1393="",B1393=""),"",IF(COUNTIF(Рецепты!$A$2:$A$500,A1393)=0,"Рецепта нет на листе «Рецепты»",IF(COUNTIF(Ингредиенты!$A$2:$A$1000,B1393)=0,"Ингредиента нет на листе «Ингредиенты»",IF(OR(C1393="",NOT(ISNUMBER(C1393))),"Укажи граммы числом",IF(C1393&lt;=0,"Граммы должны быть больше 0",IF((D1393="")&lt;&gt;(E1393=""),"Своё количество и единица — вместе или оба пустые",IF(COUNTIFS($A$2:$A$2000,A1393,$B$2:$B$2000,B1393)&gt;1,"Дубль: этот ингредиент уже есть в рецепте","OK")))))))</f>
        <v/>
      </c>
    </row>
    <row r="1394" customFormat="false" ht="15" hidden="false" customHeight="false" outlineLevel="0" collapsed="false">
      <c r="A1394" s="12"/>
      <c r="B1394" s="12"/>
      <c r="C1394" s="13"/>
      <c r="D1394" s="12"/>
      <c r="E1394" s="12"/>
      <c r="F1394" s="12" t="str">
        <f aca="false">IF(AND(A1394="",B1394=""),"",IF(COUNTIF(Рецепты!$A$2:$A$500,A1394)=0,"Рецепта нет на листе «Рецепты»",IF(COUNTIF(Ингредиенты!$A$2:$A$1000,B1394)=0,"Ингредиента нет на листе «Ингредиенты»",IF(OR(C1394="",NOT(ISNUMBER(C1394))),"Укажи граммы числом",IF(C1394&lt;=0,"Граммы должны быть больше 0",IF((D1394="")&lt;&gt;(E1394=""),"Своё количество и единица — вместе или оба пустые",IF(COUNTIFS($A$2:$A$2000,A1394,$B$2:$B$2000,B1394)&gt;1,"Дубль: этот ингредиент уже есть в рецепте","OK")))))))</f>
        <v/>
      </c>
    </row>
    <row r="1395" customFormat="false" ht="15" hidden="false" customHeight="false" outlineLevel="0" collapsed="false">
      <c r="A1395" s="12"/>
      <c r="B1395" s="12"/>
      <c r="C1395" s="13"/>
      <c r="D1395" s="12"/>
      <c r="E1395" s="12"/>
      <c r="F1395" s="12" t="str">
        <f aca="false">IF(AND(A1395="",B1395=""),"",IF(COUNTIF(Рецепты!$A$2:$A$500,A1395)=0,"Рецепта нет на листе «Рецепты»",IF(COUNTIF(Ингредиенты!$A$2:$A$1000,B1395)=0,"Ингредиента нет на листе «Ингредиенты»",IF(OR(C1395="",NOT(ISNUMBER(C1395))),"Укажи граммы числом",IF(C1395&lt;=0,"Граммы должны быть больше 0",IF((D1395="")&lt;&gt;(E1395=""),"Своё количество и единица — вместе или оба пустые",IF(COUNTIFS($A$2:$A$2000,A1395,$B$2:$B$2000,B1395)&gt;1,"Дубль: этот ингредиент уже есть в рецепте","OK")))))))</f>
        <v/>
      </c>
    </row>
    <row r="1396" customFormat="false" ht="15" hidden="false" customHeight="false" outlineLevel="0" collapsed="false">
      <c r="A1396" s="12"/>
      <c r="B1396" s="12"/>
      <c r="C1396" s="13"/>
      <c r="D1396" s="12"/>
      <c r="E1396" s="12"/>
      <c r="F1396" s="12" t="str">
        <f aca="false">IF(AND(A1396="",B1396=""),"",IF(COUNTIF(Рецепты!$A$2:$A$500,A1396)=0,"Рецепта нет на листе «Рецепты»",IF(COUNTIF(Ингредиенты!$A$2:$A$1000,B1396)=0,"Ингредиента нет на листе «Ингредиенты»",IF(OR(C1396="",NOT(ISNUMBER(C1396))),"Укажи граммы числом",IF(C1396&lt;=0,"Граммы должны быть больше 0",IF((D1396="")&lt;&gt;(E1396=""),"Своё количество и единица — вместе или оба пустые",IF(COUNTIFS($A$2:$A$2000,A1396,$B$2:$B$2000,B1396)&gt;1,"Дубль: этот ингредиент уже есть в рецепте","OK")))))))</f>
        <v/>
      </c>
    </row>
    <row r="1397" customFormat="false" ht="15" hidden="false" customHeight="false" outlineLevel="0" collapsed="false">
      <c r="A1397" s="12"/>
      <c r="B1397" s="12"/>
      <c r="C1397" s="13"/>
      <c r="D1397" s="12"/>
      <c r="E1397" s="12"/>
      <c r="F1397" s="12" t="str">
        <f aca="false">IF(AND(A1397="",B1397=""),"",IF(COUNTIF(Рецепты!$A$2:$A$500,A1397)=0,"Рецепта нет на листе «Рецепты»",IF(COUNTIF(Ингредиенты!$A$2:$A$1000,B1397)=0,"Ингредиента нет на листе «Ингредиенты»",IF(OR(C1397="",NOT(ISNUMBER(C1397))),"Укажи граммы числом",IF(C1397&lt;=0,"Граммы должны быть больше 0",IF((D1397="")&lt;&gt;(E1397=""),"Своё количество и единица — вместе или оба пустые",IF(COUNTIFS($A$2:$A$2000,A1397,$B$2:$B$2000,B1397)&gt;1,"Дубль: этот ингредиент уже есть в рецепте","OK")))))))</f>
        <v/>
      </c>
    </row>
    <row r="1398" customFormat="false" ht="15" hidden="false" customHeight="false" outlineLevel="0" collapsed="false">
      <c r="A1398" s="12"/>
      <c r="B1398" s="12"/>
      <c r="C1398" s="13"/>
      <c r="D1398" s="12"/>
      <c r="E1398" s="12"/>
      <c r="F1398" s="12" t="str">
        <f aca="false">IF(AND(A1398="",B1398=""),"",IF(COUNTIF(Рецепты!$A$2:$A$500,A1398)=0,"Рецепта нет на листе «Рецепты»",IF(COUNTIF(Ингредиенты!$A$2:$A$1000,B1398)=0,"Ингредиента нет на листе «Ингредиенты»",IF(OR(C1398="",NOT(ISNUMBER(C1398))),"Укажи граммы числом",IF(C1398&lt;=0,"Граммы должны быть больше 0",IF((D1398="")&lt;&gt;(E1398=""),"Своё количество и единица — вместе или оба пустые",IF(COUNTIFS($A$2:$A$2000,A1398,$B$2:$B$2000,B1398)&gt;1,"Дубль: этот ингредиент уже есть в рецепте","OK")))))))</f>
        <v/>
      </c>
    </row>
    <row r="1399" customFormat="false" ht="15" hidden="false" customHeight="false" outlineLevel="0" collapsed="false">
      <c r="A1399" s="12"/>
      <c r="B1399" s="12"/>
      <c r="C1399" s="13"/>
      <c r="D1399" s="12"/>
      <c r="E1399" s="12"/>
      <c r="F1399" s="12" t="str">
        <f aca="false">IF(AND(A1399="",B1399=""),"",IF(COUNTIF(Рецепты!$A$2:$A$500,A1399)=0,"Рецепта нет на листе «Рецепты»",IF(COUNTIF(Ингредиенты!$A$2:$A$1000,B1399)=0,"Ингредиента нет на листе «Ингредиенты»",IF(OR(C1399="",NOT(ISNUMBER(C1399))),"Укажи граммы числом",IF(C1399&lt;=0,"Граммы должны быть больше 0",IF((D1399="")&lt;&gt;(E1399=""),"Своё количество и единица — вместе или оба пустые",IF(COUNTIFS($A$2:$A$2000,A1399,$B$2:$B$2000,B1399)&gt;1,"Дубль: этот ингредиент уже есть в рецепте","OK")))))))</f>
        <v/>
      </c>
    </row>
    <row r="1400" customFormat="false" ht="15" hidden="false" customHeight="false" outlineLevel="0" collapsed="false">
      <c r="A1400" s="12"/>
      <c r="B1400" s="12"/>
      <c r="C1400" s="13"/>
      <c r="D1400" s="12"/>
      <c r="E1400" s="12"/>
      <c r="F1400" s="12" t="str">
        <f aca="false">IF(AND(A1400="",B1400=""),"",IF(COUNTIF(Рецепты!$A$2:$A$500,A1400)=0,"Рецепта нет на листе «Рецепты»",IF(COUNTIF(Ингредиенты!$A$2:$A$1000,B1400)=0,"Ингредиента нет на листе «Ингредиенты»",IF(OR(C1400="",NOT(ISNUMBER(C1400))),"Укажи граммы числом",IF(C1400&lt;=0,"Граммы должны быть больше 0",IF((D1400="")&lt;&gt;(E1400=""),"Своё количество и единица — вместе или оба пустые",IF(COUNTIFS($A$2:$A$2000,A1400,$B$2:$B$2000,B1400)&gt;1,"Дубль: этот ингредиент уже есть в рецепте","OK")))))))</f>
        <v/>
      </c>
    </row>
    <row r="1401" customFormat="false" ht="15" hidden="false" customHeight="false" outlineLevel="0" collapsed="false">
      <c r="A1401" s="12"/>
      <c r="B1401" s="12"/>
      <c r="C1401" s="13"/>
      <c r="D1401" s="12"/>
      <c r="E1401" s="12"/>
      <c r="F1401" s="12" t="str">
        <f aca="false">IF(AND(A1401="",B1401=""),"",IF(COUNTIF(Рецепты!$A$2:$A$500,A1401)=0,"Рецепта нет на листе «Рецепты»",IF(COUNTIF(Ингредиенты!$A$2:$A$1000,B1401)=0,"Ингредиента нет на листе «Ингредиенты»",IF(OR(C1401="",NOT(ISNUMBER(C1401))),"Укажи граммы числом",IF(C1401&lt;=0,"Граммы должны быть больше 0",IF((D1401="")&lt;&gt;(E1401=""),"Своё количество и единица — вместе или оба пустые",IF(COUNTIFS($A$2:$A$2000,A1401,$B$2:$B$2000,B1401)&gt;1,"Дубль: этот ингредиент уже есть в рецепте","OK")))))))</f>
        <v/>
      </c>
    </row>
    <row r="1402" customFormat="false" ht="15" hidden="false" customHeight="false" outlineLevel="0" collapsed="false">
      <c r="A1402" s="12"/>
      <c r="B1402" s="12"/>
      <c r="C1402" s="13"/>
      <c r="D1402" s="12"/>
      <c r="E1402" s="12"/>
      <c r="F1402" s="12" t="str">
        <f aca="false">IF(AND(A1402="",B1402=""),"",IF(COUNTIF(Рецепты!$A$2:$A$500,A1402)=0,"Рецепта нет на листе «Рецепты»",IF(COUNTIF(Ингредиенты!$A$2:$A$1000,B1402)=0,"Ингредиента нет на листе «Ингредиенты»",IF(OR(C1402="",NOT(ISNUMBER(C1402))),"Укажи граммы числом",IF(C1402&lt;=0,"Граммы должны быть больше 0",IF((D1402="")&lt;&gt;(E1402=""),"Своё количество и единица — вместе или оба пустые",IF(COUNTIFS($A$2:$A$2000,A1402,$B$2:$B$2000,B1402)&gt;1,"Дубль: этот ингредиент уже есть в рецепте","OK")))))))</f>
        <v/>
      </c>
    </row>
    <row r="1403" customFormat="false" ht="15" hidden="false" customHeight="false" outlineLevel="0" collapsed="false">
      <c r="A1403" s="12"/>
      <c r="B1403" s="12"/>
      <c r="C1403" s="13"/>
      <c r="D1403" s="12"/>
      <c r="E1403" s="12"/>
      <c r="F1403" s="12" t="str">
        <f aca="false">IF(AND(A1403="",B1403=""),"",IF(COUNTIF(Рецепты!$A$2:$A$500,A1403)=0,"Рецепта нет на листе «Рецепты»",IF(COUNTIF(Ингредиенты!$A$2:$A$1000,B1403)=0,"Ингредиента нет на листе «Ингредиенты»",IF(OR(C1403="",NOT(ISNUMBER(C1403))),"Укажи граммы числом",IF(C1403&lt;=0,"Граммы должны быть больше 0",IF((D1403="")&lt;&gt;(E1403=""),"Своё количество и единица — вместе или оба пустые",IF(COUNTIFS($A$2:$A$2000,A1403,$B$2:$B$2000,B1403)&gt;1,"Дубль: этот ингредиент уже есть в рецепте","OK")))))))</f>
        <v/>
      </c>
    </row>
    <row r="1404" customFormat="false" ht="15" hidden="false" customHeight="false" outlineLevel="0" collapsed="false">
      <c r="A1404" s="12"/>
      <c r="B1404" s="12"/>
      <c r="C1404" s="13"/>
      <c r="D1404" s="12"/>
      <c r="E1404" s="12"/>
      <c r="F1404" s="12" t="str">
        <f aca="false">IF(AND(A1404="",B1404=""),"",IF(COUNTIF(Рецепты!$A$2:$A$500,A1404)=0,"Рецепта нет на листе «Рецепты»",IF(COUNTIF(Ингредиенты!$A$2:$A$1000,B1404)=0,"Ингредиента нет на листе «Ингредиенты»",IF(OR(C1404="",NOT(ISNUMBER(C1404))),"Укажи граммы числом",IF(C1404&lt;=0,"Граммы должны быть больше 0",IF((D1404="")&lt;&gt;(E1404=""),"Своё количество и единица — вместе или оба пустые",IF(COUNTIFS($A$2:$A$2000,A1404,$B$2:$B$2000,B1404)&gt;1,"Дубль: этот ингредиент уже есть в рецепте","OK")))))))</f>
        <v/>
      </c>
    </row>
    <row r="1405" customFormat="false" ht="15" hidden="false" customHeight="false" outlineLevel="0" collapsed="false">
      <c r="A1405" s="12"/>
      <c r="B1405" s="12"/>
      <c r="C1405" s="13"/>
      <c r="D1405" s="12"/>
      <c r="E1405" s="12"/>
      <c r="F1405" s="12" t="str">
        <f aca="false">IF(AND(A1405="",B1405=""),"",IF(COUNTIF(Рецепты!$A$2:$A$500,A1405)=0,"Рецепта нет на листе «Рецепты»",IF(COUNTIF(Ингредиенты!$A$2:$A$1000,B1405)=0,"Ингредиента нет на листе «Ингредиенты»",IF(OR(C1405="",NOT(ISNUMBER(C1405))),"Укажи граммы числом",IF(C1405&lt;=0,"Граммы должны быть больше 0",IF((D1405="")&lt;&gt;(E1405=""),"Своё количество и единица — вместе или оба пустые",IF(COUNTIFS($A$2:$A$2000,A1405,$B$2:$B$2000,B1405)&gt;1,"Дубль: этот ингредиент уже есть в рецепте","OK")))))))</f>
        <v/>
      </c>
    </row>
    <row r="1406" customFormat="false" ht="15" hidden="false" customHeight="false" outlineLevel="0" collapsed="false">
      <c r="A1406" s="12"/>
      <c r="B1406" s="12"/>
      <c r="C1406" s="13"/>
      <c r="D1406" s="12"/>
      <c r="E1406" s="12"/>
      <c r="F1406" s="12" t="str">
        <f aca="false">IF(AND(A1406="",B1406=""),"",IF(COUNTIF(Рецепты!$A$2:$A$500,A1406)=0,"Рецепта нет на листе «Рецепты»",IF(COUNTIF(Ингредиенты!$A$2:$A$1000,B1406)=0,"Ингредиента нет на листе «Ингредиенты»",IF(OR(C1406="",NOT(ISNUMBER(C1406))),"Укажи граммы числом",IF(C1406&lt;=0,"Граммы должны быть больше 0",IF((D1406="")&lt;&gt;(E1406=""),"Своё количество и единица — вместе или оба пустые",IF(COUNTIFS($A$2:$A$2000,A1406,$B$2:$B$2000,B1406)&gt;1,"Дубль: этот ингредиент уже есть в рецепте","OK")))))))</f>
        <v/>
      </c>
    </row>
    <row r="1407" customFormat="false" ht="15" hidden="false" customHeight="false" outlineLevel="0" collapsed="false">
      <c r="A1407" s="12"/>
      <c r="B1407" s="12"/>
      <c r="C1407" s="13"/>
      <c r="D1407" s="12"/>
      <c r="E1407" s="12"/>
      <c r="F1407" s="12" t="str">
        <f aca="false">IF(AND(A1407="",B1407=""),"",IF(COUNTIF(Рецепты!$A$2:$A$500,A1407)=0,"Рецепта нет на листе «Рецепты»",IF(COUNTIF(Ингредиенты!$A$2:$A$1000,B1407)=0,"Ингредиента нет на листе «Ингредиенты»",IF(OR(C1407="",NOT(ISNUMBER(C1407))),"Укажи граммы числом",IF(C1407&lt;=0,"Граммы должны быть больше 0",IF((D1407="")&lt;&gt;(E1407=""),"Своё количество и единица — вместе или оба пустые",IF(COUNTIFS($A$2:$A$2000,A1407,$B$2:$B$2000,B1407)&gt;1,"Дубль: этот ингредиент уже есть в рецепте","OK")))))))</f>
        <v/>
      </c>
    </row>
    <row r="1408" customFormat="false" ht="15" hidden="false" customHeight="false" outlineLevel="0" collapsed="false">
      <c r="A1408" s="12"/>
      <c r="B1408" s="12"/>
      <c r="C1408" s="13"/>
      <c r="D1408" s="12"/>
      <c r="E1408" s="12"/>
      <c r="F1408" s="12" t="str">
        <f aca="false">IF(AND(A1408="",B1408=""),"",IF(COUNTIF(Рецепты!$A$2:$A$500,A1408)=0,"Рецепта нет на листе «Рецепты»",IF(COUNTIF(Ингредиенты!$A$2:$A$1000,B1408)=0,"Ингредиента нет на листе «Ингредиенты»",IF(OR(C1408="",NOT(ISNUMBER(C1408))),"Укажи граммы числом",IF(C1408&lt;=0,"Граммы должны быть больше 0",IF((D1408="")&lt;&gt;(E1408=""),"Своё количество и единица — вместе или оба пустые",IF(COUNTIFS($A$2:$A$2000,A1408,$B$2:$B$2000,B1408)&gt;1,"Дубль: этот ингредиент уже есть в рецепте","OK")))))))</f>
        <v/>
      </c>
    </row>
    <row r="1409" customFormat="false" ht="15" hidden="false" customHeight="false" outlineLevel="0" collapsed="false">
      <c r="A1409" s="12"/>
      <c r="B1409" s="12"/>
      <c r="C1409" s="13"/>
      <c r="D1409" s="12"/>
      <c r="E1409" s="12"/>
      <c r="F1409" s="12" t="str">
        <f aca="false">IF(AND(A1409="",B1409=""),"",IF(COUNTIF(Рецепты!$A$2:$A$500,A1409)=0,"Рецепта нет на листе «Рецепты»",IF(COUNTIF(Ингредиенты!$A$2:$A$1000,B1409)=0,"Ингредиента нет на листе «Ингредиенты»",IF(OR(C1409="",NOT(ISNUMBER(C1409))),"Укажи граммы числом",IF(C1409&lt;=0,"Граммы должны быть больше 0",IF((D1409="")&lt;&gt;(E1409=""),"Своё количество и единица — вместе или оба пустые",IF(COUNTIFS($A$2:$A$2000,A1409,$B$2:$B$2000,B1409)&gt;1,"Дубль: этот ингредиент уже есть в рецепте","OK")))))))</f>
        <v/>
      </c>
    </row>
    <row r="1410" customFormat="false" ht="15" hidden="false" customHeight="false" outlineLevel="0" collapsed="false">
      <c r="A1410" s="12"/>
      <c r="B1410" s="12"/>
      <c r="C1410" s="13"/>
      <c r="D1410" s="12"/>
      <c r="E1410" s="12"/>
      <c r="F1410" s="12" t="str">
        <f aca="false">IF(AND(A1410="",B1410=""),"",IF(COUNTIF(Рецепты!$A$2:$A$500,A1410)=0,"Рецепта нет на листе «Рецепты»",IF(COUNTIF(Ингредиенты!$A$2:$A$1000,B1410)=0,"Ингредиента нет на листе «Ингредиенты»",IF(OR(C1410="",NOT(ISNUMBER(C1410))),"Укажи граммы числом",IF(C1410&lt;=0,"Граммы должны быть больше 0",IF((D1410="")&lt;&gt;(E1410=""),"Своё количество и единица — вместе или оба пустые",IF(COUNTIFS($A$2:$A$2000,A1410,$B$2:$B$2000,B1410)&gt;1,"Дубль: этот ингредиент уже есть в рецепте","OK")))))))</f>
        <v/>
      </c>
    </row>
    <row r="1411" customFormat="false" ht="15" hidden="false" customHeight="false" outlineLevel="0" collapsed="false">
      <c r="A1411" s="12"/>
      <c r="B1411" s="12"/>
      <c r="C1411" s="13"/>
      <c r="D1411" s="12"/>
      <c r="E1411" s="12"/>
      <c r="F1411" s="12" t="str">
        <f aca="false">IF(AND(A1411="",B1411=""),"",IF(COUNTIF(Рецепты!$A$2:$A$500,A1411)=0,"Рецепта нет на листе «Рецепты»",IF(COUNTIF(Ингредиенты!$A$2:$A$1000,B1411)=0,"Ингредиента нет на листе «Ингредиенты»",IF(OR(C1411="",NOT(ISNUMBER(C1411))),"Укажи граммы числом",IF(C1411&lt;=0,"Граммы должны быть больше 0",IF((D1411="")&lt;&gt;(E1411=""),"Своё количество и единица — вместе или оба пустые",IF(COUNTIFS($A$2:$A$2000,A1411,$B$2:$B$2000,B1411)&gt;1,"Дубль: этот ингредиент уже есть в рецепте","OK")))))))</f>
        <v/>
      </c>
    </row>
    <row r="1412" customFormat="false" ht="15" hidden="false" customHeight="false" outlineLevel="0" collapsed="false">
      <c r="A1412" s="12"/>
      <c r="B1412" s="12"/>
      <c r="C1412" s="13"/>
      <c r="D1412" s="12"/>
      <c r="E1412" s="12"/>
      <c r="F1412" s="12" t="str">
        <f aca="false">IF(AND(A1412="",B1412=""),"",IF(COUNTIF(Рецепты!$A$2:$A$500,A1412)=0,"Рецепта нет на листе «Рецепты»",IF(COUNTIF(Ингредиенты!$A$2:$A$1000,B1412)=0,"Ингредиента нет на листе «Ингредиенты»",IF(OR(C1412="",NOT(ISNUMBER(C1412))),"Укажи граммы числом",IF(C1412&lt;=0,"Граммы должны быть больше 0",IF((D1412="")&lt;&gt;(E1412=""),"Своё количество и единица — вместе или оба пустые",IF(COUNTIFS($A$2:$A$2000,A1412,$B$2:$B$2000,B1412)&gt;1,"Дубль: этот ингредиент уже есть в рецепте","OK")))))))</f>
        <v/>
      </c>
    </row>
    <row r="1413" customFormat="false" ht="15" hidden="false" customHeight="false" outlineLevel="0" collapsed="false">
      <c r="A1413" s="12"/>
      <c r="B1413" s="12"/>
      <c r="C1413" s="13"/>
      <c r="D1413" s="12"/>
      <c r="E1413" s="12"/>
      <c r="F1413" s="12" t="str">
        <f aca="false">IF(AND(A1413="",B1413=""),"",IF(COUNTIF(Рецепты!$A$2:$A$500,A1413)=0,"Рецепта нет на листе «Рецепты»",IF(COUNTIF(Ингредиенты!$A$2:$A$1000,B1413)=0,"Ингредиента нет на листе «Ингредиенты»",IF(OR(C1413="",NOT(ISNUMBER(C1413))),"Укажи граммы числом",IF(C1413&lt;=0,"Граммы должны быть больше 0",IF((D1413="")&lt;&gt;(E1413=""),"Своё количество и единица — вместе или оба пустые",IF(COUNTIFS($A$2:$A$2000,A1413,$B$2:$B$2000,B1413)&gt;1,"Дубль: этот ингредиент уже есть в рецепте","OK")))))))</f>
        <v/>
      </c>
    </row>
    <row r="1414" customFormat="false" ht="15" hidden="false" customHeight="false" outlineLevel="0" collapsed="false">
      <c r="A1414" s="12"/>
      <c r="B1414" s="12"/>
      <c r="C1414" s="13"/>
      <c r="D1414" s="12"/>
      <c r="E1414" s="12"/>
      <c r="F1414" s="12" t="str">
        <f aca="false">IF(AND(A1414="",B1414=""),"",IF(COUNTIF(Рецепты!$A$2:$A$500,A1414)=0,"Рецепта нет на листе «Рецепты»",IF(COUNTIF(Ингредиенты!$A$2:$A$1000,B1414)=0,"Ингредиента нет на листе «Ингредиенты»",IF(OR(C1414="",NOT(ISNUMBER(C1414))),"Укажи граммы числом",IF(C1414&lt;=0,"Граммы должны быть больше 0",IF((D1414="")&lt;&gt;(E1414=""),"Своё количество и единица — вместе или оба пустые",IF(COUNTIFS($A$2:$A$2000,A1414,$B$2:$B$2000,B1414)&gt;1,"Дубль: этот ингредиент уже есть в рецепте","OK")))))))</f>
        <v/>
      </c>
    </row>
    <row r="1415" customFormat="false" ht="15" hidden="false" customHeight="false" outlineLevel="0" collapsed="false">
      <c r="A1415" s="12"/>
      <c r="B1415" s="12"/>
      <c r="C1415" s="13"/>
      <c r="D1415" s="12"/>
      <c r="E1415" s="12"/>
      <c r="F1415" s="12" t="str">
        <f aca="false">IF(AND(A1415="",B1415=""),"",IF(COUNTIF(Рецепты!$A$2:$A$500,A1415)=0,"Рецепта нет на листе «Рецепты»",IF(COUNTIF(Ингредиенты!$A$2:$A$1000,B1415)=0,"Ингредиента нет на листе «Ингредиенты»",IF(OR(C1415="",NOT(ISNUMBER(C1415))),"Укажи граммы числом",IF(C1415&lt;=0,"Граммы должны быть больше 0",IF((D1415="")&lt;&gt;(E1415=""),"Своё количество и единица — вместе или оба пустые",IF(COUNTIFS($A$2:$A$2000,A1415,$B$2:$B$2000,B1415)&gt;1,"Дубль: этот ингредиент уже есть в рецепте","OK")))))))</f>
        <v/>
      </c>
    </row>
    <row r="1416" customFormat="false" ht="15" hidden="false" customHeight="false" outlineLevel="0" collapsed="false">
      <c r="A1416" s="12"/>
      <c r="B1416" s="12"/>
      <c r="C1416" s="13"/>
      <c r="D1416" s="12"/>
      <c r="E1416" s="12"/>
      <c r="F1416" s="12" t="str">
        <f aca="false">IF(AND(A1416="",B1416=""),"",IF(COUNTIF(Рецепты!$A$2:$A$500,A1416)=0,"Рецепта нет на листе «Рецепты»",IF(COUNTIF(Ингредиенты!$A$2:$A$1000,B1416)=0,"Ингредиента нет на листе «Ингредиенты»",IF(OR(C1416="",NOT(ISNUMBER(C1416))),"Укажи граммы числом",IF(C1416&lt;=0,"Граммы должны быть больше 0",IF((D1416="")&lt;&gt;(E1416=""),"Своё количество и единица — вместе или оба пустые",IF(COUNTIFS($A$2:$A$2000,A1416,$B$2:$B$2000,B1416)&gt;1,"Дубль: этот ингредиент уже есть в рецепте","OK")))))))</f>
        <v/>
      </c>
    </row>
    <row r="1417" customFormat="false" ht="15" hidden="false" customHeight="false" outlineLevel="0" collapsed="false">
      <c r="A1417" s="12"/>
      <c r="B1417" s="12"/>
      <c r="C1417" s="13"/>
      <c r="D1417" s="12"/>
      <c r="E1417" s="12"/>
      <c r="F1417" s="12" t="str">
        <f aca="false">IF(AND(A1417="",B1417=""),"",IF(COUNTIF(Рецепты!$A$2:$A$500,A1417)=0,"Рецепта нет на листе «Рецепты»",IF(COUNTIF(Ингредиенты!$A$2:$A$1000,B1417)=0,"Ингредиента нет на листе «Ингредиенты»",IF(OR(C1417="",NOT(ISNUMBER(C1417))),"Укажи граммы числом",IF(C1417&lt;=0,"Граммы должны быть больше 0",IF((D1417="")&lt;&gt;(E1417=""),"Своё количество и единица — вместе или оба пустые",IF(COUNTIFS($A$2:$A$2000,A1417,$B$2:$B$2000,B1417)&gt;1,"Дубль: этот ингредиент уже есть в рецепте","OK")))))))</f>
        <v/>
      </c>
    </row>
    <row r="1418" customFormat="false" ht="15" hidden="false" customHeight="false" outlineLevel="0" collapsed="false">
      <c r="A1418" s="12"/>
      <c r="B1418" s="12"/>
      <c r="C1418" s="13"/>
      <c r="D1418" s="12"/>
      <c r="E1418" s="12"/>
      <c r="F1418" s="12" t="str">
        <f aca="false">IF(AND(A1418="",B1418=""),"",IF(COUNTIF(Рецепты!$A$2:$A$500,A1418)=0,"Рецепта нет на листе «Рецепты»",IF(COUNTIF(Ингредиенты!$A$2:$A$1000,B1418)=0,"Ингредиента нет на листе «Ингредиенты»",IF(OR(C1418="",NOT(ISNUMBER(C1418))),"Укажи граммы числом",IF(C1418&lt;=0,"Граммы должны быть больше 0",IF((D1418="")&lt;&gt;(E1418=""),"Своё количество и единица — вместе или оба пустые",IF(COUNTIFS($A$2:$A$2000,A1418,$B$2:$B$2000,B1418)&gt;1,"Дубль: этот ингредиент уже есть в рецепте","OK")))))))</f>
        <v/>
      </c>
    </row>
    <row r="1419" customFormat="false" ht="15" hidden="false" customHeight="false" outlineLevel="0" collapsed="false">
      <c r="A1419" s="12"/>
      <c r="B1419" s="12"/>
      <c r="C1419" s="13"/>
      <c r="D1419" s="12"/>
      <c r="E1419" s="12"/>
      <c r="F1419" s="12" t="str">
        <f aca="false">IF(AND(A1419="",B1419=""),"",IF(COUNTIF(Рецепты!$A$2:$A$500,A1419)=0,"Рецепта нет на листе «Рецепты»",IF(COUNTIF(Ингредиенты!$A$2:$A$1000,B1419)=0,"Ингредиента нет на листе «Ингредиенты»",IF(OR(C1419="",NOT(ISNUMBER(C1419))),"Укажи граммы числом",IF(C1419&lt;=0,"Граммы должны быть больше 0",IF((D1419="")&lt;&gt;(E1419=""),"Своё количество и единица — вместе или оба пустые",IF(COUNTIFS($A$2:$A$2000,A1419,$B$2:$B$2000,B1419)&gt;1,"Дубль: этот ингредиент уже есть в рецепте","OK")))))))</f>
        <v/>
      </c>
    </row>
    <row r="1420" customFormat="false" ht="15" hidden="false" customHeight="false" outlineLevel="0" collapsed="false">
      <c r="A1420" s="12"/>
      <c r="B1420" s="12"/>
      <c r="C1420" s="13"/>
      <c r="D1420" s="12"/>
      <c r="E1420" s="12"/>
      <c r="F1420" s="12" t="str">
        <f aca="false">IF(AND(A1420="",B1420=""),"",IF(COUNTIF(Рецепты!$A$2:$A$500,A1420)=0,"Рецепта нет на листе «Рецепты»",IF(COUNTIF(Ингредиенты!$A$2:$A$1000,B1420)=0,"Ингредиента нет на листе «Ингредиенты»",IF(OR(C1420="",NOT(ISNUMBER(C1420))),"Укажи граммы числом",IF(C1420&lt;=0,"Граммы должны быть больше 0",IF((D1420="")&lt;&gt;(E1420=""),"Своё количество и единица — вместе или оба пустые",IF(COUNTIFS($A$2:$A$2000,A1420,$B$2:$B$2000,B1420)&gt;1,"Дубль: этот ингредиент уже есть в рецепте","OK")))))))</f>
        <v/>
      </c>
    </row>
    <row r="1421" customFormat="false" ht="15" hidden="false" customHeight="false" outlineLevel="0" collapsed="false">
      <c r="A1421" s="12"/>
      <c r="B1421" s="12"/>
      <c r="C1421" s="13"/>
      <c r="D1421" s="12"/>
      <c r="E1421" s="12"/>
      <c r="F1421" s="12" t="str">
        <f aca="false">IF(AND(A1421="",B1421=""),"",IF(COUNTIF(Рецепты!$A$2:$A$500,A1421)=0,"Рецепта нет на листе «Рецепты»",IF(COUNTIF(Ингредиенты!$A$2:$A$1000,B1421)=0,"Ингредиента нет на листе «Ингредиенты»",IF(OR(C1421="",NOT(ISNUMBER(C1421))),"Укажи граммы числом",IF(C1421&lt;=0,"Граммы должны быть больше 0",IF((D1421="")&lt;&gt;(E1421=""),"Своё количество и единица — вместе или оба пустые",IF(COUNTIFS($A$2:$A$2000,A1421,$B$2:$B$2000,B1421)&gt;1,"Дубль: этот ингредиент уже есть в рецепте","OK")))))))</f>
        <v/>
      </c>
    </row>
    <row r="1422" customFormat="false" ht="15" hidden="false" customHeight="false" outlineLevel="0" collapsed="false">
      <c r="A1422" s="12"/>
      <c r="B1422" s="12"/>
      <c r="C1422" s="13"/>
      <c r="D1422" s="12"/>
      <c r="E1422" s="12"/>
      <c r="F1422" s="12" t="str">
        <f aca="false">IF(AND(A1422="",B1422=""),"",IF(COUNTIF(Рецепты!$A$2:$A$500,A1422)=0,"Рецепта нет на листе «Рецепты»",IF(COUNTIF(Ингредиенты!$A$2:$A$1000,B1422)=0,"Ингредиента нет на листе «Ингредиенты»",IF(OR(C1422="",NOT(ISNUMBER(C1422))),"Укажи граммы числом",IF(C1422&lt;=0,"Граммы должны быть больше 0",IF((D1422="")&lt;&gt;(E1422=""),"Своё количество и единица — вместе или оба пустые",IF(COUNTIFS($A$2:$A$2000,A1422,$B$2:$B$2000,B1422)&gt;1,"Дубль: этот ингредиент уже есть в рецепте","OK")))))))</f>
        <v/>
      </c>
    </row>
    <row r="1423" customFormat="false" ht="15" hidden="false" customHeight="false" outlineLevel="0" collapsed="false">
      <c r="A1423" s="12"/>
      <c r="B1423" s="12"/>
      <c r="C1423" s="13"/>
      <c r="D1423" s="12"/>
      <c r="E1423" s="12"/>
      <c r="F1423" s="12" t="str">
        <f aca="false">IF(AND(A1423="",B1423=""),"",IF(COUNTIF(Рецепты!$A$2:$A$500,A1423)=0,"Рецепта нет на листе «Рецепты»",IF(COUNTIF(Ингредиенты!$A$2:$A$1000,B1423)=0,"Ингредиента нет на листе «Ингредиенты»",IF(OR(C1423="",NOT(ISNUMBER(C1423))),"Укажи граммы числом",IF(C1423&lt;=0,"Граммы должны быть больше 0",IF((D1423="")&lt;&gt;(E1423=""),"Своё количество и единица — вместе или оба пустые",IF(COUNTIFS($A$2:$A$2000,A1423,$B$2:$B$2000,B1423)&gt;1,"Дубль: этот ингредиент уже есть в рецепте","OK")))))))</f>
        <v/>
      </c>
    </row>
    <row r="1424" customFormat="false" ht="15" hidden="false" customHeight="false" outlineLevel="0" collapsed="false">
      <c r="A1424" s="12"/>
      <c r="B1424" s="12"/>
      <c r="C1424" s="13"/>
      <c r="D1424" s="12"/>
      <c r="E1424" s="12"/>
      <c r="F1424" s="12" t="str">
        <f aca="false">IF(AND(A1424="",B1424=""),"",IF(COUNTIF(Рецепты!$A$2:$A$500,A1424)=0,"Рецепта нет на листе «Рецепты»",IF(COUNTIF(Ингредиенты!$A$2:$A$1000,B1424)=0,"Ингредиента нет на листе «Ингредиенты»",IF(OR(C1424="",NOT(ISNUMBER(C1424))),"Укажи граммы числом",IF(C1424&lt;=0,"Граммы должны быть больше 0",IF((D1424="")&lt;&gt;(E1424=""),"Своё количество и единица — вместе или оба пустые",IF(COUNTIFS($A$2:$A$2000,A1424,$B$2:$B$2000,B1424)&gt;1,"Дубль: этот ингредиент уже есть в рецепте","OK")))))))</f>
        <v/>
      </c>
    </row>
    <row r="1425" customFormat="false" ht="15" hidden="false" customHeight="false" outlineLevel="0" collapsed="false">
      <c r="A1425" s="12"/>
      <c r="B1425" s="12"/>
      <c r="C1425" s="13"/>
      <c r="D1425" s="12"/>
      <c r="E1425" s="12"/>
      <c r="F1425" s="12" t="str">
        <f aca="false">IF(AND(A1425="",B1425=""),"",IF(COUNTIF(Рецепты!$A$2:$A$500,A1425)=0,"Рецепта нет на листе «Рецепты»",IF(COUNTIF(Ингредиенты!$A$2:$A$1000,B1425)=0,"Ингредиента нет на листе «Ингредиенты»",IF(OR(C1425="",NOT(ISNUMBER(C1425))),"Укажи граммы числом",IF(C1425&lt;=0,"Граммы должны быть больше 0",IF((D1425="")&lt;&gt;(E1425=""),"Своё количество и единица — вместе или оба пустые",IF(COUNTIFS($A$2:$A$2000,A1425,$B$2:$B$2000,B1425)&gt;1,"Дубль: этот ингредиент уже есть в рецепте","OK")))))))</f>
        <v/>
      </c>
    </row>
    <row r="1426" customFormat="false" ht="15" hidden="false" customHeight="false" outlineLevel="0" collapsed="false">
      <c r="A1426" s="12"/>
      <c r="B1426" s="12"/>
      <c r="C1426" s="13"/>
      <c r="D1426" s="12"/>
      <c r="E1426" s="12"/>
      <c r="F1426" s="12" t="str">
        <f aca="false">IF(AND(A1426="",B1426=""),"",IF(COUNTIF(Рецепты!$A$2:$A$500,A1426)=0,"Рецепта нет на листе «Рецепты»",IF(COUNTIF(Ингредиенты!$A$2:$A$1000,B1426)=0,"Ингредиента нет на листе «Ингредиенты»",IF(OR(C1426="",NOT(ISNUMBER(C1426))),"Укажи граммы числом",IF(C1426&lt;=0,"Граммы должны быть больше 0",IF((D1426="")&lt;&gt;(E1426=""),"Своё количество и единица — вместе или оба пустые",IF(COUNTIFS($A$2:$A$2000,A1426,$B$2:$B$2000,B1426)&gt;1,"Дубль: этот ингредиент уже есть в рецепте","OK")))))))</f>
        <v/>
      </c>
    </row>
    <row r="1427" customFormat="false" ht="15" hidden="false" customHeight="false" outlineLevel="0" collapsed="false">
      <c r="A1427" s="12"/>
      <c r="B1427" s="12"/>
      <c r="C1427" s="13"/>
      <c r="D1427" s="12"/>
      <c r="E1427" s="12"/>
      <c r="F1427" s="12" t="str">
        <f aca="false">IF(AND(A1427="",B1427=""),"",IF(COUNTIF(Рецепты!$A$2:$A$500,A1427)=0,"Рецепта нет на листе «Рецепты»",IF(COUNTIF(Ингредиенты!$A$2:$A$1000,B1427)=0,"Ингредиента нет на листе «Ингредиенты»",IF(OR(C1427="",NOT(ISNUMBER(C1427))),"Укажи граммы числом",IF(C1427&lt;=0,"Граммы должны быть больше 0",IF((D1427="")&lt;&gt;(E1427=""),"Своё количество и единица — вместе или оба пустые",IF(COUNTIFS($A$2:$A$2000,A1427,$B$2:$B$2000,B1427)&gt;1,"Дубль: этот ингредиент уже есть в рецепте","OK")))))))</f>
        <v/>
      </c>
    </row>
    <row r="1428" customFormat="false" ht="15" hidden="false" customHeight="false" outlineLevel="0" collapsed="false">
      <c r="A1428" s="12"/>
      <c r="B1428" s="12"/>
      <c r="C1428" s="13"/>
      <c r="D1428" s="12"/>
      <c r="E1428" s="12"/>
      <c r="F1428" s="12" t="str">
        <f aca="false">IF(AND(A1428="",B1428=""),"",IF(COUNTIF(Рецепты!$A$2:$A$500,A1428)=0,"Рецепта нет на листе «Рецепты»",IF(COUNTIF(Ингредиенты!$A$2:$A$1000,B1428)=0,"Ингредиента нет на листе «Ингредиенты»",IF(OR(C1428="",NOT(ISNUMBER(C1428))),"Укажи граммы числом",IF(C1428&lt;=0,"Граммы должны быть больше 0",IF((D1428="")&lt;&gt;(E1428=""),"Своё количество и единица — вместе или оба пустые",IF(COUNTIFS($A$2:$A$2000,A1428,$B$2:$B$2000,B1428)&gt;1,"Дубль: этот ингредиент уже есть в рецепте","OK")))))))</f>
        <v/>
      </c>
    </row>
    <row r="1429" customFormat="false" ht="15" hidden="false" customHeight="false" outlineLevel="0" collapsed="false">
      <c r="A1429" s="12"/>
      <c r="B1429" s="12"/>
      <c r="C1429" s="13"/>
      <c r="D1429" s="12"/>
      <c r="E1429" s="12"/>
      <c r="F1429" s="12" t="str">
        <f aca="false">IF(AND(A1429="",B1429=""),"",IF(COUNTIF(Рецепты!$A$2:$A$500,A1429)=0,"Рецепта нет на листе «Рецепты»",IF(COUNTIF(Ингредиенты!$A$2:$A$1000,B1429)=0,"Ингредиента нет на листе «Ингредиенты»",IF(OR(C1429="",NOT(ISNUMBER(C1429))),"Укажи граммы числом",IF(C1429&lt;=0,"Граммы должны быть больше 0",IF((D1429="")&lt;&gt;(E1429=""),"Своё количество и единица — вместе или оба пустые",IF(COUNTIFS($A$2:$A$2000,A1429,$B$2:$B$2000,B1429)&gt;1,"Дубль: этот ингредиент уже есть в рецепте","OK")))))))</f>
        <v/>
      </c>
    </row>
    <row r="1430" customFormat="false" ht="15" hidden="false" customHeight="false" outlineLevel="0" collapsed="false">
      <c r="A1430" s="12"/>
      <c r="B1430" s="12"/>
      <c r="C1430" s="13"/>
      <c r="D1430" s="12"/>
      <c r="E1430" s="12"/>
      <c r="F1430" s="12" t="str">
        <f aca="false">IF(AND(A1430="",B1430=""),"",IF(COUNTIF(Рецепты!$A$2:$A$500,A1430)=0,"Рецепта нет на листе «Рецепты»",IF(COUNTIF(Ингредиенты!$A$2:$A$1000,B1430)=0,"Ингредиента нет на листе «Ингредиенты»",IF(OR(C1430="",NOT(ISNUMBER(C1430))),"Укажи граммы числом",IF(C1430&lt;=0,"Граммы должны быть больше 0",IF((D1430="")&lt;&gt;(E1430=""),"Своё количество и единица — вместе или оба пустые",IF(COUNTIFS($A$2:$A$2000,A1430,$B$2:$B$2000,B1430)&gt;1,"Дубль: этот ингредиент уже есть в рецепте","OK")))))))</f>
        <v/>
      </c>
    </row>
    <row r="1431" customFormat="false" ht="15" hidden="false" customHeight="false" outlineLevel="0" collapsed="false">
      <c r="A1431" s="12"/>
      <c r="B1431" s="12"/>
      <c r="C1431" s="13"/>
      <c r="D1431" s="12"/>
      <c r="E1431" s="12"/>
      <c r="F1431" s="12" t="str">
        <f aca="false">IF(AND(A1431="",B1431=""),"",IF(COUNTIF(Рецепты!$A$2:$A$500,A1431)=0,"Рецепта нет на листе «Рецепты»",IF(COUNTIF(Ингредиенты!$A$2:$A$1000,B1431)=0,"Ингредиента нет на листе «Ингредиенты»",IF(OR(C1431="",NOT(ISNUMBER(C1431))),"Укажи граммы числом",IF(C1431&lt;=0,"Граммы должны быть больше 0",IF((D1431="")&lt;&gt;(E1431=""),"Своё количество и единица — вместе или оба пустые",IF(COUNTIFS($A$2:$A$2000,A1431,$B$2:$B$2000,B1431)&gt;1,"Дубль: этот ингредиент уже есть в рецепте","OK")))))))</f>
        <v/>
      </c>
    </row>
    <row r="1432" customFormat="false" ht="15" hidden="false" customHeight="false" outlineLevel="0" collapsed="false">
      <c r="A1432" s="12"/>
      <c r="B1432" s="12"/>
      <c r="C1432" s="13"/>
      <c r="D1432" s="12"/>
      <c r="E1432" s="12"/>
      <c r="F1432" s="12" t="str">
        <f aca="false">IF(AND(A1432="",B1432=""),"",IF(COUNTIF(Рецепты!$A$2:$A$500,A1432)=0,"Рецепта нет на листе «Рецепты»",IF(COUNTIF(Ингредиенты!$A$2:$A$1000,B1432)=0,"Ингредиента нет на листе «Ингредиенты»",IF(OR(C1432="",NOT(ISNUMBER(C1432))),"Укажи граммы числом",IF(C1432&lt;=0,"Граммы должны быть больше 0",IF((D1432="")&lt;&gt;(E1432=""),"Своё количество и единица — вместе или оба пустые",IF(COUNTIFS($A$2:$A$2000,A1432,$B$2:$B$2000,B1432)&gt;1,"Дубль: этот ингредиент уже есть в рецепте","OK")))))))</f>
        <v/>
      </c>
    </row>
    <row r="1433" customFormat="false" ht="15" hidden="false" customHeight="false" outlineLevel="0" collapsed="false">
      <c r="A1433" s="12"/>
      <c r="B1433" s="12"/>
      <c r="C1433" s="13"/>
      <c r="D1433" s="12"/>
      <c r="E1433" s="12"/>
      <c r="F1433" s="12" t="str">
        <f aca="false">IF(AND(A1433="",B1433=""),"",IF(COUNTIF(Рецепты!$A$2:$A$500,A1433)=0,"Рецепта нет на листе «Рецепты»",IF(COUNTIF(Ингредиенты!$A$2:$A$1000,B1433)=0,"Ингредиента нет на листе «Ингредиенты»",IF(OR(C1433="",NOT(ISNUMBER(C1433))),"Укажи граммы числом",IF(C1433&lt;=0,"Граммы должны быть больше 0",IF((D1433="")&lt;&gt;(E1433=""),"Своё количество и единица — вместе или оба пустые",IF(COUNTIFS($A$2:$A$2000,A1433,$B$2:$B$2000,B1433)&gt;1,"Дубль: этот ингредиент уже есть в рецепте","OK")))))))</f>
        <v/>
      </c>
    </row>
    <row r="1434" customFormat="false" ht="15" hidden="false" customHeight="false" outlineLevel="0" collapsed="false">
      <c r="A1434" s="12"/>
      <c r="B1434" s="12"/>
      <c r="C1434" s="13"/>
      <c r="D1434" s="12"/>
      <c r="E1434" s="12"/>
      <c r="F1434" s="12" t="str">
        <f aca="false">IF(AND(A1434="",B1434=""),"",IF(COUNTIF(Рецепты!$A$2:$A$500,A1434)=0,"Рецепта нет на листе «Рецепты»",IF(COUNTIF(Ингредиенты!$A$2:$A$1000,B1434)=0,"Ингредиента нет на листе «Ингредиенты»",IF(OR(C1434="",NOT(ISNUMBER(C1434))),"Укажи граммы числом",IF(C1434&lt;=0,"Граммы должны быть больше 0",IF((D1434="")&lt;&gt;(E1434=""),"Своё количество и единица — вместе или оба пустые",IF(COUNTIFS($A$2:$A$2000,A1434,$B$2:$B$2000,B1434)&gt;1,"Дубль: этот ингредиент уже есть в рецепте","OK")))))))</f>
        <v/>
      </c>
    </row>
    <row r="1435" customFormat="false" ht="15" hidden="false" customHeight="false" outlineLevel="0" collapsed="false">
      <c r="A1435" s="12"/>
      <c r="B1435" s="12"/>
      <c r="C1435" s="13"/>
      <c r="D1435" s="12"/>
      <c r="E1435" s="12"/>
      <c r="F1435" s="12" t="str">
        <f aca="false">IF(AND(A1435="",B1435=""),"",IF(COUNTIF(Рецепты!$A$2:$A$500,A1435)=0,"Рецепта нет на листе «Рецепты»",IF(COUNTIF(Ингредиенты!$A$2:$A$1000,B1435)=0,"Ингредиента нет на листе «Ингредиенты»",IF(OR(C1435="",NOT(ISNUMBER(C1435))),"Укажи граммы числом",IF(C1435&lt;=0,"Граммы должны быть больше 0",IF((D1435="")&lt;&gt;(E1435=""),"Своё количество и единица — вместе или оба пустые",IF(COUNTIFS($A$2:$A$2000,A1435,$B$2:$B$2000,B1435)&gt;1,"Дубль: этот ингредиент уже есть в рецепте","OK")))))))</f>
        <v/>
      </c>
    </row>
    <row r="1436" customFormat="false" ht="15" hidden="false" customHeight="false" outlineLevel="0" collapsed="false">
      <c r="A1436" s="12"/>
      <c r="B1436" s="12"/>
      <c r="C1436" s="13"/>
      <c r="D1436" s="12"/>
      <c r="E1436" s="12"/>
      <c r="F1436" s="12" t="str">
        <f aca="false">IF(AND(A1436="",B1436=""),"",IF(COUNTIF(Рецепты!$A$2:$A$500,A1436)=0,"Рецепта нет на листе «Рецепты»",IF(COUNTIF(Ингредиенты!$A$2:$A$1000,B1436)=0,"Ингредиента нет на листе «Ингредиенты»",IF(OR(C1436="",NOT(ISNUMBER(C1436))),"Укажи граммы числом",IF(C1436&lt;=0,"Граммы должны быть больше 0",IF((D1436="")&lt;&gt;(E1436=""),"Своё количество и единица — вместе или оба пустые",IF(COUNTIFS($A$2:$A$2000,A1436,$B$2:$B$2000,B1436)&gt;1,"Дубль: этот ингредиент уже есть в рецепте","OK")))))))</f>
        <v/>
      </c>
    </row>
    <row r="1437" customFormat="false" ht="15" hidden="false" customHeight="false" outlineLevel="0" collapsed="false">
      <c r="A1437" s="12"/>
      <c r="B1437" s="12"/>
      <c r="C1437" s="13"/>
      <c r="D1437" s="12"/>
      <c r="E1437" s="12"/>
      <c r="F1437" s="12" t="str">
        <f aca="false">IF(AND(A1437="",B1437=""),"",IF(COUNTIF(Рецепты!$A$2:$A$500,A1437)=0,"Рецепта нет на листе «Рецепты»",IF(COUNTIF(Ингредиенты!$A$2:$A$1000,B1437)=0,"Ингредиента нет на листе «Ингредиенты»",IF(OR(C1437="",NOT(ISNUMBER(C1437))),"Укажи граммы числом",IF(C1437&lt;=0,"Граммы должны быть больше 0",IF((D1437="")&lt;&gt;(E1437=""),"Своё количество и единица — вместе или оба пустые",IF(COUNTIFS($A$2:$A$2000,A1437,$B$2:$B$2000,B1437)&gt;1,"Дубль: этот ингредиент уже есть в рецепте","OK")))))))</f>
        <v/>
      </c>
    </row>
    <row r="1438" customFormat="false" ht="15" hidden="false" customHeight="false" outlineLevel="0" collapsed="false">
      <c r="A1438" s="12"/>
      <c r="B1438" s="12"/>
      <c r="C1438" s="13"/>
      <c r="D1438" s="12"/>
      <c r="E1438" s="12"/>
      <c r="F1438" s="12" t="str">
        <f aca="false">IF(AND(A1438="",B1438=""),"",IF(COUNTIF(Рецепты!$A$2:$A$500,A1438)=0,"Рецепта нет на листе «Рецепты»",IF(COUNTIF(Ингредиенты!$A$2:$A$1000,B1438)=0,"Ингредиента нет на листе «Ингредиенты»",IF(OR(C1438="",NOT(ISNUMBER(C1438))),"Укажи граммы числом",IF(C1438&lt;=0,"Граммы должны быть больше 0",IF((D1438="")&lt;&gt;(E1438=""),"Своё количество и единица — вместе или оба пустые",IF(COUNTIFS($A$2:$A$2000,A1438,$B$2:$B$2000,B1438)&gt;1,"Дубль: этот ингредиент уже есть в рецепте","OK")))))))</f>
        <v/>
      </c>
    </row>
    <row r="1439" customFormat="false" ht="15" hidden="false" customHeight="false" outlineLevel="0" collapsed="false">
      <c r="A1439" s="12"/>
      <c r="B1439" s="12"/>
      <c r="C1439" s="13"/>
      <c r="D1439" s="12"/>
      <c r="E1439" s="12"/>
      <c r="F1439" s="12" t="str">
        <f aca="false">IF(AND(A1439="",B1439=""),"",IF(COUNTIF(Рецепты!$A$2:$A$500,A1439)=0,"Рецепта нет на листе «Рецепты»",IF(COUNTIF(Ингредиенты!$A$2:$A$1000,B1439)=0,"Ингредиента нет на листе «Ингредиенты»",IF(OR(C1439="",NOT(ISNUMBER(C1439))),"Укажи граммы числом",IF(C1439&lt;=0,"Граммы должны быть больше 0",IF((D1439="")&lt;&gt;(E1439=""),"Своё количество и единица — вместе или оба пустые",IF(COUNTIFS($A$2:$A$2000,A1439,$B$2:$B$2000,B1439)&gt;1,"Дубль: этот ингредиент уже есть в рецепте","OK")))))))</f>
        <v/>
      </c>
    </row>
    <row r="1440" customFormat="false" ht="15" hidden="false" customHeight="false" outlineLevel="0" collapsed="false">
      <c r="A1440" s="12"/>
      <c r="B1440" s="12"/>
      <c r="C1440" s="13"/>
      <c r="D1440" s="12"/>
      <c r="E1440" s="12"/>
      <c r="F1440" s="12" t="str">
        <f aca="false">IF(AND(A1440="",B1440=""),"",IF(COUNTIF(Рецепты!$A$2:$A$500,A1440)=0,"Рецепта нет на листе «Рецепты»",IF(COUNTIF(Ингредиенты!$A$2:$A$1000,B1440)=0,"Ингредиента нет на листе «Ингредиенты»",IF(OR(C1440="",NOT(ISNUMBER(C1440))),"Укажи граммы числом",IF(C1440&lt;=0,"Граммы должны быть больше 0",IF((D1440="")&lt;&gt;(E1440=""),"Своё количество и единица — вместе или оба пустые",IF(COUNTIFS($A$2:$A$2000,A1440,$B$2:$B$2000,B1440)&gt;1,"Дубль: этот ингредиент уже есть в рецепте","OK")))))))</f>
        <v/>
      </c>
    </row>
    <row r="1441" customFormat="false" ht="15" hidden="false" customHeight="false" outlineLevel="0" collapsed="false">
      <c r="A1441" s="12"/>
      <c r="B1441" s="12"/>
      <c r="C1441" s="13"/>
      <c r="D1441" s="12"/>
      <c r="E1441" s="12"/>
      <c r="F1441" s="12" t="str">
        <f aca="false">IF(AND(A1441="",B1441=""),"",IF(COUNTIF(Рецепты!$A$2:$A$500,A1441)=0,"Рецепта нет на листе «Рецепты»",IF(COUNTIF(Ингредиенты!$A$2:$A$1000,B1441)=0,"Ингредиента нет на листе «Ингредиенты»",IF(OR(C1441="",NOT(ISNUMBER(C1441))),"Укажи граммы числом",IF(C1441&lt;=0,"Граммы должны быть больше 0",IF((D1441="")&lt;&gt;(E1441=""),"Своё количество и единица — вместе или оба пустые",IF(COUNTIFS($A$2:$A$2000,A1441,$B$2:$B$2000,B1441)&gt;1,"Дубль: этот ингредиент уже есть в рецепте","OK")))))))</f>
        <v/>
      </c>
    </row>
    <row r="1442" customFormat="false" ht="15" hidden="false" customHeight="false" outlineLevel="0" collapsed="false">
      <c r="A1442" s="12"/>
      <c r="B1442" s="12"/>
      <c r="C1442" s="13"/>
      <c r="D1442" s="12"/>
      <c r="E1442" s="12"/>
      <c r="F1442" s="12" t="str">
        <f aca="false">IF(AND(A1442="",B1442=""),"",IF(COUNTIF(Рецепты!$A$2:$A$500,A1442)=0,"Рецепта нет на листе «Рецепты»",IF(COUNTIF(Ингредиенты!$A$2:$A$1000,B1442)=0,"Ингредиента нет на листе «Ингредиенты»",IF(OR(C1442="",NOT(ISNUMBER(C1442))),"Укажи граммы числом",IF(C1442&lt;=0,"Граммы должны быть больше 0",IF((D1442="")&lt;&gt;(E1442=""),"Своё количество и единица — вместе или оба пустые",IF(COUNTIFS($A$2:$A$2000,A1442,$B$2:$B$2000,B1442)&gt;1,"Дубль: этот ингредиент уже есть в рецепте","OK")))))))</f>
        <v/>
      </c>
    </row>
    <row r="1443" customFormat="false" ht="15" hidden="false" customHeight="false" outlineLevel="0" collapsed="false">
      <c r="A1443" s="12"/>
      <c r="B1443" s="12"/>
      <c r="C1443" s="13"/>
      <c r="D1443" s="12"/>
      <c r="E1443" s="12"/>
      <c r="F1443" s="12" t="str">
        <f aca="false">IF(AND(A1443="",B1443=""),"",IF(COUNTIF(Рецепты!$A$2:$A$500,A1443)=0,"Рецепта нет на листе «Рецепты»",IF(COUNTIF(Ингредиенты!$A$2:$A$1000,B1443)=0,"Ингредиента нет на листе «Ингредиенты»",IF(OR(C1443="",NOT(ISNUMBER(C1443))),"Укажи граммы числом",IF(C1443&lt;=0,"Граммы должны быть больше 0",IF((D1443="")&lt;&gt;(E1443=""),"Своё количество и единица — вместе или оба пустые",IF(COUNTIFS($A$2:$A$2000,A1443,$B$2:$B$2000,B1443)&gt;1,"Дубль: этот ингредиент уже есть в рецепте","OK")))))))</f>
        <v/>
      </c>
    </row>
    <row r="1444" customFormat="false" ht="15" hidden="false" customHeight="false" outlineLevel="0" collapsed="false">
      <c r="A1444" s="12"/>
      <c r="B1444" s="12"/>
      <c r="C1444" s="13"/>
      <c r="D1444" s="12"/>
      <c r="E1444" s="12"/>
      <c r="F1444" s="12" t="str">
        <f aca="false">IF(AND(A1444="",B1444=""),"",IF(COUNTIF(Рецепты!$A$2:$A$500,A1444)=0,"Рецепта нет на листе «Рецепты»",IF(COUNTIF(Ингредиенты!$A$2:$A$1000,B1444)=0,"Ингредиента нет на листе «Ингредиенты»",IF(OR(C1444="",NOT(ISNUMBER(C1444))),"Укажи граммы числом",IF(C1444&lt;=0,"Граммы должны быть больше 0",IF((D1444="")&lt;&gt;(E1444=""),"Своё количество и единица — вместе или оба пустые",IF(COUNTIFS($A$2:$A$2000,A1444,$B$2:$B$2000,B1444)&gt;1,"Дубль: этот ингредиент уже есть в рецепте","OK")))))))</f>
        <v/>
      </c>
    </row>
    <row r="1445" customFormat="false" ht="15" hidden="false" customHeight="false" outlineLevel="0" collapsed="false">
      <c r="A1445" s="12"/>
      <c r="B1445" s="12"/>
      <c r="C1445" s="13"/>
      <c r="D1445" s="12"/>
      <c r="E1445" s="12"/>
      <c r="F1445" s="12" t="str">
        <f aca="false">IF(AND(A1445="",B1445=""),"",IF(COUNTIF(Рецепты!$A$2:$A$500,A1445)=0,"Рецепта нет на листе «Рецепты»",IF(COUNTIF(Ингредиенты!$A$2:$A$1000,B1445)=0,"Ингредиента нет на листе «Ингредиенты»",IF(OR(C1445="",NOT(ISNUMBER(C1445))),"Укажи граммы числом",IF(C1445&lt;=0,"Граммы должны быть больше 0",IF((D1445="")&lt;&gt;(E1445=""),"Своё количество и единица — вместе или оба пустые",IF(COUNTIFS($A$2:$A$2000,A1445,$B$2:$B$2000,B1445)&gt;1,"Дубль: этот ингредиент уже есть в рецепте","OK")))))))</f>
        <v/>
      </c>
    </row>
    <row r="1446" customFormat="false" ht="15" hidden="false" customHeight="false" outlineLevel="0" collapsed="false">
      <c r="A1446" s="12"/>
      <c r="B1446" s="12"/>
      <c r="C1446" s="13"/>
      <c r="D1446" s="12"/>
      <c r="E1446" s="12"/>
      <c r="F1446" s="12" t="str">
        <f aca="false">IF(AND(A1446="",B1446=""),"",IF(COUNTIF(Рецепты!$A$2:$A$500,A1446)=0,"Рецепта нет на листе «Рецепты»",IF(COUNTIF(Ингредиенты!$A$2:$A$1000,B1446)=0,"Ингредиента нет на листе «Ингредиенты»",IF(OR(C1446="",NOT(ISNUMBER(C1446))),"Укажи граммы числом",IF(C1446&lt;=0,"Граммы должны быть больше 0",IF((D1446="")&lt;&gt;(E1446=""),"Своё количество и единица — вместе или оба пустые",IF(COUNTIFS($A$2:$A$2000,A1446,$B$2:$B$2000,B1446)&gt;1,"Дубль: этот ингредиент уже есть в рецепте","OK")))))))</f>
        <v/>
      </c>
    </row>
    <row r="1447" customFormat="false" ht="15" hidden="false" customHeight="false" outlineLevel="0" collapsed="false">
      <c r="A1447" s="12"/>
      <c r="B1447" s="12"/>
      <c r="C1447" s="13"/>
      <c r="D1447" s="12"/>
      <c r="E1447" s="12"/>
      <c r="F1447" s="12" t="str">
        <f aca="false">IF(AND(A1447="",B1447=""),"",IF(COUNTIF(Рецепты!$A$2:$A$500,A1447)=0,"Рецепта нет на листе «Рецепты»",IF(COUNTIF(Ингредиенты!$A$2:$A$1000,B1447)=0,"Ингредиента нет на листе «Ингредиенты»",IF(OR(C1447="",NOT(ISNUMBER(C1447))),"Укажи граммы числом",IF(C1447&lt;=0,"Граммы должны быть больше 0",IF((D1447="")&lt;&gt;(E1447=""),"Своё количество и единица — вместе или оба пустые",IF(COUNTIFS($A$2:$A$2000,A1447,$B$2:$B$2000,B1447)&gt;1,"Дубль: этот ингредиент уже есть в рецепте","OK")))))))</f>
        <v/>
      </c>
    </row>
    <row r="1448" customFormat="false" ht="15" hidden="false" customHeight="false" outlineLevel="0" collapsed="false">
      <c r="A1448" s="12"/>
      <c r="B1448" s="12"/>
      <c r="C1448" s="13"/>
      <c r="D1448" s="12"/>
      <c r="E1448" s="12"/>
      <c r="F1448" s="12" t="str">
        <f aca="false">IF(AND(A1448="",B1448=""),"",IF(COUNTIF(Рецепты!$A$2:$A$500,A1448)=0,"Рецепта нет на листе «Рецепты»",IF(COUNTIF(Ингредиенты!$A$2:$A$1000,B1448)=0,"Ингредиента нет на листе «Ингредиенты»",IF(OR(C1448="",NOT(ISNUMBER(C1448))),"Укажи граммы числом",IF(C1448&lt;=0,"Граммы должны быть больше 0",IF((D1448="")&lt;&gt;(E1448=""),"Своё количество и единица — вместе или оба пустые",IF(COUNTIFS($A$2:$A$2000,A1448,$B$2:$B$2000,B1448)&gt;1,"Дубль: этот ингредиент уже есть в рецепте","OK")))))))</f>
        <v/>
      </c>
    </row>
    <row r="1449" customFormat="false" ht="15" hidden="false" customHeight="false" outlineLevel="0" collapsed="false">
      <c r="A1449" s="12"/>
      <c r="B1449" s="12"/>
      <c r="C1449" s="13"/>
      <c r="D1449" s="12"/>
      <c r="E1449" s="12"/>
      <c r="F1449" s="12" t="str">
        <f aca="false">IF(AND(A1449="",B1449=""),"",IF(COUNTIF(Рецепты!$A$2:$A$500,A1449)=0,"Рецепта нет на листе «Рецепты»",IF(COUNTIF(Ингредиенты!$A$2:$A$1000,B1449)=0,"Ингредиента нет на листе «Ингредиенты»",IF(OR(C1449="",NOT(ISNUMBER(C1449))),"Укажи граммы числом",IF(C1449&lt;=0,"Граммы должны быть больше 0",IF((D1449="")&lt;&gt;(E1449=""),"Своё количество и единица — вместе или оба пустые",IF(COUNTIFS($A$2:$A$2000,A1449,$B$2:$B$2000,B1449)&gt;1,"Дубль: этот ингредиент уже есть в рецепте","OK")))))))</f>
        <v/>
      </c>
    </row>
    <row r="1450" customFormat="false" ht="15" hidden="false" customHeight="false" outlineLevel="0" collapsed="false">
      <c r="A1450" s="12"/>
      <c r="B1450" s="12"/>
      <c r="C1450" s="13"/>
      <c r="D1450" s="12"/>
      <c r="E1450" s="12"/>
      <c r="F1450" s="12" t="str">
        <f aca="false">IF(AND(A1450="",B1450=""),"",IF(COUNTIF(Рецепты!$A$2:$A$500,A1450)=0,"Рецепта нет на листе «Рецепты»",IF(COUNTIF(Ингредиенты!$A$2:$A$1000,B1450)=0,"Ингредиента нет на листе «Ингредиенты»",IF(OR(C1450="",NOT(ISNUMBER(C1450))),"Укажи граммы числом",IF(C1450&lt;=0,"Граммы должны быть больше 0",IF((D1450="")&lt;&gt;(E1450=""),"Своё количество и единица — вместе или оба пустые",IF(COUNTIFS($A$2:$A$2000,A1450,$B$2:$B$2000,B1450)&gt;1,"Дубль: этот ингредиент уже есть в рецепте","OK")))))))</f>
        <v/>
      </c>
    </row>
    <row r="1451" customFormat="false" ht="15" hidden="false" customHeight="false" outlineLevel="0" collapsed="false">
      <c r="A1451" s="12"/>
      <c r="B1451" s="12"/>
      <c r="C1451" s="13"/>
      <c r="D1451" s="12"/>
      <c r="E1451" s="12"/>
      <c r="F1451" s="12" t="str">
        <f aca="false">IF(AND(A1451="",B1451=""),"",IF(COUNTIF(Рецепты!$A$2:$A$500,A1451)=0,"Рецепта нет на листе «Рецепты»",IF(COUNTIF(Ингредиенты!$A$2:$A$1000,B1451)=0,"Ингредиента нет на листе «Ингредиенты»",IF(OR(C1451="",NOT(ISNUMBER(C1451))),"Укажи граммы числом",IF(C1451&lt;=0,"Граммы должны быть больше 0",IF((D1451="")&lt;&gt;(E1451=""),"Своё количество и единица — вместе или оба пустые",IF(COUNTIFS($A$2:$A$2000,A1451,$B$2:$B$2000,B1451)&gt;1,"Дубль: этот ингредиент уже есть в рецепте","OK")))))))</f>
        <v/>
      </c>
    </row>
    <row r="1452" customFormat="false" ht="15" hidden="false" customHeight="false" outlineLevel="0" collapsed="false">
      <c r="A1452" s="12"/>
      <c r="B1452" s="12"/>
      <c r="C1452" s="13"/>
      <c r="D1452" s="12"/>
      <c r="E1452" s="12"/>
      <c r="F1452" s="12" t="str">
        <f aca="false">IF(AND(A1452="",B1452=""),"",IF(COUNTIF(Рецепты!$A$2:$A$500,A1452)=0,"Рецепта нет на листе «Рецепты»",IF(COUNTIF(Ингредиенты!$A$2:$A$1000,B1452)=0,"Ингредиента нет на листе «Ингредиенты»",IF(OR(C1452="",NOT(ISNUMBER(C1452))),"Укажи граммы числом",IF(C1452&lt;=0,"Граммы должны быть больше 0",IF((D1452="")&lt;&gt;(E1452=""),"Своё количество и единица — вместе или оба пустые",IF(COUNTIFS($A$2:$A$2000,A1452,$B$2:$B$2000,B1452)&gt;1,"Дубль: этот ингредиент уже есть в рецепте","OK")))))))</f>
        <v/>
      </c>
    </row>
    <row r="1453" customFormat="false" ht="15" hidden="false" customHeight="false" outlineLevel="0" collapsed="false">
      <c r="A1453" s="12"/>
      <c r="B1453" s="12"/>
      <c r="C1453" s="13"/>
      <c r="D1453" s="12"/>
      <c r="E1453" s="12"/>
      <c r="F1453" s="12" t="str">
        <f aca="false">IF(AND(A1453="",B1453=""),"",IF(COUNTIF(Рецепты!$A$2:$A$500,A1453)=0,"Рецепта нет на листе «Рецепты»",IF(COUNTIF(Ингредиенты!$A$2:$A$1000,B1453)=0,"Ингредиента нет на листе «Ингредиенты»",IF(OR(C1453="",NOT(ISNUMBER(C1453))),"Укажи граммы числом",IF(C1453&lt;=0,"Граммы должны быть больше 0",IF((D1453="")&lt;&gt;(E1453=""),"Своё количество и единица — вместе или оба пустые",IF(COUNTIFS($A$2:$A$2000,A1453,$B$2:$B$2000,B1453)&gt;1,"Дубль: этот ингредиент уже есть в рецепте","OK")))))))</f>
        <v/>
      </c>
    </row>
    <row r="1454" customFormat="false" ht="15" hidden="false" customHeight="false" outlineLevel="0" collapsed="false">
      <c r="A1454" s="12"/>
      <c r="B1454" s="12"/>
      <c r="C1454" s="13"/>
      <c r="D1454" s="12"/>
      <c r="E1454" s="12"/>
      <c r="F1454" s="12" t="str">
        <f aca="false">IF(AND(A1454="",B1454=""),"",IF(COUNTIF(Рецепты!$A$2:$A$500,A1454)=0,"Рецепта нет на листе «Рецепты»",IF(COUNTIF(Ингредиенты!$A$2:$A$1000,B1454)=0,"Ингредиента нет на листе «Ингредиенты»",IF(OR(C1454="",NOT(ISNUMBER(C1454))),"Укажи граммы числом",IF(C1454&lt;=0,"Граммы должны быть больше 0",IF((D1454="")&lt;&gt;(E1454=""),"Своё количество и единица — вместе или оба пустые",IF(COUNTIFS($A$2:$A$2000,A1454,$B$2:$B$2000,B1454)&gt;1,"Дубль: этот ингредиент уже есть в рецепте","OK")))))))</f>
        <v/>
      </c>
    </row>
    <row r="1455" customFormat="false" ht="15" hidden="false" customHeight="false" outlineLevel="0" collapsed="false">
      <c r="A1455" s="12"/>
      <c r="B1455" s="12"/>
      <c r="C1455" s="13"/>
      <c r="D1455" s="12"/>
      <c r="E1455" s="12"/>
      <c r="F1455" s="12" t="str">
        <f aca="false">IF(AND(A1455="",B1455=""),"",IF(COUNTIF(Рецепты!$A$2:$A$500,A1455)=0,"Рецепта нет на листе «Рецепты»",IF(COUNTIF(Ингредиенты!$A$2:$A$1000,B1455)=0,"Ингредиента нет на листе «Ингредиенты»",IF(OR(C1455="",NOT(ISNUMBER(C1455))),"Укажи граммы числом",IF(C1455&lt;=0,"Граммы должны быть больше 0",IF((D1455="")&lt;&gt;(E1455=""),"Своё количество и единица — вместе или оба пустые",IF(COUNTIFS($A$2:$A$2000,A1455,$B$2:$B$2000,B1455)&gt;1,"Дубль: этот ингредиент уже есть в рецепте","OK")))))))</f>
        <v/>
      </c>
    </row>
    <row r="1456" customFormat="false" ht="15" hidden="false" customHeight="false" outlineLevel="0" collapsed="false">
      <c r="A1456" s="12"/>
      <c r="B1456" s="12"/>
      <c r="C1456" s="13"/>
      <c r="D1456" s="12"/>
      <c r="E1456" s="12"/>
      <c r="F1456" s="12" t="str">
        <f aca="false">IF(AND(A1456="",B1456=""),"",IF(COUNTIF(Рецепты!$A$2:$A$500,A1456)=0,"Рецепта нет на листе «Рецепты»",IF(COUNTIF(Ингредиенты!$A$2:$A$1000,B1456)=0,"Ингредиента нет на листе «Ингредиенты»",IF(OR(C1456="",NOT(ISNUMBER(C1456))),"Укажи граммы числом",IF(C1456&lt;=0,"Граммы должны быть больше 0",IF((D1456="")&lt;&gt;(E1456=""),"Своё количество и единица — вместе или оба пустые",IF(COUNTIFS($A$2:$A$2000,A1456,$B$2:$B$2000,B1456)&gt;1,"Дубль: этот ингредиент уже есть в рецепте","OK")))))))</f>
        <v/>
      </c>
    </row>
    <row r="1457" customFormat="false" ht="15" hidden="false" customHeight="false" outlineLevel="0" collapsed="false">
      <c r="A1457" s="12"/>
      <c r="B1457" s="12"/>
      <c r="C1457" s="13"/>
      <c r="D1457" s="12"/>
      <c r="E1457" s="12"/>
      <c r="F1457" s="12" t="str">
        <f aca="false">IF(AND(A1457="",B1457=""),"",IF(COUNTIF(Рецепты!$A$2:$A$500,A1457)=0,"Рецепта нет на листе «Рецепты»",IF(COUNTIF(Ингредиенты!$A$2:$A$1000,B1457)=0,"Ингредиента нет на листе «Ингредиенты»",IF(OR(C1457="",NOT(ISNUMBER(C1457))),"Укажи граммы числом",IF(C1457&lt;=0,"Граммы должны быть больше 0",IF((D1457="")&lt;&gt;(E1457=""),"Своё количество и единица — вместе или оба пустые",IF(COUNTIFS($A$2:$A$2000,A1457,$B$2:$B$2000,B1457)&gt;1,"Дубль: этот ингредиент уже есть в рецепте","OK")))))))</f>
        <v/>
      </c>
    </row>
    <row r="1458" customFormat="false" ht="15" hidden="false" customHeight="false" outlineLevel="0" collapsed="false">
      <c r="A1458" s="12"/>
      <c r="B1458" s="12"/>
      <c r="C1458" s="13"/>
      <c r="D1458" s="12"/>
      <c r="E1458" s="12"/>
      <c r="F1458" s="12" t="str">
        <f aca="false">IF(AND(A1458="",B1458=""),"",IF(COUNTIF(Рецепты!$A$2:$A$500,A1458)=0,"Рецепта нет на листе «Рецепты»",IF(COUNTIF(Ингредиенты!$A$2:$A$1000,B1458)=0,"Ингредиента нет на листе «Ингредиенты»",IF(OR(C1458="",NOT(ISNUMBER(C1458))),"Укажи граммы числом",IF(C1458&lt;=0,"Граммы должны быть больше 0",IF((D1458="")&lt;&gt;(E1458=""),"Своё количество и единица — вместе или оба пустые",IF(COUNTIFS($A$2:$A$2000,A1458,$B$2:$B$2000,B1458)&gt;1,"Дубль: этот ингредиент уже есть в рецепте","OK")))))))</f>
        <v/>
      </c>
    </row>
    <row r="1459" customFormat="false" ht="15" hidden="false" customHeight="false" outlineLevel="0" collapsed="false">
      <c r="A1459" s="12"/>
      <c r="B1459" s="12"/>
      <c r="C1459" s="13"/>
      <c r="D1459" s="12"/>
      <c r="E1459" s="12"/>
      <c r="F1459" s="12" t="str">
        <f aca="false">IF(AND(A1459="",B1459=""),"",IF(COUNTIF(Рецепты!$A$2:$A$500,A1459)=0,"Рецепта нет на листе «Рецепты»",IF(COUNTIF(Ингредиенты!$A$2:$A$1000,B1459)=0,"Ингредиента нет на листе «Ингредиенты»",IF(OR(C1459="",NOT(ISNUMBER(C1459))),"Укажи граммы числом",IF(C1459&lt;=0,"Граммы должны быть больше 0",IF((D1459="")&lt;&gt;(E1459=""),"Своё количество и единица — вместе или оба пустые",IF(COUNTIFS($A$2:$A$2000,A1459,$B$2:$B$2000,B1459)&gt;1,"Дубль: этот ингредиент уже есть в рецепте","OK")))))))</f>
        <v/>
      </c>
    </row>
    <row r="1460" customFormat="false" ht="15" hidden="false" customHeight="false" outlineLevel="0" collapsed="false">
      <c r="A1460" s="12"/>
      <c r="B1460" s="12"/>
      <c r="C1460" s="13"/>
      <c r="D1460" s="12"/>
      <c r="E1460" s="12"/>
      <c r="F1460" s="12" t="str">
        <f aca="false">IF(AND(A1460="",B1460=""),"",IF(COUNTIF(Рецепты!$A$2:$A$500,A1460)=0,"Рецепта нет на листе «Рецепты»",IF(COUNTIF(Ингредиенты!$A$2:$A$1000,B1460)=0,"Ингредиента нет на листе «Ингредиенты»",IF(OR(C1460="",NOT(ISNUMBER(C1460))),"Укажи граммы числом",IF(C1460&lt;=0,"Граммы должны быть больше 0",IF((D1460="")&lt;&gt;(E1460=""),"Своё количество и единица — вместе или оба пустые",IF(COUNTIFS($A$2:$A$2000,A1460,$B$2:$B$2000,B1460)&gt;1,"Дубль: этот ингредиент уже есть в рецепте","OK")))))))</f>
        <v/>
      </c>
    </row>
    <row r="1461" customFormat="false" ht="15" hidden="false" customHeight="false" outlineLevel="0" collapsed="false">
      <c r="A1461" s="12"/>
      <c r="B1461" s="12"/>
      <c r="C1461" s="13"/>
      <c r="D1461" s="12"/>
      <c r="E1461" s="12"/>
      <c r="F1461" s="12" t="str">
        <f aca="false">IF(AND(A1461="",B1461=""),"",IF(COUNTIF(Рецепты!$A$2:$A$500,A1461)=0,"Рецепта нет на листе «Рецепты»",IF(COUNTIF(Ингредиенты!$A$2:$A$1000,B1461)=0,"Ингредиента нет на листе «Ингредиенты»",IF(OR(C1461="",NOT(ISNUMBER(C1461))),"Укажи граммы числом",IF(C1461&lt;=0,"Граммы должны быть больше 0",IF((D1461="")&lt;&gt;(E1461=""),"Своё количество и единица — вместе или оба пустые",IF(COUNTIFS($A$2:$A$2000,A1461,$B$2:$B$2000,B1461)&gt;1,"Дубль: этот ингредиент уже есть в рецепте","OK")))))))</f>
        <v/>
      </c>
    </row>
    <row r="1462" customFormat="false" ht="15" hidden="false" customHeight="false" outlineLevel="0" collapsed="false">
      <c r="A1462" s="12"/>
      <c r="B1462" s="12"/>
      <c r="C1462" s="13"/>
      <c r="D1462" s="12"/>
      <c r="E1462" s="12"/>
      <c r="F1462" s="12" t="str">
        <f aca="false">IF(AND(A1462="",B1462=""),"",IF(COUNTIF(Рецепты!$A$2:$A$500,A1462)=0,"Рецепта нет на листе «Рецепты»",IF(COUNTIF(Ингредиенты!$A$2:$A$1000,B1462)=0,"Ингредиента нет на листе «Ингредиенты»",IF(OR(C1462="",NOT(ISNUMBER(C1462))),"Укажи граммы числом",IF(C1462&lt;=0,"Граммы должны быть больше 0",IF((D1462="")&lt;&gt;(E1462=""),"Своё количество и единица — вместе или оба пустые",IF(COUNTIFS($A$2:$A$2000,A1462,$B$2:$B$2000,B1462)&gt;1,"Дубль: этот ингредиент уже есть в рецепте","OK")))))))</f>
        <v/>
      </c>
    </row>
    <row r="1463" customFormat="false" ht="15" hidden="false" customHeight="false" outlineLevel="0" collapsed="false">
      <c r="A1463" s="12"/>
      <c r="B1463" s="12"/>
      <c r="C1463" s="13"/>
      <c r="D1463" s="12"/>
      <c r="E1463" s="12"/>
      <c r="F1463" s="12" t="str">
        <f aca="false">IF(AND(A1463="",B1463=""),"",IF(COUNTIF(Рецепты!$A$2:$A$500,A1463)=0,"Рецепта нет на листе «Рецепты»",IF(COUNTIF(Ингредиенты!$A$2:$A$1000,B1463)=0,"Ингредиента нет на листе «Ингредиенты»",IF(OR(C1463="",NOT(ISNUMBER(C1463))),"Укажи граммы числом",IF(C1463&lt;=0,"Граммы должны быть больше 0",IF((D1463="")&lt;&gt;(E1463=""),"Своё количество и единица — вместе или оба пустые",IF(COUNTIFS($A$2:$A$2000,A1463,$B$2:$B$2000,B1463)&gt;1,"Дубль: этот ингредиент уже есть в рецепте","OK")))))))</f>
        <v/>
      </c>
    </row>
    <row r="1464" customFormat="false" ht="15" hidden="false" customHeight="false" outlineLevel="0" collapsed="false">
      <c r="A1464" s="12"/>
      <c r="B1464" s="12"/>
      <c r="C1464" s="13"/>
      <c r="D1464" s="12"/>
      <c r="E1464" s="12"/>
      <c r="F1464" s="12" t="str">
        <f aca="false">IF(AND(A1464="",B1464=""),"",IF(COUNTIF(Рецепты!$A$2:$A$500,A1464)=0,"Рецепта нет на листе «Рецепты»",IF(COUNTIF(Ингредиенты!$A$2:$A$1000,B1464)=0,"Ингредиента нет на листе «Ингредиенты»",IF(OR(C1464="",NOT(ISNUMBER(C1464))),"Укажи граммы числом",IF(C1464&lt;=0,"Граммы должны быть больше 0",IF((D1464="")&lt;&gt;(E1464=""),"Своё количество и единица — вместе или оба пустые",IF(COUNTIFS($A$2:$A$2000,A1464,$B$2:$B$2000,B1464)&gt;1,"Дубль: этот ингредиент уже есть в рецепте","OK")))))))</f>
        <v/>
      </c>
    </row>
    <row r="1465" customFormat="false" ht="15" hidden="false" customHeight="false" outlineLevel="0" collapsed="false">
      <c r="A1465" s="12"/>
      <c r="B1465" s="12"/>
      <c r="C1465" s="13"/>
      <c r="D1465" s="12"/>
      <c r="E1465" s="12"/>
      <c r="F1465" s="12" t="str">
        <f aca="false">IF(AND(A1465="",B1465=""),"",IF(COUNTIF(Рецепты!$A$2:$A$500,A1465)=0,"Рецепта нет на листе «Рецепты»",IF(COUNTIF(Ингредиенты!$A$2:$A$1000,B1465)=0,"Ингредиента нет на листе «Ингредиенты»",IF(OR(C1465="",NOT(ISNUMBER(C1465))),"Укажи граммы числом",IF(C1465&lt;=0,"Граммы должны быть больше 0",IF((D1465="")&lt;&gt;(E1465=""),"Своё количество и единица — вместе или оба пустые",IF(COUNTIFS($A$2:$A$2000,A1465,$B$2:$B$2000,B1465)&gt;1,"Дубль: этот ингредиент уже есть в рецепте","OK")))))))</f>
        <v/>
      </c>
    </row>
    <row r="1466" customFormat="false" ht="15" hidden="false" customHeight="false" outlineLevel="0" collapsed="false">
      <c r="A1466" s="12"/>
      <c r="B1466" s="12"/>
      <c r="C1466" s="13"/>
      <c r="D1466" s="12"/>
      <c r="E1466" s="12"/>
      <c r="F1466" s="12" t="str">
        <f aca="false">IF(AND(A1466="",B1466=""),"",IF(COUNTIF(Рецепты!$A$2:$A$500,A1466)=0,"Рецепта нет на листе «Рецепты»",IF(COUNTIF(Ингредиенты!$A$2:$A$1000,B1466)=0,"Ингредиента нет на листе «Ингредиенты»",IF(OR(C1466="",NOT(ISNUMBER(C1466))),"Укажи граммы числом",IF(C1466&lt;=0,"Граммы должны быть больше 0",IF((D1466="")&lt;&gt;(E1466=""),"Своё количество и единица — вместе или оба пустые",IF(COUNTIFS($A$2:$A$2000,A1466,$B$2:$B$2000,B1466)&gt;1,"Дубль: этот ингредиент уже есть в рецепте","OK")))))))</f>
        <v/>
      </c>
    </row>
    <row r="1467" customFormat="false" ht="15" hidden="false" customHeight="false" outlineLevel="0" collapsed="false">
      <c r="A1467" s="12"/>
      <c r="B1467" s="12"/>
      <c r="C1467" s="13"/>
      <c r="D1467" s="12"/>
      <c r="E1467" s="12"/>
      <c r="F1467" s="12" t="str">
        <f aca="false">IF(AND(A1467="",B1467=""),"",IF(COUNTIF(Рецепты!$A$2:$A$500,A1467)=0,"Рецепта нет на листе «Рецепты»",IF(COUNTIF(Ингредиенты!$A$2:$A$1000,B1467)=0,"Ингредиента нет на листе «Ингредиенты»",IF(OR(C1467="",NOT(ISNUMBER(C1467))),"Укажи граммы числом",IF(C1467&lt;=0,"Граммы должны быть больше 0",IF((D1467="")&lt;&gt;(E1467=""),"Своё количество и единица — вместе или оба пустые",IF(COUNTIFS($A$2:$A$2000,A1467,$B$2:$B$2000,B1467)&gt;1,"Дубль: этот ингредиент уже есть в рецепте","OK")))))))</f>
        <v/>
      </c>
    </row>
    <row r="1468" customFormat="false" ht="15" hidden="false" customHeight="false" outlineLevel="0" collapsed="false">
      <c r="A1468" s="12"/>
      <c r="B1468" s="12"/>
      <c r="C1468" s="13"/>
      <c r="D1468" s="12"/>
      <c r="E1468" s="12"/>
      <c r="F1468" s="12" t="str">
        <f aca="false">IF(AND(A1468="",B1468=""),"",IF(COUNTIF(Рецепты!$A$2:$A$500,A1468)=0,"Рецепта нет на листе «Рецепты»",IF(COUNTIF(Ингредиенты!$A$2:$A$1000,B1468)=0,"Ингредиента нет на листе «Ингредиенты»",IF(OR(C1468="",NOT(ISNUMBER(C1468))),"Укажи граммы числом",IF(C1468&lt;=0,"Граммы должны быть больше 0",IF((D1468="")&lt;&gt;(E1468=""),"Своё количество и единица — вместе или оба пустые",IF(COUNTIFS($A$2:$A$2000,A1468,$B$2:$B$2000,B1468)&gt;1,"Дубль: этот ингредиент уже есть в рецепте","OK")))))))</f>
        <v/>
      </c>
    </row>
    <row r="1469" customFormat="false" ht="15" hidden="false" customHeight="false" outlineLevel="0" collapsed="false">
      <c r="A1469" s="12"/>
      <c r="B1469" s="12"/>
      <c r="C1469" s="13"/>
      <c r="D1469" s="12"/>
      <c r="E1469" s="12"/>
      <c r="F1469" s="12" t="str">
        <f aca="false">IF(AND(A1469="",B1469=""),"",IF(COUNTIF(Рецепты!$A$2:$A$500,A1469)=0,"Рецепта нет на листе «Рецепты»",IF(COUNTIF(Ингредиенты!$A$2:$A$1000,B1469)=0,"Ингредиента нет на листе «Ингредиенты»",IF(OR(C1469="",NOT(ISNUMBER(C1469))),"Укажи граммы числом",IF(C1469&lt;=0,"Граммы должны быть больше 0",IF((D1469="")&lt;&gt;(E1469=""),"Своё количество и единица — вместе или оба пустые",IF(COUNTIFS($A$2:$A$2000,A1469,$B$2:$B$2000,B1469)&gt;1,"Дубль: этот ингредиент уже есть в рецепте","OK")))))))</f>
        <v/>
      </c>
    </row>
    <row r="1470" customFormat="false" ht="15" hidden="false" customHeight="false" outlineLevel="0" collapsed="false">
      <c r="A1470" s="12"/>
      <c r="B1470" s="12"/>
      <c r="C1470" s="13"/>
      <c r="D1470" s="12"/>
      <c r="E1470" s="12"/>
      <c r="F1470" s="12" t="str">
        <f aca="false">IF(AND(A1470="",B1470=""),"",IF(COUNTIF(Рецепты!$A$2:$A$500,A1470)=0,"Рецепта нет на листе «Рецепты»",IF(COUNTIF(Ингредиенты!$A$2:$A$1000,B1470)=0,"Ингредиента нет на листе «Ингредиенты»",IF(OR(C1470="",NOT(ISNUMBER(C1470))),"Укажи граммы числом",IF(C1470&lt;=0,"Граммы должны быть больше 0",IF((D1470="")&lt;&gt;(E1470=""),"Своё количество и единица — вместе или оба пустые",IF(COUNTIFS($A$2:$A$2000,A1470,$B$2:$B$2000,B1470)&gt;1,"Дубль: этот ингредиент уже есть в рецепте","OK")))))))</f>
        <v/>
      </c>
    </row>
    <row r="1471" customFormat="false" ht="15" hidden="false" customHeight="false" outlineLevel="0" collapsed="false">
      <c r="A1471" s="12"/>
      <c r="B1471" s="12"/>
      <c r="C1471" s="13"/>
      <c r="D1471" s="12"/>
      <c r="E1471" s="12"/>
      <c r="F1471" s="12" t="str">
        <f aca="false">IF(AND(A1471="",B1471=""),"",IF(COUNTIF(Рецепты!$A$2:$A$500,A1471)=0,"Рецепта нет на листе «Рецепты»",IF(COUNTIF(Ингредиенты!$A$2:$A$1000,B1471)=0,"Ингредиента нет на листе «Ингредиенты»",IF(OR(C1471="",NOT(ISNUMBER(C1471))),"Укажи граммы числом",IF(C1471&lt;=0,"Граммы должны быть больше 0",IF((D1471="")&lt;&gt;(E1471=""),"Своё количество и единица — вместе или оба пустые",IF(COUNTIFS($A$2:$A$2000,A1471,$B$2:$B$2000,B1471)&gt;1,"Дубль: этот ингредиент уже есть в рецепте","OK")))))))</f>
        <v/>
      </c>
    </row>
    <row r="1472" customFormat="false" ht="15" hidden="false" customHeight="false" outlineLevel="0" collapsed="false">
      <c r="A1472" s="12"/>
      <c r="B1472" s="12"/>
      <c r="C1472" s="13"/>
      <c r="D1472" s="12"/>
      <c r="E1472" s="12"/>
      <c r="F1472" s="12" t="str">
        <f aca="false">IF(AND(A1472="",B1472=""),"",IF(COUNTIF(Рецепты!$A$2:$A$500,A1472)=0,"Рецепта нет на листе «Рецепты»",IF(COUNTIF(Ингредиенты!$A$2:$A$1000,B1472)=0,"Ингредиента нет на листе «Ингредиенты»",IF(OR(C1472="",NOT(ISNUMBER(C1472))),"Укажи граммы числом",IF(C1472&lt;=0,"Граммы должны быть больше 0",IF((D1472="")&lt;&gt;(E1472=""),"Своё количество и единица — вместе или оба пустые",IF(COUNTIFS($A$2:$A$2000,A1472,$B$2:$B$2000,B1472)&gt;1,"Дубль: этот ингредиент уже есть в рецепте","OK")))))))</f>
        <v/>
      </c>
    </row>
    <row r="1473" customFormat="false" ht="15" hidden="false" customHeight="false" outlineLevel="0" collapsed="false">
      <c r="A1473" s="12"/>
      <c r="B1473" s="12"/>
      <c r="C1473" s="13"/>
      <c r="D1473" s="12"/>
      <c r="E1473" s="12"/>
      <c r="F1473" s="12" t="str">
        <f aca="false">IF(AND(A1473="",B1473=""),"",IF(COUNTIF(Рецепты!$A$2:$A$500,A1473)=0,"Рецепта нет на листе «Рецепты»",IF(COUNTIF(Ингредиенты!$A$2:$A$1000,B1473)=0,"Ингредиента нет на листе «Ингредиенты»",IF(OR(C1473="",NOT(ISNUMBER(C1473))),"Укажи граммы числом",IF(C1473&lt;=0,"Граммы должны быть больше 0",IF((D1473="")&lt;&gt;(E1473=""),"Своё количество и единица — вместе или оба пустые",IF(COUNTIFS($A$2:$A$2000,A1473,$B$2:$B$2000,B1473)&gt;1,"Дубль: этот ингредиент уже есть в рецепте","OK")))))))</f>
        <v/>
      </c>
    </row>
    <row r="1474" customFormat="false" ht="15" hidden="false" customHeight="false" outlineLevel="0" collapsed="false">
      <c r="A1474" s="12"/>
      <c r="B1474" s="12"/>
      <c r="C1474" s="13"/>
      <c r="D1474" s="12"/>
      <c r="E1474" s="12"/>
      <c r="F1474" s="12" t="str">
        <f aca="false">IF(AND(A1474="",B1474=""),"",IF(COUNTIF(Рецепты!$A$2:$A$500,A1474)=0,"Рецепта нет на листе «Рецепты»",IF(COUNTIF(Ингредиенты!$A$2:$A$1000,B1474)=0,"Ингредиента нет на листе «Ингредиенты»",IF(OR(C1474="",NOT(ISNUMBER(C1474))),"Укажи граммы числом",IF(C1474&lt;=0,"Граммы должны быть больше 0",IF((D1474="")&lt;&gt;(E1474=""),"Своё количество и единица — вместе или оба пустые",IF(COUNTIFS($A$2:$A$2000,A1474,$B$2:$B$2000,B1474)&gt;1,"Дубль: этот ингредиент уже есть в рецепте","OK")))))))</f>
        <v/>
      </c>
    </row>
    <row r="1475" customFormat="false" ht="15" hidden="false" customHeight="false" outlineLevel="0" collapsed="false">
      <c r="A1475" s="12"/>
      <c r="B1475" s="12"/>
      <c r="C1475" s="13"/>
      <c r="D1475" s="12"/>
      <c r="E1475" s="12"/>
      <c r="F1475" s="12" t="str">
        <f aca="false">IF(AND(A1475="",B1475=""),"",IF(COUNTIF(Рецепты!$A$2:$A$500,A1475)=0,"Рецепта нет на листе «Рецепты»",IF(COUNTIF(Ингредиенты!$A$2:$A$1000,B1475)=0,"Ингредиента нет на листе «Ингредиенты»",IF(OR(C1475="",NOT(ISNUMBER(C1475))),"Укажи граммы числом",IF(C1475&lt;=0,"Граммы должны быть больше 0",IF((D1475="")&lt;&gt;(E1475=""),"Своё количество и единица — вместе или оба пустые",IF(COUNTIFS($A$2:$A$2000,A1475,$B$2:$B$2000,B1475)&gt;1,"Дубль: этот ингредиент уже есть в рецепте","OK")))))))</f>
        <v/>
      </c>
    </row>
    <row r="1476" customFormat="false" ht="15" hidden="false" customHeight="false" outlineLevel="0" collapsed="false">
      <c r="A1476" s="12"/>
      <c r="B1476" s="12"/>
      <c r="C1476" s="13"/>
      <c r="D1476" s="12"/>
      <c r="E1476" s="12"/>
      <c r="F1476" s="12" t="str">
        <f aca="false">IF(AND(A1476="",B1476=""),"",IF(COUNTIF(Рецепты!$A$2:$A$500,A1476)=0,"Рецепта нет на листе «Рецепты»",IF(COUNTIF(Ингредиенты!$A$2:$A$1000,B1476)=0,"Ингредиента нет на листе «Ингредиенты»",IF(OR(C1476="",NOT(ISNUMBER(C1476))),"Укажи граммы числом",IF(C1476&lt;=0,"Граммы должны быть больше 0",IF((D1476="")&lt;&gt;(E1476=""),"Своё количество и единица — вместе или оба пустые",IF(COUNTIFS($A$2:$A$2000,A1476,$B$2:$B$2000,B1476)&gt;1,"Дубль: этот ингредиент уже есть в рецепте","OK")))))))</f>
        <v/>
      </c>
    </row>
    <row r="1477" customFormat="false" ht="15" hidden="false" customHeight="false" outlineLevel="0" collapsed="false">
      <c r="A1477" s="12"/>
      <c r="B1477" s="12"/>
      <c r="C1477" s="13"/>
      <c r="D1477" s="12"/>
      <c r="E1477" s="12"/>
      <c r="F1477" s="12" t="str">
        <f aca="false">IF(AND(A1477="",B1477=""),"",IF(COUNTIF(Рецепты!$A$2:$A$500,A1477)=0,"Рецепта нет на листе «Рецепты»",IF(COUNTIF(Ингредиенты!$A$2:$A$1000,B1477)=0,"Ингредиента нет на листе «Ингредиенты»",IF(OR(C1477="",NOT(ISNUMBER(C1477))),"Укажи граммы числом",IF(C1477&lt;=0,"Граммы должны быть больше 0",IF((D1477="")&lt;&gt;(E1477=""),"Своё количество и единица — вместе или оба пустые",IF(COUNTIFS($A$2:$A$2000,A1477,$B$2:$B$2000,B1477)&gt;1,"Дубль: этот ингредиент уже есть в рецепте","OK")))))))</f>
        <v/>
      </c>
    </row>
    <row r="1478" customFormat="false" ht="15" hidden="false" customHeight="false" outlineLevel="0" collapsed="false">
      <c r="A1478" s="12"/>
      <c r="B1478" s="12"/>
      <c r="C1478" s="13"/>
      <c r="D1478" s="12"/>
      <c r="E1478" s="12"/>
      <c r="F1478" s="12" t="str">
        <f aca="false">IF(AND(A1478="",B1478=""),"",IF(COUNTIF(Рецепты!$A$2:$A$500,A1478)=0,"Рецепта нет на листе «Рецепты»",IF(COUNTIF(Ингредиенты!$A$2:$A$1000,B1478)=0,"Ингредиента нет на листе «Ингредиенты»",IF(OR(C1478="",NOT(ISNUMBER(C1478))),"Укажи граммы числом",IF(C1478&lt;=0,"Граммы должны быть больше 0",IF((D1478="")&lt;&gt;(E1478=""),"Своё количество и единица — вместе или оба пустые",IF(COUNTIFS($A$2:$A$2000,A1478,$B$2:$B$2000,B1478)&gt;1,"Дубль: этот ингредиент уже есть в рецепте","OK")))))))</f>
        <v/>
      </c>
    </row>
    <row r="1479" customFormat="false" ht="15" hidden="false" customHeight="false" outlineLevel="0" collapsed="false">
      <c r="A1479" s="12"/>
      <c r="B1479" s="12"/>
      <c r="C1479" s="13"/>
      <c r="D1479" s="12"/>
      <c r="E1479" s="12"/>
      <c r="F1479" s="12" t="str">
        <f aca="false">IF(AND(A1479="",B1479=""),"",IF(COUNTIF(Рецепты!$A$2:$A$500,A1479)=0,"Рецепта нет на листе «Рецепты»",IF(COUNTIF(Ингредиенты!$A$2:$A$1000,B1479)=0,"Ингредиента нет на листе «Ингредиенты»",IF(OR(C1479="",NOT(ISNUMBER(C1479))),"Укажи граммы числом",IF(C1479&lt;=0,"Граммы должны быть больше 0",IF((D1479="")&lt;&gt;(E1479=""),"Своё количество и единица — вместе или оба пустые",IF(COUNTIFS($A$2:$A$2000,A1479,$B$2:$B$2000,B1479)&gt;1,"Дубль: этот ингредиент уже есть в рецепте","OK")))))))</f>
        <v/>
      </c>
    </row>
    <row r="1480" customFormat="false" ht="15" hidden="false" customHeight="false" outlineLevel="0" collapsed="false">
      <c r="A1480" s="12"/>
      <c r="B1480" s="12"/>
      <c r="C1480" s="13"/>
      <c r="D1480" s="12"/>
      <c r="E1480" s="12"/>
      <c r="F1480" s="12" t="str">
        <f aca="false">IF(AND(A1480="",B1480=""),"",IF(COUNTIF(Рецепты!$A$2:$A$500,A1480)=0,"Рецепта нет на листе «Рецепты»",IF(COUNTIF(Ингредиенты!$A$2:$A$1000,B1480)=0,"Ингредиента нет на листе «Ингредиенты»",IF(OR(C1480="",NOT(ISNUMBER(C1480))),"Укажи граммы числом",IF(C1480&lt;=0,"Граммы должны быть больше 0",IF((D1480="")&lt;&gt;(E1480=""),"Своё количество и единица — вместе или оба пустые",IF(COUNTIFS($A$2:$A$2000,A1480,$B$2:$B$2000,B1480)&gt;1,"Дубль: этот ингредиент уже есть в рецепте","OK")))))))</f>
        <v/>
      </c>
    </row>
    <row r="1481" customFormat="false" ht="15" hidden="false" customHeight="false" outlineLevel="0" collapsed="false">
      <c r="A1481" s="12"/>
      <c r="B1481" s="12"/>
      <c r="C1481" s="13"/>
      <c r="D1481" s="12"/>
      <c r="E1481" s="12"/>
      <c r="F1481" s="12" t="str">
        <f aca="false">IF(AND(A1481="",B1481=""),"",IF(COUNTIF(Рецепты!$A$2:$A$500,A1481)=0,"Рецепта нет на листе «Рецепты»",IF(COUNTIF(Ингредиенты!$A$2:$A$1000,B1481)=0,"Ингредиента нет на листе «Ингредиенты»",IF(OR(C1481="",NOT(ISNUMBER(C1481))),"Укажи граммы числом",IF(C1481&lt;=0,"Граммы должны быть больше 0",IF((D1481="")&lt;&gt;(E1481=""),"Своё количество и единица — вместе или оба пустые",IF(COUNTIFS($A$2:$A$2000,A1481,$B$2:$B$2000,B1481)&gt;1,"Дубль: этот ингредиент уже есть в рецепте","OK")))))))</f>
        <v/>
      </c>
    </row>
    <row r="1482" customFormat="false" ht="15" hidden="false" customHeight="false" outlineLevel="0" collapsed="false">
      <c r="A1482" s="12"/>
      <c r="B1482" s="12"/>
      <c r="C1482" s="13"/>
      <c r="D1482" s="12"/>
      <c r="E1482" s="12"/>
      <c r="F1482" s="12" t="str">
        <f aca="false">IF(AND(A1482="",B1482=""),"",IF(COUNTIF(Рецепты!$A$2:$A$500,A1482)=0,"Рецепта нет на листе «Рецепты»",IF(COUNTIF(Ингредиенты!$A$2:$A$1000,B1482)=0,"Ингредиента нет на листе «Ингредиенты»",IF(OR(C1482="",NOT(ISNUMBER(C1482))),"Укажи граммы числом",IF(C1482&lt;=0,"Граммы должны быть больше 0",IF((D1482="")&lt;&gt;(E1482=""),"Своё количество и единица — вместе или оба пустые",IF(COUNTIFS($A$2:$A$2000,A1482,$B$2:$B$2000,B1482)&gt;1,"Дубль: этот ингредиент уже есть в рецепте","OK")))))))</f>
        <v/>
      </c>
    </row>
    <row r="1483" customFormat="false" ht="15" hidden="false" customHeight="false" outlineLevel="0" collapsed="false">
      <c r="A1483" s="12"/>
      <c r="B1483" s="12"/>
      <c r="C1483" s="13"/>
      <c r="D1483" s="12"/>
      <c r="E1483" s="12"/>
      <c r="F1483" s="12" t="str">
        <f aca="false">IF(AND(A1483="",B1483=""),"",IF(COUNTIF(Рецепты!$A$2:$A$500,A1483)=0,"Рецепта нет на листе «Рецепты»",IF(COUNTIF(Ингредиенты!$A$2:$A$1000,B1483)=0,"Ингредиента нет на листе «Ингредиенты»",IF(OR(C1483="",NOT(ISNUMBER(C1483))),"Укажи граммы числом",IF(C1483&lt;=0,"Граммы должны быть больше 0",IF((D1483="")&lt;&gt;(E1483=""),"Своё количество и единица — вместе или оба пустые",IF(COUNTIFS($A$2:$A$2000,A1483,$B$2:$B$2000,B1483)&gt;1,"Дубль: этот ингредиент уже есть в рецепте","OK")))))))</f>
        <v/>
      </c>
    </row>
    <row r="1484" customFormat="false" ht="15" hidden="false" customHeight="false" outlineLevel="0" collapsed="false">
      <c r="A1484" s="12"/>
      <c r="B1484" s="12"/>
      <c r="C1484" s="13"/>
      <c r="D1484" s="12"/>
      <c r="E1484" s="12"/>
      <c r="F1484" s="12" t="str">
        <f aca="false">IF(AND(A1484="",B1484=""),"",IF(COUNTIF(Рецепты!$A$2:$A$500,A1484)=0,"Рецепта нет на листе «Рецепты»",IF(COUNTIF(Ингредиенты!$A$2:$A$1000,B1484)=0,"Ингредиента нет на листе «Ингредиенты»",IF(OR(C1484="",NOT(ISNUMBER(C1484))),"Укажи граммы числом",IF(C1484&lt;=0,"Граммы должны быть больше 0",IF((D1484="")&lt;&gt;(E1484=""),"Своё количество и единица — вместе или оба пустые",IF(COUNTIFS($A$2:$A$2000,A1484,$B$2:$B$2000,B1484)&gt;1,"Дубль: этот ингредиент уже есть в рецепте","OK")))))))</f>
        <v/>
      </c>
    </row>
    <row r="1485" customFormat="false" ht="15" hidden="false" customHeight="false" outlineLevel="0" collapsed="false">
      <c r="A1485" s="12"/>
      <c r="B1485" s="12"/>
      <c r="C1485" s="13"/>
      <c r="D1485" s="12"/>
      <c r="E1485" s="12"/>
      <c r="F1485" s="12" t="str">
        <f aca="false">IF(AND(A1485="",B1485=""),"",IF(COUNTIF(Рецепты!$A$2:$A$500,A1485)=0,"Рецепта нет на листе «Рецепты»",IF(COUNTIF(Ингредиенты!$A$2:$A$1000,B1485)=0,"Ингредиента нет на листе «Ингредиенты»",IF(OR(C1485="",NOT(ISNUMBER(C1485))),"Укажи граммы числом",IF(C1485&lt;=0,"Граммы должны быть больше 0",IF((D1485="")&lt;&gt;(E1485=""),"Своё количество и единица — вместе или оба пустые",IF(COUNTIFS($A$2:$A$2000,A1485,$B$2:$B$2000,B1485)&gt;1,"Дубль: этот ингредиент уже есть в рецепте","OK")))))))</f>
        <v/>
      </c>
    </row>
    <row r="1486" customFormat="false" ht="15" hidden="false" customHeight="false" outlineLevel="0" collapsed="false">
      <c r="A1486" s="12"/>
      <c r="B1486" s="12"/>
      <c r="C1486" s="13"/>
      <c r="D1486" s="12"/>
      <c r="E1486" s="12"/>
      <c r="F1486" s="12" t="str">
        <f aca="false">IF(AND(A1486="",B1486=""),"",IF(COUNTIF(Рецепты!$A$2:$A$500,A1486)=0,"Рецепта нет на листе «Рецепты»",IF(COUNTIF(Ингредиенты!$A$2:$A$1000,B1486)=0,"Ингредиента нет на листе «Ингредиенты»",IF(OR(C1486="",NOT(ISNUMBER(C1486))),"Укажи граммы числом",IF(C1486&lt;=0,"Граммы должны быть больше 0",IF((D1486="")&lt;&gt;(E1486=""),"Своё количество и единица — вместе или оба пустые",IF(COUNTIFS($A$2:$A$2000,A1486,$B$2:$B$2000,B1486)&gt;1,"Дубль: этот ингредиент уже есть в рецепте","OK")))))))</f>
        <v/>
      </c>
    </row>
    <row r="1487" customFormat="false" ht="15" hidden="false" customHeight="false" outlineLevel="0" collapsed="false">
      <c r="A1487" s="12"/>
      <c r="B1487" s="12"/>
      <c r="C1487" s="13"/>
      <c r="D1487" s="12"/>
      <c r="E1487" s="12"/>
      <c r="F1487" s="12" t="str">
        <f aca="false">IF(AND(A1487="",B1487=""),"",IF(COUNTIF(Рецепты!$A$2:$A$500,A1487)=0,"Рецепта нет на листе «Рецепты»",IF(COUNTIF(Ингредиенты!$A$2:$A$1000,B1487)=0,"Ингредиента нет на листе «Ингредиенты»",IF(OR(C1487="",NOT(ISNUMBER(C1487))),"Укажи граммы числом",IF(C1487&lt;=0,"Граммы должны быть больше 0",IF((D1487="")&lt;&gt;(E1487=""),"Своё количество и единица — вместе или оба пустые",IF(COUNTIFS($A$2:$A$2000,A1487,$B$2:$B$2000,B1487)&gt;1,"Дубль: этот ингредиент уже есть в рецепте","OK")))))))</f>
        <v/>
      </c>
    </row>
    <row r="1488" customFormat="false" ht="15" hidden="false" customHeight="false" outlineLevel="0" collapsed="false">
      <c r="A1488" s="12"/>
      <c r="B1488" s="12"/>
      <c r="C1488" s="13"/>
      <c r="D1488" s="12"/>
      <c r="E1488" s="12"/>
      <c r="F1488" s="12" t="str">
        <f aca="false">IF(AND(A1488="",B1488=""),"",IF(COUNTIF(Рецепты!$A$2:$A$500,A1488)=0,"Рецепта нет на листе «Рецепты»",IF(COUNTIF(Ингредиенты!$A$2:$A$1000,B1488)=0,"Ингредиента нет на листе «Ингредиенты»",IF(OR(C1488="",NOT(ISNUMBER(C1488))),"Укажи граммы числом",IF(C1488&lt;=0,"Граммы должны быть больше 0",IF((D1488="")&lt;&gt;(E1488=""),"Своё количество и единица — вместе или оба пустые",IF(COUNTIFS($A$2:$A$2000,A1488,$B$2:$B$2000,B1488)&gt;1,"Дубль: этот ингредиент уже есть в рецепте","OK")))))))</f>
        <v/>
      </c>
    </row>
    <row r="1489" customFormat="false" ht="15" hidden="false" customHeight="false" outlineLevel="0" collapsed="false">
      <c r="A1489" s="12"/>
      <c r="B1489" s="12"/>
      <c r="C1489" s="13"/>
      <c r="D1489" s="12"/>
      <c r="E1489" s="12"/>
      <c r="F1489" s="12" t="str">
        <f aca="false">IF(AND(A1489="",B1489=""),"",IF(COUNTIF(Рецепты!$A$2:$A$500,A1489)=0,"Рецепта нет на листе «Рецепты»",IF(COUNTIF(Ингредиенты!$A$2:$A$1000,B1489)=0,"Ингредиента нет на листе «Ингредиенты»",IF(OR(C1489="",NOT(ISNUMBER(C1489))),"Укажи граммы числом",IF(C1489&lt;=0,"Граммы должны быть больше 0",IF((D1489="")&lt;&gt;(E1489=""),"Своё количество и единица — вместе или оба пустые",IF(COUNTIFS($A$2:$A$2000,A1489,$B$2:$B$2000,B1489)&gt;1,"Дубль: этот ингредиент уже есть в рецепте","OK")))))))</f>
        <v/>
      </c>
    </row>
    <row r="1490" customFormat="false" ht="15" hidden="false" customHeight="false" outlineLevel="0" collapsed="false">
      <c r="A1490" s="12"/>
      <c r="B1490" s="12"/>
      <c r="C1490" s="13"/>
      <c r="D1490" s="12"/>
      <c r="E1490" s="12"/>
      <c r="F1490" s="12" t="str">
        <f aca="false">IF(AND(A1490="",B1490=""),"",IF(COUNTIF(Рецепты!$A$2:$A$500,A1490)=0,"Рецепта нет на листе «Рецепты»",IF(COUNTIF(Ингредиенты!$A$2:$A$1000,B1490)=0,"Ингредиента нет на листе «Ингредиенты»",IF(OR(C1490="",NOT(ISNUMBER(C1490))),"Укажи граммы числом",IF(C1490&lt;=0,"Граммы должны быть больше 0",IF((D1490="")&lt;&gt;(E1490=""),"Своё количество и единица — вместе или оба пустые",IF(COUNTIFS($A$2:$A$2000,A1490,$B$2:$B$2000,B1490)&gt;1,"Дубль: этот ингредиент уже есть в рецепте","OK")))))))</f>
        <v/>
      </c>
    </row>
    <row r="1491" customFormat="false" ht="15" hidden="false" customHeight="false" outlineLevel="0" collapsed="false">
      <c r="A1491" s="12"/>
      <c r="B1491" s="12"/>
      <c r="C1491" s="13"/>
      <c r="D1491" s="12"/>
      <c r="E1491" s="12"/>
      <c r="F1491" s="12" t="str">
        <f aca="false">IF(AND(A1491="",B1491=""),"",IF(COUNTIF(Рецепты!$A$2:$A$500,A1491)=0,"Рецепта нет на листе «Рецепты»",IF(COUNTIF(Ингредиенты!$A$2:$A$1000,B1491)=0,"Ингредиента нет на листе «Ингредиенты»",IF(OR(C1491="",NOT(ISNUMBER(C1491))),"Укажи граммы числом",IF(C1491&lt;=0,"Граммы должны быть больше 0",IF((D1491="")&lt;&gt;(E1491=""),"Своё количество и единица — вместе или оба пустые",IF(COUNTIFS($A$2:$A$2000,A1491,$B$2:$B$2000,B1491)&gt;1,"Дубль: этот ингредиент уже есть в рецепте","OK")))))))</f>
        <v/>
      </c>
    </row>
    <row r="1492" customFormat="false" ht="15" hidden="false" customHeight="false" outlineLevel="0" collapsed="false">
      <c r="A1492" s="12"/>
      <c r="B1492" s="12"/>
      <c r="C1492" s="13"/>
      <c r="D1492" s="12"/>
      <c r="E1492" s="12"/>
      <c r="F1492" s="12" t="str">
        <f aca="false">IF(AND(A1492="",B1492=""),"",IF(COUNTIF(Рецепты!$A$2:$A$500,A1492)=0,"Рецепта нет на листе «Рецепты»",IF(COUNTIF(Ингредиенты!$A$2:$A$1000,B1492)=0,"Ингредиента нет на листе «Ингредиенты»",IF(OR(C1492="",NOT(ISNUMBER(C1492))),"Укажи граммы числом",IF(C1492&lt;=0,"Граммы должны быть больше 0",IF((D1492="")&lt;&gt;(E1492=""),"Своё количество и единица — вместе или оба пустые",IF(COUNTIFS($A$2:$A$2000,A1492,$B$2:$B$2000,B1492)&gt;1,"Дубль: этот ингредиент уже есть в рецепте","OK")))))))</f>
        <v/>
      </c>
    </row>
    <row r="1493" customFormat="false" ht="15" hidden="false" customHeight="false" outlineLevel="0" collapsed="false">
      <c r="A1493" s="12"/>
      <c r="B1493" s="12"/>
      <c r="C1493" s="13"/>
      <c r="D1493" s="12"/>
      <c r="E1493" s="12"/>
      <c r="F1493" s="12" t="str">
        <f aca="false">IF(AND(A1493="",B1493=""),"",IF(COUNTIF(Рецепты!$A$2:$A$500,A1493)=0,"Рецепта нет на листе «Рецепты»",IF(COUNTIF(Ингредиенты!$A$2:$A$1000,B1493)=0,"Ингредиента нет на листе «Ингредиенты»",IF(OR(C1493="",NOT(ISNUMBER(C1493))),"Укажи граммы числом",IF(C1493&lt;=0,"Граммы должны быть больше 0",IF((D1493="")&lt;&gt;(E1493=""),"Своё количество и единица — вместе или оба пустые",IF(COUNTIFS($A$2:$A$2000,A1493,$B$2:$B$2000,B1493)&gt;1,"Дубль: этот ингредиент уже есть в рецепте","OK")))))))</f>
        <v/>
      </c>
    </row>
    <row r="1494" customFormat="false" ht="15" hidden="false" customHeight="false" outlineLevel="0" collapsed="false">
      <c r="A1494" s="12"/>
      <c r="B1494" s="12"/>
      <c r="C1494" s="13"/>
      <c r="D1494" s="12"/>
      <c r="E1494" s="12"/>
      <c r="F1494" s="12" t="str">
        <f aca="false">IF(AND(A1494="",B1494=""),"",IF(COUNTIF(Рецепты!$A$2:$A$500,A1494)=0,"Рецепта нет на листе «Рецепты»",IF(COUNTIF(Ингредиенты!$A$2:$A$1000,B1494)=0,"Ингредиента нет на листе «Ингредиенты»",IF(OR(C1494="",NOT(ISNUMBER(C1494))),"Укажи граммы числом",IF(C1494&lt;=0,"Граммы должны быть больше 0",IF((D1494="")&lt;&gt;(E1494=""),"Своё количество и единица — вместе или оба пустые",IF(COUNTIFS($A$2:$A$2000,A1494,$B$2:$B$2000,B1494)&gt;1,"Дубль: этот ингредиент уже есть в рецепте","OK")))))))</f>
        <v/>
      </c>
    </row>
    <row r="1495" customFormat="false" ht="15" hidden="false" customHeight="false" outlineLevel="0" collapsed="false">
      <c r="A1495" s="12"/>
      <c r="B1495" s="12"/>
      <c r="C1495" s="13"/>
      <c r="D1495" s="12"/>
      <c r="E1495" s="12"/>
      <c r="F1495" s="12" t="str">
        <f aca="false">IF(AND(A1495="",B1495=""),"",IF(COUNTIF(Рецепты!$A$2:$A$500,A1495)=0,"Рецепта нет на листе «Рецепты»",IF(COUNTIF(Ингредиенты!$A$2:$A$1000,B1495)=0,"Ингредиента нет на листе «Ингредиенты»",IF(OR(C1495="",NOT(ISNUMBER(C1495))),"Укажи граммы числом",IF(C1495&lt;=0,"Граммы должны быть больше 0",IF((D1495="")&lt;&gt;(E1495=""),"Своё количество и единица — вместе или оба пустые",IF(COUNTIFS($A$2:$A$2000,A1495,$B$2:$B$2000,B1495)&gt;1,"Дубль: этот ингредиент уже есть в рецепте","OK")))))))</f>
        <v/>
      </c>
    </row>
    <row r="1496" customFormat="false" ht="15" hidden="false" customHeight="false" outlineLevel="0" collapsed="false">
      <c r="A1496" s="12"/>
      <c r="B1496" s="12"/>
      <c r="C1496" s="13"/>
      <c r="D1496" s="12"/>
      <c r="E1496" s="12"/>
      <c r="F1496" s="12" t="str">
        <f aca="false">IF(AND(A1496="",B1496=""),"",IF(COUNTIF(Рецепты!$A$2:$A$500,A1496)=0,"Рецепта нет на листе «Рецепты»",IF(COUNTIF(Ингредиенты!$A$2:$A$1000,B1496)=0,"Ингредиента нет на листе «Ингредиенты»",IF(OR(C1496="",NOT(ISNUMBER(C1496))),"Укажи граммы числом",IF(C1496&lt;=0,"Граммы должны быть больше 0",IF((D1496="")&lt;&gt;(E1496=""),"Своё количество и единица — вместе или оба пустые",IF(COUNTIFS($A$2:$A$2000,A1496,$B$2:$B$2000,B1496)&gt;1,"Дубль: этот ингредиент уже есть в рецепте","OK")))))))</f>
        <v/>
      </c>
    </row>
    <row r="1497" customFormat="false" ht="15" hidden="false" customHeight="false" outlineLevel="0" collapsed="false">
      <c r="A1497" s="12"/>
      <c r="B1497" s="12"/>
      <c r="C1497" s="13"/>
      <c r="D1497" s="12"/>
      <c r="E1497" s="12"/>
      <c r="F1497" s="12" t="str">
        <f aca="false">IF(AND(A1497="",B1497=""),"",IF(COUNTIF(Рецепты!$A$2:$A$500,A1497)=0,"Рецепта нет на листе «Рецепты»",IF(COUNTIF(Ингредиенты!$A$2:$A$1000,B1497)=0,"Ингредиента нет на листе «Ингредиенты»",IF(OR(C1497="",NOT(ISNUMBER(C1497))),"Укажи граммы числом",IF(C1497&lt;=0,"Граммы должны быть больше 0",IF((D1497="")&lt;&gt;(E1497=""),"Своё количество и единица — вместе или оба пустые",IF(COUNTIFS($A$2:$A$2000,A1497,$B$2:$B$2000,B1497)&gt;1,"Дубль: этот ингредиент уже есть в рецепте","OK")))))))</f>
        <v/>
      </c>
    </row>
    <row r="1498" customFormat="false" ht="15" hidden="false" customHeight="false" outlineLevel="0" collapsed="false">
      <c r="A1498" s="12"/>
      <c r="B1498" s="12"/>
      <c r="C1498" s="13"/>
      <c r="D1498" s="12"/>
      <c r="E1498" s="12"/>
      <c r="F1498" s="12" t="str">
        <f aca="false">IF(AND(A1498="",B1498=""),"",IF(COUNTIF(Рецепты!$A$2:$A$500,A1498)=0,"Рецепта нет на листе «Рецепты»",IF(COUNTIF(Ингредиенты!$A$2:$A$1000,B1498)=0,"Ингредиента нет на листе «Ингредиенты»",IF(OR(C1498="",NOT(ISNUMBER(C1498))),"Укажи граммы числом",IF(C1498&lt;=0,"Граммы должны быть больше 0",IF((D1498="")&lt;&gt;(E1498=""),"Своё количество и единица — вместе или оба пустые",IF(COUNTIFS($A$2:$A$2000,A1498,$B$2:$B$2000,B1498)&gt;1,"Дубль: этот ингредиент уже есть в рецепте","OK")))))))</f>
        <v/>
      </c>
    </row>
    <row r="1499" customFormat="false" ht="15" hidden="false" customHeight="false" outlineLevel="0" collapsed="false">
      <c r="A1499" s="12"/>
      <c r="B1499" s="12"/>
      <c r="C1499" s="13"/>
      <c r="D1499" s="12"/>
      <c r="E1499" s="12"/>
      <c r="F1499" s="12" t="str">
        <f aca="false">IF(AND(A1499="",B1499=""),"",IF(COUNTIF(Рецепты!$A$2:$A$500,A1499)=0,"Рецепта нет на листе «Рецепты»",IF(COUNTIF(Ингредиенты!$A$2:$A$1000,B1499)=0,"Ингредиента нет на листе «Ингредиенты»",IF(OR(C1499="",NOT(ISNUMBER(C1499))),"Укажи граммы числом",IF(C1499&lt;=0,"Граммы должны быть больше 0",IF((D1499="")&lt;&gt;(E1499=""),"Своё количество и единица — вместе или оба пустые",IF(COUNTIFS($A$2:$A$2000,A1499,$B$2:$B$2000,B1499)&gt;1,"Дубль: этот ингредиент уже есть в рецепте","OK")))))))</f>
        <v/>
      </c>
    </row>
    <row r="1500" customFormat="false" ht="15" hidden="false" customHeight="false" outlineLevel="0" collapsed="false">
      <c r="A1500" s="12"/>
      <c r="B1500" s="12"/>
      <c r="C1500" s="13"/>
      <c r="D1500" s="12"/>
      <c r="E1500" s="12"/>
      <c r="F1500" s="12" t="str">
        <f aca="false">IF(AND(A1500="",B1500=""),"",IF(COUNTIF(Рецепты!$A$2:$A$500,A1500)=0,"Рецепта нет на листе «Рецепты»",IF(COUNTIF(Ингредиенты!$A$2:$A$1000,B1500)=0,"Ингредиента нет на листе «Ингредиенты»",IF(OR(C1500="",NOT(ISNUMBER(C1500))),"Укажи граммы числом",IF(C1500&lt;=0,"Граммы должны быть больше 0",IF((D1500="")&lt;&gt;(E1500=""),"Своё количество и единица — вместе или оба пустые",IF(COUNTIFS($A$2:$A$2000,A1500,$B$2:$B$2000,B1500)&gt;1,"Дубль: этот ингредиент уже есть в рецепте","OK")))))))</f>
        <v/>
      </c>
    </row>
    <row r="1501" customFormat="false" ht="15" hidden="false" customHeight="false" outlineLevel="0" collapsed="false">
      <c r="A1501" s="12"/>
      <c r="B1501" s="12"/>
      <c r="C1501" s="13"/>
      <c r="D1501" s="12"/>
      <c r="E1501" s="12"/>
      <c r="F1501" s="12" t="str">
        <f aca="false">IF(AND(A1501="",B1501=""),"",IF(COUNTIF(Рецепты!$A$2:$A$500,A1501)=0,"Рецепта нет на листе «Рецепты»",IF(COUNTIF(Ингредиенты!$A$2:$A$1000,B1501)=0,"Ингредиента нет на листе «Ингредиенты»",IF(OR(C1501="",NOT(ISNUMBER(C1501))),"Укажи граммы числом",IF(C1501&lt;=0,"Граммы должны быть больше 0",IF((D1501="")&lt;&gt;(E1501=""),"Своё количество и единица — вместе или оба пустые",IF(COUNTIFS($A$2:$A$2000,A1501,$B$2:$B$2000,B1501)&gt;1,"Дубль: этот ингредиент уже есть в рецепте","OK")))))))</f>
        <v/>
      </c>
    </row>
    <row r="1502" customFormat="false" ht="15" hidden="false" customHeight="false" outlineLevel="0" collapsed="false">
      <c r="A1502" s="12"/>
      <c r="B1502" s="12"/>
      <c r="C1502" s="13"/>
      <c r="D1502" s="12"/>
      <c r="E1502" s="12"/>
      <c r="F1502" s="12" t="str">
        <f aca="false">IF(AND(A1502="",B1502=""),"",IF(COUNTIF(Рецепты!$A$2:$A$500,A1502)=0,"Рецепта нет на листе «Рецепты»",IF(COUNTIF(Ингредиенты!$A$2:$A$1000,B1502)=0,"Ингредиента нет на листе «Ингредиенты»",IF(OR(C1502="",NOT(ISNUMBER(C1502))),"Укажи граммы числом",IF(C1502&lt;=0,"Граммы должны быть больше 0",IF((D1502="")&lt;&gt;(E1502=""),"Своё количество и единица — вместе или оба пустые",IF(COUNTIFS($A$2:$A$2000,A1502,$B$2:$B$2000,B1502)&gt;1,"Дубль: этот ингредиент уже есть в рецепте","OK")))))))</f>
        <v/>
      </c>
    </row>
    <row r="1503" customFormat="false" ht="15" hidden="false" customHeight="false" outlineLevel="0" collapsed="false">
      <c r="A1503" s="12"/>
      <c r="B1503" s="12"/>
      <c r="C1503" s="13"/>
      <c r="D1503" s="12"/>
      <c r="E1503" s="12"/>
      <c r="F1503" s="12" t="str">
        <f aca="false">IF(AND(A1503="",B1503=""),"",IF(COUNTIF(Рецепты!$A$2:$A$500,A1503)=0,"Рецепта нет на листе «Рецепты»",IF(COUNTIF(Ингредиенты!$A$2:$A$1000,B1503)=0,"Ингредиента нет на листе «Ингредиенты»",IF(OR(C1503="",NOT(ISNUMBER(C1503))),"Укажи граммы числом",IF(C1503&lt;=0,"Граммы должны быть больше 0",IF((D1503="")&lt;&gt;(E1503=""),"Своё количество и единица — вместе или оба пустые",IF(COUNTIFS($A$2:$A$2000,A1503,$B$2:$B$2000,B1503)&gt;1,"Дубль: этот ингредиент уже есть в рецепте","OK")))))))</f>
        <v/>
      </c>
    </row>
    <row r="1504" customFormat="false" ht="15" hidden="false" customHeight="false" outlineLevel="0" collapsed="false">
      <c r="A1504" s="12"/>
      <c r="B1504" s="12"/>
      <c r="C1504" s="13"/>
      <c r="D1504" s="12"/>
      <c r="E1504" s="12"/>
      <c r="F1504" s="12" t="str">
        <f aca="false">IF(AND(A1504="",B1504=""),"",IF(COUNTIF(Рецепты!$A$2:$A$500,A1504)=0,"Рецепта нет на листе «Рецепты»",IF(COUNTIF(Ингредиенты!$A$2:$A$1000,B1504)=0,"Ингредиента нет на листе «Ингредиенты»",IF(OR(C1504="",NOT(ISNUMBER(C1504))),"Укажи граммы числом",IF(C1504&lt;=0,"Граммы должны быть больше 0",IF((D1504="")&lt;&gt;(E1504=""),"Своё количество и единица — вместе или оба пустые",IF(COUNTIFS($A$2:$A$2000,A1504,$B$2:$B$2000,B1504)&gt;1,"Дубль: этот ингредиент уже есть в рецепте","OK")))))))</f>
        <v/>
      </c>
    </row>
    <row r="1505" customFormat="false" ht="15" hidden="false" customHeight="false" outlineLevel="0" collapsed="false">
      <c r="A1505" s="12"/>
      <c r="B1505" s="12"/>
      <c r="C1505" s="13"/>
      <c r="D1505" s="12"/>
      <c r="E1505" s="12"/>
      <c r="F1505" s="12" t="str">
        <f aca="false">IF(AND(A1505="",B1505=""),"",IF(COUNTIF(Рецепты!$A$2:$A$500,A1505)=0,"Рецепта нет на листе «Рецепты»",IF(COUNTIF(Ингредиенты!$A$2:$A$1000,B1505)=0,"Ингредиента нет на листе «Ингредиенты»",IF(OR(C1505="",NOT(ISNUMBER(C1505))),"Укажи граммы числом",IF(C1505&lt;=0,"Граммы должны быть больше 0",IF((D1505="")&lt;&gt;(E1505=""),"Своё количество и единица — вместе или оба пустые",IF(COUNTIFS($A$2:$A$2000,A1505,$B$2:$B$2000,B1505)&gt;1,"Дубль: этот ингредиент уже есть в рецепте","OK")))))))</f>
        <v/>
      </c>
    </row>
    <row r="1506" customFormat="false" ht="15" hidden="false" customHeight="false" outlineLevel="0" collapsed="false">
      <c r="A1506" s="12"/>
      <c r="B1506" s="12"/>
      <c r="C1506" s="13"/>
      <c r="D1506" s="12"/>
      <c r="E1506" s="12"/>
      <c r="F1506" s="12" t="str">
        <f aca="false">IF(AND(A1506="",B1506=""),"",IF(COUNTIF(Рецепты!$A$2:$A$500,A1506)=0,"Рецепта нет на листе «Рецепты»",IF(COUNTIF(Ингредиенты!$A$2:$A$1000,B1506)=0,"Ингредиента нет на листе «Ингредиенты»",IF(OR(C1506="",NOT(ISNUMBER(C1506))),"Укажи граммы числом",IF(C1506&lt;=0,"Граммы должны быть больше 0",IF((D1506="")&lt;&gt;(E1506=""),"Своё количество и единица — вместе или оба пустые",IF(COUNTIFS($A$2:$A$2000,A1506,$B$2:$B$2000,B1506)&gt;1,"Дубль: этот ингредиент уже есть в рецепте","OK")))))))</f>
        <v/>
      </c>
    </row>
    <row r="1507" customFormat="false" ht="15" hidden="false" customHeight="false" outlineLevel="0" collapsed="false">
      <c r="A1507" s="12"/>
      <c r="B1507" s="12"/>
      <c r="C1507" s="13"/>
      <c r="D1507" s="12"/>
      <c r="E1507" s="12"/>
      <c r="F1507" s="12" t="str">
        <f aca="false">IF(AND(A1507="",B1507=""),"",IF(COUNTIF(Рецепты!$A$2:$A$500,A1507)=0,"Рецепта нет на листе «Рецепты»",IF(COUNTIF(Ингредиенты!$A$2:$A$1000,B1507)=0,"Ингредиента нет на листе «Ингредиенты»",IF(OR(C1507="",NOT(ISNUMBER(C1507))),"Укажи граммы числом",IF(C1507&lt;=0,"Граммы должны быть больше 0",IF((D1507="")&lt;&gt;(E1507=""),"Своё количество и единица — вместе или оба пустые",IF(COUNTIFS($A$2:$A$2000,A1507,$B$2:$B$2000,B1507)&gt;1,"Дубль: этот ингредиент уже есть в рецепте","OK")))))))</f>
        <v/>
      </c>
    </row>
    <row r="1508" customFormat="false" ht="15" hidden="false" customHeight="false" outlineLevel="0" collapsed="false">
      <c r="A1508" s="12"/>
      <c r="B1508" s="12"/>
      <c r="C1508" s="13"/>
      <c r="D1508" s="12"/>
      <c r="E1508" s="12"/>
      <c r="F1508" s="12" t="str">
        <f aca="false">IF(AND(A1508="",B1508=""),"",IF(COUNTIF(Рецепты!$A$2:$A$500,A1508)=0,"Рецепта нет на листе «Рецепты»",IF(COUNTIF(Ингредиенты!$A$2:$A$1000,B1508)=0,"Ингредиента нет на листе «Ингредиенты»",IF(OR(C1508="",NOT(ISNUMBER(C1508))),"Укажи граммы числом",IF(C1508&lt;=0,"Граммы должны быть больше 0",IF((D1508="")&lt;&gt;(E1508=""),"Своё количество и единица — вместе или оба пустые",IF(COUNTIFS($A$2:$A$2000,A1508,$B$2:$B$2000,B1508)&gt;1,"Дубль: этот ингредиент уже есть в рецепте","OK")))))))</f>
        <v/>
      </c>
    </row>
    <row r="1509" customFormat="false" ht="15" hidden="false" customHeight="false" outlineLevel="0" collapsed="false">
      <c r="A1509" s="12"/>
      <c r="B1509" s="12"/>
      <c r="C1509" s="13"/>
      <c r="D1509" s="12"/>
      <c r="E1509" s="12"/>
      <c r="F1509" s="12" t="str">
        <f aca="false">IF(AND(A1509="",B1509=""),"",IF(COUNTIF(Рецепты!$A$2:$A$500,A1509)=0,"Рецепта нет на листе «Рецепты»",IF(COUNTIF(Ингредиенты!$A$2:$A$1000,B1509)=0,"Ингредиента нет на листе «Ингредиенты»",IF(OR(C1509="",NOT(ISNUMBER(C1509))),"Укажи граммы числом",IF(C1509&lt;=0,"Граммы должны быть больше 0",IF((D1509="")&lt;&gt;(E1509=""),"Своё количество и единица — вместе или оба пустые",IF(COUNTIFS($A$2:$A$2000,A1509,$B$2:$B$2000,B1509)&gt;1,"Дубль: этот ингредиент уже есть в рецепте","OK")))))))</f>
        <v/>
      </c>
    </row>
    <row r="1510" customFormat="false" ht="15" hidden="false" customHeight="false" outlineLevel="0" collapsed="false">
      <c r="A1510" s="12"/>
      <c r="B1510" s="12"/>
      <c r="C1510" s="13"/>
      <c r="D1510" s="12"/>
      <c r="E1510" s="12"/>
      <c r="F1510" s="12" t="str">
        <f aca="false">IF(AND(A1510="",B1510=""),"",IF(COUNTIF(Рецепты!$A$2:$A$500,A1510)=0,"Рецепта нет на листе «Рецепты»",IF(COUNTIF(Ингредиенты!$A$2:$A$1000,B1510)=0,"Ингредиента нет на листе «Ингредиенты»",IF(OR(C1510="",NOT(ISNUMBER(C1510))),"Укажи граммы числом",IF(C1510&lt;=0,"Граммы должны быть больше 0",IF((D1510="")&lt;&gt;(E1510=""),"Своё количество и единица — вместе или оба пустые",IF(COUNTIFS($A$2:$A$2000,A1510,$B$2:$B$2000,B1510)&gt;1,"Дубль: этот ингредиент уже есть в рецепте","OK")))))))</f>
        <v/>
      </c>
    </row>
    <row r="1511" customFormat="false" ht="15" hidden="false" customHeight="false" outlineLevel="0" collapsed="false">
      <c r="A1511" s="12"/>
      <c r="B1511" s="12"/>
      <c r="C1511" s="13"/>
      <c r="D1511" s="12"/>
      <c r="E1511" s="12"/>
      <c r="F1511" s="12" t="str">
        <f aca="false">IF(AND(A1511="",B1511=""),"",IF(COUNTIF(Рецепты!$A$2:$A$500,A1511)=0,"Рецепта нет на листе «Рецепты»",IF(COUNTIF(Ингредиенты!$A$2:$A$1000,B1511)=0,"Ингредиента нет на листе «Ингредиенты»",IF(OR(C1511="",NOT(ISNUMBER(C1511))),"Укажи граммы числом",IF(C1511&lt;=0,"Граммы должны быть больше 0",IF((D1511="")&lt;&gt;(E1511=""),"Своё количество и единица — вместе или оба пустые",IF(COUNTIFS($A$2:$A$2000,A1511,$B$2:$B$2000,B1511)&gt;1,"Дубль: этот ингредиент уже есть в рецепте","OK")))))))</f>
        <v/>
      </c>
    </row>
    <row r="1512" customFormat="false" ht="15" hidden="false" customHeight="false" outlineLevel="0" collapsed="false">
      <c r="A1512" s="12"/>
      <c r="B1512" s="12"/>
      <c r="C1512" s="13"/>
      <c r="D1512" s="12"/>
      <c r="E1512" s="12"/>
      <c r="F1512" s="12" t="str">
        <f aca="false">IF(AND(A1512="",B1512=""),"",IF(COUNTIF(Рецепты!$A$2:$A$500,A1512)=0,"Рецепта нет на листе «Рецепты»",IF(COUNTIF(Ингредиенты!$A$2:$A$1000,B1512)=0,"Ингредиента нет на листе «Ингредиенты»",IF(OR(C1512="",NOT(ISNUMBER(C1512))),"Укажи граммы числом",IF(C1512&lt;=0,"Граммы должны быть больше 0",IF((D1512="")&lt;&gt;(E1512=""),"Своё количество и единица — вместе или оба пустые",IF(COUNTIFS($A$2:$A$2000,A1512,$B$2:$B$2000,B1512)&gt;1,"Дубль: этот ингредиент уже есть в рецепте","OK")))))))</f>
        <v/>
      </c>
    </row>
    <row r="1513" customFormat="false" ht="15" hidden="false" customHeight="false" outlineLevel="0" collapsed="false">
      <c r="A1513" s="12"/>
      <c r="B1513" s="12"/>
      <c r="C1513" s="13"/>
      <c r="D1513" s="12"/>
      <c r="E1513" s="12"/>
      <c r="F1513" s="12" t="str">
        <f aca="false">IF(AND(A1513="",B1513=""),"",IF(COUNTIF(Рецепты!$A$2:$A$500,A1513)=0,"Рецепта нет на листе «Рецепты»",IF(COUNTIF(Ингредиенты!$A$2:$A$1000,B1513)=0,"Ингредиента нет на листе «Ингредиенты»",IF(OR(C1513="",NOT(ISNUMBER(C1513))),"Укажи граммы числом",IF(C1513&lt;=0,"Граммы должны быть больше 0",IF((D1513="")&lt;&gt;(E1513=""),"Своё количество и единица — вместе или оба пустые",IF(COUNTIFS($A$2:$A$2000,A1513,$B$2:$B$2000,B1513)&gt;1,"Дубль: этот ингредиент уже есть в рецепте","OK")))))))</f>
        <v/>
      </c>
    </row>
    <row r="1514" customFormat="false" ht="15" hidden="false" customHeight="false" outlineLevel="0" collapsed="false">
      <c r="A1514" s="12"/>
      <c r="B1514" s="12"/>
      <c r="C1514" s="13"/>
      <c r="D1514" s="12"/>
      <c r="E1514" s="12"/>
      <c r="F1514" s="12" t="str">
        <f aca="false">IF(AND(A1514="",B1514=""),"",IF(COUNTIF(Рецепты!$A$2:$A$500,A1514)=0,"Рецепта нет на листе «Рецепты»",IF(COUNTIF(Ингредиенты!$A$2:$A$1000,B1514)=0,"Ингредиента нет на листе «Ингредиенты»",IF(OR(C1514="",NOT(ISNUMBER(C1514))),"Укажи граммы числом",IF(C1514&lt;=0,"Граммы должны быть больше 0",IF((D1514="")&lt;&gt;(E1514=""),"Своё количество и единица — вместе или оба пустые",IF(COUNTIFS($A$2:$A$2000,A1514,$B$2:$B$2000,B1514)&gt;1,"Дубль: этот ингредиент уже есть в рецепте","OK")))))))</f>
        <v/>
      </c>
    </row>
    <row r="1515" customFormat="false" ht="15" hidden="false" customHeight="false" outlineLevel="0" collapsed="false">
      <c r="A1515" s="12"/>
      <c r="B1515" s="12"/>
      <c r="C1515" s="13"/>
      <c r="D1515" s="12"/>
      <c r="E1515" s="12"/>
      <c r="F1515" s="12" t="str">
        <f aca="false">IF(AND(A1515="",B1515=""),"",IF(COUNTIF(Рецепты!$A$2:$A$500,A1515)=0,"Рецепта нет на листе «Рецепты»",IF(COUNTIF(Ингредиенты!$A$2:$A$1000,B1515)=0,"Ингредиента нет на листе «Ингредиенты»",IF(OR(C1515="",NOT(ISNUMBER(C1515))),"Укажи граммы числом",IF(C1515&lt;=0,"Граммы должны быть больше 0",IF((D1515="")&lt;&gt;(E1515=""),"Своё количество и единица — вместе или оба пустые",IF(COUNTIFS($A$2:$A$2000,A1515,$B$2:$B$2000,B1515)&gt;1,"Дубль: этот ингредиент уже есть в рецепте","OK")))))))</f>
        <v/>
      </c>
    </row>
    <row r="1516" customFormat="false" ht="15" hidden="false" customHeight="false" outlineLevel="0" collapsed="false">
      <c r="A1516" s="12"/>
      <c r="B1516" s="12"/>
      <c r="C1516" s="13"/>
      <c r="D1516" s="12"/>
      <c r="E1516" s="12"/>
      <c r="F1516" s="12" t="str">
        <f aca="false">IF(AND(A1516="",B1516=""),"",IF(COUNTIF(Рецепты!$A$2:$A$500,A1516)=0,"Рецепта нет на листе «Рецепты»",IF(COUNTIF(Ингредиенты!$A$2:$A$1000,B1516)=0,"Ингредиента нет на листе «Ингредиенты»",IF(OR(C1516="",NOT(ISNUMBER(C1516))),"Укажи граммы числом",IF(C1516&lt;=0,"Граммы должны быть больше 0",IF((D1516="")&lt;&gt;(E1516=""),"Своё количество и единица — вместе или оба пустые",IF(COUNTIFS($A$2:$A$2000,A1516,$B$2:$B$2000,B1516)&gt;1,"Дубль: этот ингредиент уже есть в рецепте","OK")))))))</f>
        <v/>
      </c>
    </row>
    <row r="1517" customFormat="false" ht="15" hidden="false" customHeight="false" outlineLevel="0" collapsed="false">
      <c r="A1517" s="12"/>
      <c r="B1517" s="12"/>
      <c r="C1517" s="13"/>
      <c r="D1517" s="12"/>
      <c r="E1517" s="12"/>
      <c r="F1517" s="12" t="str">
        <f aca="false">IF(AND(A1517="",B1517=""),"",IF(COUNTIF(Рецепты!$A$2:$A$500,A1517)=0,"Рецепта нет на листе «Рецепты»",IF(COUNTIF(Ингредиенты!$A$2:$A$1000,B1517)=0,"Ингредиента нет на листе «Ингредиенты»",IF(OR(C1517="",NOT(ISNUMBER(C1517))),"Укажи граммы числом",IF(C1517&lt;=0,"Граммы должны быть больше 0",IF((D1517="")&lt;&gt;(E1517=""),"Своё количество и единица — вместе или оба пустые",IF(COUNTIFS($A$2:$A$2000,A1517,$B$2:$B$2000,B1517)&gt;1,"Дубль: этот ингредиент уже есть в рецепте","OK")))))))</f>
        <v/>
      </c>
    </row>
    <row r="1518" customFormat="false" ht="15" hidden="false" customHeight="false" outlineLevel="0" collapsed="false">
      <c r="A1518" s="12"/>
      <c r="B1518" s="12"/>
      <c r="C1518" s="13"/>
      <c r="D1518" s="12"/>
      <c r="E1518" s="12"/>
      <c r="F1518" s="12" t="str">
        <f aca="false">IF(AND(A1518="",B1518=""),"",IF(COUNTIF(Рецепты!$A$2:$A$500,A1518)=0,"Рецепта нет на листе «Рецепты»",IF(COUNTIF(Ингредиенты!$A$2:$A$1000,B1518)=0,"Ингредиента нет на листе «Ингредиенты»",IF(OR(C1518="",NOT(ISNUMBER(C1518))),"Укажи граммы числом",IF(C1518&lt;=0,"Граммы должны быть больше 0",IF((D1518="")&lt;&gt;(E1518=""),"Своё количество и единица — вместе или оба пустые",IF(COUNTIFS($A$2:$A$2000,A1518,$B$2:$B$2000,B1518)&gt;1,"Дубль: этот ингредиент уже есть в рецепте","OK")))))))</f>
        <v/>
      </c>
    </row>
    <row r="1519" customFormat="false" ht="15" hidden="false" customHeight="false" outlineLevel="0" collapsed="false">
      <c r="A1519" s="12"/>
      <c r="B1519" s="12"/>
      <c r="C1519" s="13"/>
      <c r="D1519" s="12"/>
      <c r="E1519" s="12"/>
      <c r="F1519" s="12" t="str">
        <f aca="false">IF(AND(A1519="",B1519=""),"",IF(COUNTIF(Рецепты!$A$2:$A$500,A1519)=0,"Рецепта нет на листе «Рецепты»",IF(COUNTIF(Ингредиенты!$A$2:$A$1000,B1519)=0,"Ингредиента нет на листе «Ингредиенты»",IF(OR(C1519="",NOT(ISNUMBER(C1519))),"Укажи граммы числом",IF(C1519&lt;=0,"Граммы должны быть больше 0",IF((D1519="")&lt;&gt;(E1519=""),"Своё количество и единица — вместе или оба пустые",IF(COUNTIFS($A$2:$A$2000,A1519,$B$2:$B$2000,B1519)&gt;1,"Дубль: этот ингредиент уже есть в рецепте","OK")))))))</f>
        <v/>
      </c>
    </row>
    <row r="1520" customFormat="false" ht="15" hidden="false" customHeight="false" outlineLevel="0" collapsed="false">
      <c r="A1520" s="12"/>
      <c r="B1520" s="12"/>
      <c r="C1520" s="13"/>
      <c r="D1520" s="12"/>
      <c r="E1520" s="12"/>
      <c r="F1520" s="12" t="str">
        <f aca="false">IF(AND(A1520="",B1520=""),"",IF(COUNTIF(Рецепты!$A$2:$A$500,A1520)=0,"Рецепта нет на листе «Рецепты»",IF(COUNTIF(Ингредиенты!$A$2:$A$1000,B1520)=0,"Ингредиента нет на листе «Ингредиенты»",IF(OR(C1520="",NOT(ISNUMBER(C1520))),"Укажи граммы числом",IF(C1520&lt;=0,"Граммы должны быть больше 0",IF((D1520="")&lt;&gt;(E1520=""),"Своё количество и единица — вместе или оба пустые",IF(COUNTIFS($A$2:$A$2000,A1520,$B$2:$B$2000,B1520)&gt;1,"Дубль: этот ингредиент уже есть в рецепте","OK")))))))</f>
        <v/>
      </c>
    </row>
    <row r="1521" customFormat="false" ht="15" hidden="false" customHeight="false" outlineLevel="0" collapsed="false">
      <c r="A1521" s="12"/>
      <c r="B1521" s="12"/>
      <c r="C1521" s="13"/>
      <c r="D1521" s="12"/>
      <c r="E1521" s="12"/>
      <c r="F1521" s="12" t="str">
        <f aca="false">IF(AND(A1521="",B1521=""),"",IF(COUNTIF(Рецепты!$A$2:$A$500,A1521)=0,"Рецепта нет на листе «Рецепты»",IF(COUNTIF(Ингредиенты!$A$2:$A$1000,B1521)=0,"Ингредиента нет на листе «Ингредиенты»",IF(OR(C1521="",NOT(ISNUMBER(C1521))),"Укажи граммы числом",IF(C1521&lt;=0,"Граммы должны быть больше 0",IF((D1521="")&lt;&gt;(E1521=""),"Своё количество и единица — вместе или оба пустые",IF(COUNTIFS($A$2:$A$2000,A1521,$B$2:$B$2000,B1521)&gt;1,"Дубль: этот ингредиент уже есть в рецепте","OK")))))))</f>
        <v/>
      </c>
    </row>
    <row r="1522" customFormat="false" ht="15" hidden="false" customHeight="false" outlineLevel="0" collapsed="false">
      <c r="A1522" s="12"/>
      <c r="B1522" s="12"/>
      <c r="C1522" s="13"/>
      <c r="D1522" s="12"/>
      <c r="E1522" s="12"/>
      <c r="F1522" s="12" t="str">
        <f aca="false">IF(AND(A1522="",B1522=""),"",IF(COUNTIF(Рецепты!$A$2:$A$500,A1522)=0,"Рецепта нет на листе «Рецепты»",IF(COUNTIF(Ингредиенты!$A$2:$A$1000,B1522)=0,"Ингредиента нет на листе «Ингредиенты»",IF(OR(C1522="",NOT(ISNUMBER(C1522))),"Укажи граммы числом",IF(C1522&lt;=0,"Граммы должны быть больше 0",IF((D1522="")&lt;&gt;(E1522=""),"Своё количество и единица — вместе или оба пустые",IF(COUNTIFS($A$2:$A$2000,A1522,$B$2:$B$2000,B1522)&gt;1,"Дубль: этот ингредиент уже есть в рецепте","OK")))))))</f>
        <v/>
      </c>
    </row>
    <row r="1523" customFormat="false" ht="15" hidden="false" customHeight="false" outlineLevel="0" collapsed="false">
      <c r="A1523" s="12"/>
      <c r="B1523" s="12"/>
      <c r="C1523" s="13"/>
      <c r="D1523" s="12"/>
      <c r="E1523" s="12"/>
      <c r="F1523" s="12" t="str">
        <f aca="false">IF(AND(A1523="",B1523=""),"",IF(COUNTIF(Рецепты!$A$2:$A$500,A1523)=0,"Рецепта нет на листе «Рецепты»",IF(COUNTIF(Ингредиенты!$A$2:$A$1000,B1523)=0,"Ингредиента нет на листе «Ингредиенты»",IF(OR(C1523="",NOT(ISNUMBER(C1523))),"Укажи граммы числом",IF(C1523&lt;=0,"Граммы должны быть больше 0",IF((D1523="")&lt;&gt;(E1523=""),"Своё количество и единица — вместе или оба пустые",IF(COUNTIFS($A$2:$A$2000,A1523,$B$2:$B$2000,B1523)&gt;1,"Дубль: этот ингредиент уже есть в рецепте","OK")))))))</f>
        <v/>
      </c>
    </row>
    <row r="1524" customFormat="false" ht="15" hidden="false" customHeight="false" outlineLevel="0" collapsed="false">
      <c r="A1524" s="12"/>
      <c r="B1524" s="12"/>
      <c r="C1524" s="13"/>
      <c r="D1524" s="12"/>
      <c r="E1524" s="12"/>
      <c r="F1524" s="12" t="str">
        <f aca="false">IF(AND(A1524="",B1524=""),"",IF(COUNTIF(Рецепты!$A$2:$A$500,A1524)=0,"Рецепта нет на листе «Рецепты»",IF(COUNTIF(Ингредиенты!$A$2:$A$1000,B1524)=0,"Ингредиента нет на листе «Ингредиенты»",IF(OR(C1524="",NOT(ISNUMBER(C1524))),"Укажи граммы числом",IF(C1524&lt;=0,"Граммы должны быть больше 0",IF((D1524="")&lt;&gt;(E1524=""),"Своё количество и единица — вместе или оба пустые",IF(COUNTIFS($A$2:$A$2000,A1524,$B$2:$B$2000,B1524)&gt;1,"Дубль: этот ингредиент уже есть в рецепте","OK")))))))</f>
        <v/>
      </c>
    </row>
    <row r="1525" customFormat="false" ht="15" hidden="false" customHeight="false" outlineLevel="0" collapsed="false">
      <c r="A1525" s="12"/>
      <c r="B1525" s="12"/>
      <c r="C1525" s="13"/>
      <c r="D1525" s="12"/>
      <c r="E1525" s="12"/>
      <c r="F1525" s="12" t="str">
        <f aca="false">IF(AND(A1525="",B1525=""),"",IF(COUNTIF(Рецепты!$A$2:$A$500,A1525)=0,"Рецепта нет на листе «Рецепты»",IF(COUNTIF(Ингредиенты!$A$2:$A$1000,B1525)=0,"Ингредиента нет на листе «Ингредиенты»",IF(OR(C1525="",NOT(ISNUMBER(C1525))),"Укажи граммы числом",IF(C1525&lt;=0,"Граммы должны быть больше 0",IF((D1525="")&lt;&gt;(E1525=""),"Своё количество и единица — вместе или оба пустые",IF(COUNTIFS($A$2:$A$2000,A1525,$B$2:$B$2000,B1525)&gt;1,"Дубль: этот ингредиент уже есть в рецепте","OK")))))))</f>
        <v/>
      </c>
    </row>
    <row r="1526" customFormat="false" ht="15" hidden="false" customHeight="false" outlineLevel="0" collapsed="false">
      <c r="A1526" s="12"/>
      <c r="B1526" s="12"/>
      <c r="C1526" s="13"/>
      <c r="D1526" s="12"/>
      <c r="E1526" s="12"/>
      <c r="F1526" s="12" t="str">
        <f aca="false">IF(AND(A1526="",B1526=""),"",IF(COUNTIF(Рецепты!$A$2:$A$500,A1526)=0,"Рецепта нет на листе «Рецепты»",IF(COUNTIF(Ингредиенты!$A$2:$A$1000,B1526)=0,"Ингредиента нет на листе «Ингредиенты»",IF(OR(C1526="",NOT(ISNUMBER(C1526))),"Укажи граммы числом",IF(C1526&lt;=0,"Граммы должны быть больше 0",IF((D1526="")&lt;&gt;(E1526=""),"Своё количество и единица — вместе или оба пустые",IF(COUNTIFS($A$2:$A$2000,A1526,$B$2:$B$2000,B1526)&gt;1,"Дубль: этот ингредиент уже есть в рецепте","OK")))))))</f>
        <v/>
      </c>
    </row>
    <row r="1527" customFormat="false" ht="15" hidden="false" customHeight="false" outlineLevel="0" collapsed="false">
      <c r="A1527" s="12"/>
      <c r="B1527" s="12"/>
      <c r="C1527" s="13"/>
      <c r="D1527" s="12"/>
      <c r="E1527" s="12"/>
      <c r="F1527" s="12" t="str">
        <f aca="false">IF(AND(A1527="",B1527=""),"",IF(COUNTIF(Рецепты!$A$2:$A$500,A1527)=0,"Рецепта нет на листе «Рецепты»",IF(COUNTIF(Ингредиенты!$A$2:$A$1000,B1527)=0,"Ингредиента нет на листе «Ингредиенты»",IF(OR(C1527="",NOT(ISNUMBER(C1527))),"Укажи граммы числом",IF(C1527&lt;=0,"Граммы должны быть больше 0",IF((D1527="")&lt;&gt;(E1527=""),"Своё количество и единица — вместе или оба пустые",IF(COUNTIFS($A$2:$A$2000,A1527,$B$2:$B$2000,B1527)&gt;1,"Дубль: этот ингредиент уже есть в рецепте","OK")))))))</f>
        <v/>
      </c>
    </row>
    <row r="1528" customFormat="false" ht="15" hidden="false" customHeight="false" outlineLevel="0" collapsed="false">
      <c r="A1528" s="12"/>
      <c r="B1528" s="12"/>
      <c r="C1528" s="13"/>
      <c r="D1528" s="12"/>
      <c r="E1528" s="12"/>
      <c r="F1528" s="12" t="str">
        <f aca="false">IF(AND(A1528="",B1528=""),"",IF(COUNTIF(Рецепты!$A$2:$A$500,A1528)=0,"Рецепта нет на листе «Рецепты»",IF(COUNTIF(Ингредиенты!$A$2:$A$1000,B1528)=0,"Ингредиента нет на листе «Ингредиенты»",IF(OR(C1528="",NOT(ISNUMBER(C1528))),"Укажи граммы числом",IF(C1528&lt;=0,"Граммы должны быть больше 0",IF((D1528="")&lt;&gt;(E1528=""),"Своё количество и единица — вместе или оба пустые",IF(COUNTIFS($A$2:$A$2000,A1528,$B$2:$B$2000,B1528)&gt;1,"Дубль: этот ингредиент уже есть в рецепте","OK")))))))</f>
        <v/>
      </c>
    </row>
    <row r="1529" customFormat="false" ht="15" hidden="false" customHeight="false" outlineLevel="0" collapsed="false">
      <c r="A1529" s="12"/>
      <c r="B1529" s="12"/>
      <c r="C1529" s="13"/>
      <c r="D1529" s="12"/>
      <c r="E1529" s="12"/>
      <c r="F1529" s="12" t="str">
        <f aca="false">IF(AND(A1529="",B1529=""),"",IF(COUNTIF(Рецепты!$A$2:$A$500,A1529)=0,"Рецепта нет на листе «Рецепты»",IF(COUNTIF(Ингредиенты!$A$2:$A$1000,B1529)=0,"Ингредиента нет на листе «Ингредиенты»",IF(OR(C1529="",NOT(ISNUMBER(C1529))),"Укажи граммы числом",IF(C1529&lt;=0,"Граммы должны быть больше 0",IF((D1529="")&lt;&gt;(E1529=""),"Своё количество и единица — вместе или оба пустые",IF(COUNTIFS($A$2:$A$2000,A1529,$B$2:$B$2000,B1529)&gt;1,"Дубль: этот ингредиент уже есть в рецепте","OK")))))))</f>
        <v/>
      </c>
    </row>
    <row r="1530" customFormat="false" ht="15" hidden="false" customHeight="false" outlineLevel="0" collapsed="false">
      <c r="A1530" s="12"/>
      <c r="B1530" s="12"/>
      <c r="C1530" s="13"/>
      <c r="D1530" s="12"/>
      <c r="E1530" s="12"/>
      <c r="F1530" s="12" t="str">
        <f aca="false">IF(AND(A1530="",B1530=""),"",IF(COUNTIF(Рецепты!$A$2:$A$500,A1530)=0,"Рецепта нет на листе «Рецепты»",IF(COUNTIF(Ингредиенты!$A$2:$A$1000,B1530)=0,"Ингредиента нет на листе «Ингредиенты»",IF(OR(C1530="",NOT(ISNUMBER(C1530))),"Укажи граммы числом",IF(C1530&lt;=0,"Граммы должны быть больше 0",IF((D1530="")&lt;&gt;(E1530=""),"Своё количество и единица — вместе или оба пустые",IF(COUNTIFS($A$2:$A$2000,A1530,$B$2:$B$2000,B1530)&gt;1,"Дубль: этот ингредиент уже есть в рецепте","OK")))))))</f>
        <v/>
      </c>
    </row>
    <row r="1531" customFormat="false" ht="15" hidden="false" customHeight="false" outlineLevel="0" collapsed="false">
      <c r="A1531" s="12"/>
      <c r="B1531" s="12"/>
      <c r="C1531" s="13"/>
      <c r="D1531" s="12"/>
      <c r="E1531" s="12"/>
      <c r="F1531" s="12" t="str">
        <f aca="false">IF(AND(A1531="",B1531=""),"",IF(COUNTIF(Рецепты!$A$2:$A$500,A1531)=0,"Рецепта нет на листе «Рецепты»",IF(COUNTIF(Ингредиенты!$A$2:$A$1000,B1531)=0,"Ингредиента нет на листе «Ингредиенты»",IF(OR(C1531="",NOT(ISNUMBER(C1531))),"Укажи граммы числом",IF(C1531&lt;=0,"Граммы должны быть больше 0",IF((D1531="")&lt;&gt;(E1531=""),"Своё количество и единица — вместе или оба пустые",IF(COUNTIFS($A$2:$A$2000,A1531,$B$2:$B$2000,B1531)&gt;1,"Дубль: этот ингредиент уже есть в рецепте","OK")))))))</f>
        <v/>
      </c>
    </row>
    <row r="1532" customFormat="false" ht="15" hidden="false" customHeight="false" outlineLevel="0" collapsed="false">
      <c r="A1532" s="12"/>
      <c r="B1532" s="12"/>
      <c r="C1532" s="13"/>
      <c r="D1532" s="12"/>
      <c r="E1532" s="12"/>
      <c r="F1532" s="12" t="str">
        <f aca="false">IF(AND(A1532="",B1532=""),"",IF(COUNTIF(Рецепты!$A$2:$A$500,A1532)=0,"Рецепта нет на листе «Рецепты»",IF(COUNTIF(Ингредиенты!$A$2:$A$1000,B1532)=0,"Ингредиента нет на листе «Ингредиенты»",IF(OR(C1532="",NOT(ISNUMBER(C1532))),"Укажи граммы числом",IF(C1532&lt;=0,"Граммы должны быть больше 0",IF((D1532="")&lt;&gt;(E1532=""),"Своё количество и единица — вместе или оба пустые",IF(COUNTIFS($A$2:$A$2000,A1532,$B$2:$B$2000,B1532)&gt;1,"Дубль: этот ингредиент уже есть в рецепте","OK")))))))</f>
        <v/>
      </c>
    </row>
    <row r="1533" customFormat="false" ht="15" hidden="false" customHeight="false" outlineLevel="0" collapsed="false">
      <c r="A1533" s="12"/>
      <c r="B1533" s="12"/>
      <c r="C1533" s="13"/>
      <c r="D1533" s="12"/>
      <c r="E1533" s="12"/>
      <c r="F1533" s="12" t="str">
        <f aca="false">IF(AND(A1533="",B1533=""),"",IF(COUNTIF(Рецепты!$A$2:$A$500,A1533)=0,"Рецепта нет на листе «Рецепты»",IF(COUNTIF(Ингредиенты!$A$2:$A$1000,B1533)=0,"Ингредиента нет на листе «Ингредиенты»",IF(OR(C1533="",NOT(ISNUMBER(C1533))),"Укажи граммы числом",IF(C1533&lt;=0,"Граммы должны быть больше 0",IF((D1533="")&lt;&gt;(E1533=""),"Своё количество и единица — вместе или оба пустые",IF(COUNTIFS($A$2:$A$2000,A1533,$B$2:$B$2000,B1533)&gt;1,"Дубль: этот ингредиент уже есть в рецепте","OK")))))))</f>
        <v/>
      </c>
    </row>
    <row r="1534" customFormat="false" ht="15" hidden="false" customHeight="false" outlineLevel="0" collapsed="false">
      <c r="A1534" s="12"/>
      <c r="B1534" s="12"/>
      <c r="C1534" s="13"/>
      <c r="D1534" s="12"/>
      <c r="E1534" s="12"/>
      <c r="F1534" s="12" t="str">
        <f aca="false">IF(AND(A1534="",B1534=""),"",IF(COUNTIF(Рецепты!$A$2:$A$500,A1534)=0,"Рецепта нет на листе «Рецепты»",IF(COUNTIF(Ингредиенты!$A$2:$A$1000,B1534)=0,"Ингредиента нет на листе «Ингредиенты»",IF(OR(C1534="",NOT(ISNUMBER(C1534))),"Укажи граммы числом",IF(C1534&lt;=0,"Граммы должны быть больше 0",IF((D1534="")&lt;&gt;(E1534=""),"Своё количество и единица — вместе или оба пустые",IF(COUNTIFS($A$2:$A$2000,A1534,$B$2:$B$2000,B1534)&gt;1,"Дубль: этот ингредиент уже есть в рецепте","OK")))))))</f>
        <v/>
      </c>
    </row>
    <row r="1535" customFormat="false" ht="15" hidden="false" customHeight="false" outlineLevel="0" collapsed="false">
      <c r="A1535" s="12"/>
      <c r="B1535" s="12"/>
      <c r="C1535" s="13"/>
      <c r="D1535" s="12"/>
      <c r="E1535" s="12"/>
      <c r="F1535" s="12" t="str">
        <f aca="false">IF(AND(A1535="",B1535=""),"",IF(COUNTIF(Рецепты!$A$2:$A$500,A1535)=0,"Рецепта нет на листе «Рецепты»",IF(COUNTIF(Ингредиенты!$A$2:$A$1000,B1535)=0,"Ингредиента нет на листе «Ингредиенты»",IF(OR(C1535="",NOT(ISNUMBER(C1535))),"Укажи граммы числом",IF(C1535&lt;=0,"Граммы должны быть больше 0",IF((D1535="")&lt;&gt;(E1535=""),"Своё количество и единица — вместе или оба пустые",IF(COUNTIFS($A$2:$A$2000,A1535,$B$2:$B$2000,B1535)&gt;1,"Дубль: этот ингредиент уже есть в рецепте","OK")))))))</f>
        <v/>
      </c>
    </row>
    <row r="1536" customFormat="false" ht="15" hidden="false" customHeight="false" outlineLevel="0" collapsed="false">
      <c r="A1536" s="12"/>
      <c r="B1536" s="12"/>
      <c r="C1536" s="13"/>
      <c r="D1536" s="12"/>
      <c r="E1536" s="12"/>
      <c r="F1536" s="12" t="str">
        <f aca="false">IF(AND(A1536="",B1536=""),"",IF(COUNTIF(Рецепты!$A$2:$A$500,A1536)=0,"Рецепта нет на листе «Рецепты»",IF(COUNTIF(Ингредиенты!$A$2:$A$1000,B1536)=0,"Ингредиента нет на листе «Ингредиенты»",IF(OR(C1536="",NOT(ISNUMBER(C1536))),"Укажи граммы числом",IF(C1536&lt;=0,"Граммы должны быть больше 0",IF((D1536="")&lt;&gt;(E1536=""),"Своё количество и единица — вместе или оба пустые",IF(COUNTIFS($A$2:$A$2000,A1536,$B$2:$B$2000,B1536)&gt;1,"Дубль: этот ингредиент уже есть в рецепте","OK")))))))</f>
        <v/>
      </c>
    </row>
    <row r="1537" customFormat="false" ht="15" hidden="false" customHeight="false" outlineLevel="0" collapsed="false">
      <c r="A1537" s="12"/>
      <c r="B1537" s="12"/>
      <c r="C1537" s="13"/>
      <c r="D1537" s="12"/>
      <c r="E1537" s="12"/>
      <c r="F1537" s="12" t="str">
        <f aca="false">IF(AND(A1537="",B1537=""),"",IF(COUNTIF(Рецепты!$A$2:$A$500,A1537)=0,"Рецепта нет на листе «Рецепты»",IF(COUNTIF(Ингредиенты!$A$2:$A$1000,B1537)=0,"Ингредиента нет на листе «Ингредиенты»",IF(OR(C1537="",NOT(ISNUMBER(C1537))),"Укажи граммы числом",IF(C1537&lt;=0,"Граммы должны быть больше 0",IF((D1537="")&lt;&gt;(E1537=""),"Своё количество и единица — вместе или оба пустые",IF(COUNTIFS($A$2:$A$2000,A1537,$B$2:$B$2000,B1537)&gt;1,"Дубль: этот ингредиент уже есть в рецепте","OK")))))))</f>
        <v/>
      </c>
    </row>
    <row r="1538" customFormat="false" ht="15" hidden="false" customHeight="false" outlineLevel="0" collapsed="false">
      <c r="A1538" s="12"/>
      <c r="B1538" s="12"/>
      <c r="C1538" s="13"/>
      <c r="D1538" s="12"/>
      <c r="E1538" s="12"/>
      <c r="F1538" s="12" t="str">
        <f aca="false">IF(AND(A1538="",B1538=""),"",IF(COUNTIF(Рецепты!$A$2:$A$500,A1538)=0,"Рецепта нет на листе «Рецепты»",IF(COUNTIF(Ингредиенты!$A$2:$A$1000,B1538)=0,"Ингредиента нет на листе «Ингредиенты»",IF(OR(C1538="",NOT(ISNUMBER(C1538))),"Укажи граммы числом",IF(C1538&lt;=0,"Граммы должны быть больше 0",IF((D1538="")&lt;&gt;(E1538=""),"Своё количество и единица — вместе или оба пустые",IF(COUNTIFS($A$2:$A$2000,A1538,$B$2:$B$2000,B1538)&gt;1,"Дубль: этот ингредиент уже есть в рецепте","OK")))))))</f>
        <v/>
      </c>
    </row>
    <row r="1539" customFormat="false" ht="15" hidden="false" customHeight="false" outlineLevel="0" collapsed="false">
      <c r="A1539" s="12"/>
      <c r="B1539" s="12"/>
      <c r="C1539" s="13"/>
      <c r="D1539" s="12"/>
      <c r="E1539" s="12"/>
      <c r="F1539" s="12" t="str">
        <f aca="false">IF(AND(A1539="",B1539=""),"",IF(COUNTIF(Рецепты!$A$2:$A$500,A1539)=0,"Рецепта нет на листе «Рецепты»",IF(COUNTIF(Ингредиенты!$A$2:$A$1000,B1539)=0,"Ингредиента нет на листе «Ингредиенты»",IF(OR(C1539="",NOT(ISNUMBER(C1539))),"Укажи граммы числом",IF(C1539&lt;=0,"Граммы должны быть больше 0",IF((D1539="")&lt;&gt;(E1539=""),"Своё количество и единица — вместе или оба пустые",IF(COUNTIFS($A$2:$A$2000,A1539,$B$2:$B$2000,B1539)&gt;1,"Дубль: этот ингредиент уже есть в рецепте","OK")))))))</f>
        <v/>
      </c>
    </row>
    <row r="1540" customFormat="false" ht="15" hidden="false" customHeight="false" outlineLevel="0" collapsed="false">
      <c r="A1540" s="12"/>
      <c r="B1540" s="12"/>
      <c r="C1540" s="13"/>
      <c r="D1540" s="12"/>
      <c r="E1540" s="12"/>
      <c r="F1540" s="12" t="str">
        <f aca="false">IF(AND(A1540="",B1540=""),"",IF(COUNTIF(Рецепты!$A$2:$A$500,A1540)=0,"Рецепта нет на листе «Рецепты»",IF(COUNTIF(Ингредиенты!$A$2:$A$1000,B1540)=0,"Ингредиента нет на листе «Ингредиенты»",IF(OR(C1540="",NOT(ISNUMBER(C1540))),"Укажи граммы числом",IF(C1540&lt;=0,"Граммы должны быть больше 0",IF((D1540="")&lt;&gt;(E1540=""),"Своё количество и единица — вместе или оба пустые",IF(COUNTIFS($A$2:$A$2000,A1540,$B$2:$B$2000,B1540)&gt;1,"Дубль: этот ингредиент уже есть в рецепте","OK")))))))</f>
        <v/>
      </c>
    </row>
    <row r="1541" customFormat="false" ht="15" hidden="false" customHeight="false" outlineLevel="0" collapsed="false">
      <c r="A1541" s="12"/>
      <c r="B1541" s="12"/>
      <c r="C1541" s="13"/>
      <c r="D1541" s="12"/>
      <c r="E1541" s="12"/>
      <c r="F1541" s="12" t="str">
        <f aca="false">IF(AND(A1541="",B1541=""),"",IF(COUNTIF(Рецепты!$A$2:$A$500,A1541)=0,"Рецепта нет на листе «Рецепты»",IF(COUNTIF(Ингредиенты!$A$2:$A$1000,B1541)=0,"Ингредиента нет на листе «Ингредиенты»",IF(OR(C1541="",NOT(ISNUMBER(C1541))),"Укажи граммы числом",IF(C1541&lt;=0,"Граммы должны быть больше 0",IF((D1541="")&lt;&gt;(E1541=""),"Своё количество и единица — вместе или оба пустые",IF(COUNTIFS($A$2:$A$2000,A1541,$B$2:$B$2000,B1541)&gt;1,"Дубль: этот ингредиент уже есть в рецепте","OK")))))))</f>
        <v/>
      </c>
    </row>
    <row r="1542" customFormat="false" ht="15" hidden="false" customHeight="false" outlineLevel="0" collapsed="false">
      <c r="A1542" s="12"/>
      <c r="B1542" s="12"/>
      <c r="C1542" s="13"/>
      <c r="D1542" s="12"/>
      <c r="E1542" s="12"/>
      <c r="F1542" s="12" t="str">
        <f aca="false">IF(AND(A1542="",B1542=""),"",IF(COUNTIF(Рецепты!$A$2:$A$500,A1542)=0,"Рецепта нет на листе «Рецепты»",IF(COUNTIF(Ингредиенты!$A$2:$A$1000,B1542)=0,"Ингредиента нет на листе «Ингредиенты»",IF(OR(C1542="",NOT(ISNUMBER(C1542))),"Укажи граммы числом",IF(C1542&lt;=0,"Граммы должны быть больше 0",IF((D1542="")&lt;&gt;(E1542=""),"Своё количество и единица — вместе или оба пустые",IF(COUNTIFS($A$2:$A$2000,A1542,$B$2:$B$2000,B1542)&gt;1,"Дубль: этот ингредиент уже есть в рецепте","OK")))))))</f>
        <v/>
      </c>
    </row>
    <row r="1543" customFormat="false" ht="15" hidden="false" customHeight="false" outlineLevel="0" collapsed="false">
      <c r="A1543" s="12"/>
      <c r="B1543" s="12"/>
      <c r="C1543" s="13"/>
      <c r="D1543" s="12"/>
      <c r="E1543" s="12"/>
      <c r="F1543" s="12" t="str">
        <f aca="false">IF(AND(A1543="",B1543=""),"",IF(COUNTIF(Рецепты!$A$2:$A$500,A1543)=0,"Рецепта нет на листе «Рецепты»",IF(COUNTIF(Ингредиенты!$A$2:$A$1000,B1543)=0,"Ингредиента нет на листе «Ингредиенты»",IF(OR(C1543="",NOT(ISNUMBER(C1543))),"Укажи граммы числом",IF(C1543&lt;=0,"Граммы должны быть больше 0",IF((D1543="")&lt;&gt;(E1543=""),"Своё количество и единица — вместе или оба пустые",IF(COUNTIFS($A$2:$A$2000,A1543,$B$2:$B$2000,B1543)&gt;1,"Дубль: этот ингредиент уже есть в рецепте","OK")))))))</f>
        <v/>
      </c>
    </row>
    <row r="1544" customFormat="false" ht="15" hidden="false" customHeight="false" outlineLevel="0" collapsed="false">
      <c r="A1544" s="12"/>
      <c r="B1544" s="12"/>
      <c r="C1544" s="13"/>
      <c r="D1544" s="12"/>
      <c r="E1544" s="12"/>
      <c r="F1544" s="12" t="str">
        <f aca="false">IF(AND(A1544="",B1544=""),"",IF(COUNTIF(Рецепты!$A$2:$A$500,A1544)=0,"Рецепта нет на листе «Рецепты»",IF(COUNTIF(Ингредиенты!$A$2:$A$1000,B1544)=0,"Ингредиента нет на листе «Ингредиенты»",IF(OR(C1544="",NOT(ISNUMBER(C1544))),"Укажи граммы числом",IF(C1544&lt;=0,"Граммы должны быть больше 0",IF((D1544="")&lt;&gt;(E1544=""),"Своё количество и единица — вместе или оба пустые",IF(COUNTIFS($A$2:$A$2000,A1544,$B$2:$B$2000,B1544)&gt;1,"Дубль: этот ингредиент уже есть в рецепте","OK")))))))</f>
        <v/>
      </c>
    </row>
    <row r="1545" customFormat="false" ht="15" hidden="false" customHeight="false" outlineLevel="0" collapsed="false">
      <c r="A1545" s="12"/>
      <c r="B1545" s="12"/>
      <c r="C1545" s="13"/>
      <c r="D1545" s="12"/>
      <c r="E1545" s="12"/>
      <c r="F1545" s="12" t="str">
        <f aca="false">IF(AND(A1545="",B1545=""),"",IF(COUNTIF(Рецепты!$A$2:$A$500,A1545)=0,"Рецепта нет на листе «Рецепты»",IF(COUNTIF(Ингредиенты!$A$2:$A$1000,B1545)=0,"Ингредиента нет на листе «Ингредиенты»",IF(OR(C1545="",NOT(ISNUMBER(C1545))),"Укажи граммы числом",IF(C1545&lt;=0,"Граммы должны быть больше 0",IF((D1545="")&lt;&gt;(E1545=""),"Своё количество и единица — вместе или оба пустые",IF(COUNTIFS($A$2:$A$2000,A1545,$B$2:$B$2000,B1545)&gt;1,"Дубль: этот ингредиент уже есть в рецепте","OK")))))))</f>
        <v/>
      </c>
    </row>
    <row r="1546" customFormat="false" ht="15" hidden="false" customHeight="false" outlineLevel="0" collapsed="false">
      <c r="A1546" s="12"/>
      <c r="B1546" s="12"/>
      <c r="C1546" s="13"/>
      <c r="D1546" s="12"/>
      <c r="E1546" s="12"/>
      <c r="F1546" s="12" t="str">
        <f aca="false">IF(AND(A1546="",B1546=""),"",IF(COUNTIF(Рецепты!$A$2:$A$500,A1546)=0,"Рецепта нет на листе «Рецепты»",IF(COUNTIF(Ингредиенты!$A$2:$A$1000,B1546)=0,"Ингредиента нет на листе «Ингредиенты»",IF(OR(C1546="",NOT(ISNUMBER(C1546))),"Укажи граммы числом",IF(C1546&lt;=0,"Граммы должны быть больше 0",IF((D1546="")&lt;&gt;(E1546=""),"Своё количество и единица — вместе или оба пустые",IF(COUNTIFS($A$2:$A$2000,A1546,$B$2:$B$2000,B1546)&gt;1,"Дубль: этот ингредиент уже есть в рецепте","OK")))))))</f>
        <v/>
      </c>
    </row>
    <row r="1547" customFormat="false" ht="15" hidden="false" customHeight="false" outlineLevel="0" collapsed="false">
      <c r="A1547" s="12"/>
      <c r="B1547" s="12"/>
      <c r="C1547" s="13"/>
      <c r="D1547" s="12"/>
      <c r="E1547" s="12"/>
      <c r="F1547" s="12" t="str">
        <f aca="false">IF(AND(A1547="",B1547=""),"",IF(COUNTIF(Рецепты!$A$2:$A$500,A1547)=0,"Рецепта нет на листе «Рецепты»",IF(COUNTIF(Ингредиенты!$A$2:$A$1000,B1547)=0,"Ингредиента нет на листе «Ингредиенты»",IF(OR(C1547="",NOT(ISNUMBER(C1547))),"Укажи граммы числом",IF(C1547&lt;=0,"Граммы должны быть больше 0",IF((D1547="")&lt;&gt;(E1547=""),"Своё количество и единица — вместе или оба пустые",IF(COUNTIFS($A$2:$A$2000,A1547,$B$2:$B$2000,B1547)&gt;1,"Дубль: этот ингредиент уже есть в рецепте","OK")))))))</f>
        <v/>
      </c>
    </row>
    <row r="1548" customFormat="false" ht="15" hidden="false" customHeight="false" outlineLevel="0" collapsed="false">
      <c r="A1548" s="12"/>
      <c r="B1548" s="12"/>
      <c r="C1548" s="13"/>
      <c r="D1548" s="12"/>
      <c r="E1548" s="12"/>
      <c r="F1548" s="12" t="str">
        <f aca="false">IF(AND(A1548="",B1548=""),"",IF(COUNTIF(Рецепты!$A$2:$A$500,A1548)=0,"Рецепта нет на листе «Рецепты»",IF(COUNTIF(Ингредиенты!$A$2:$A$1000,B1548)=0,"Ингредиента нет на листе «Ингредиенты»",IF(OR(C1548="",NOT(ISNUMBER(C1548))),"Укажи граммы числом",IF(C1548&lt;=0,"Граммы должны быть больше 0",IF((D1548="")&lt;&gt;(E1548=""),"Своё количество и единица — вместе или оба пустые",IF(COUNTIFS($A$2:$A$2000,A1548,$B$2:$B$2000,B1548)&gt;1,"Дубль: этот ингредиент уже есть в рецепте","OK")))))))</f>
        <v/>
      </c>
    </row>
    <row r="1549" customFormat="false" ht="15" hidden="false" customHeight="false" outlineLevel="0" collapsed="false">
      <c r="A1549" s="12"/>
      <c r="B1549" s="12"/>
      <c r="C1549" s="13"/>
      <c r="D1549" s="12"/>
      <c r="E1549" s="12"/>
      <c r="F1549" s="12" t="str">
        <f aca="false">IF(AND(A1549="",B1549=""),"",IF(COUNTIF(Рецепты!$A$2:$A$500,A1549)=0,"Рецепта нет на листе «Рецепты»",IF(COUNTIF(Ингредиенты!$A$2:$A$1000,B1549)=0,"Ингредиента нет на листе «Ингредиенты»",IF(OR(C1549="",NOT(ISNUMBER(C1549))),"Укажи граммы числом",IF(C1549&lt;=0,"Граммы должны быть больше 0",IF((D1549="")&lt;&gt;(E1549=""),"Своё количество и единица — вместе или оба пустые",IF(COUNTIFS($A$2:$A$2000,A1549,$B$2:$B$2000,B1549)&gt;1,"Дубль: этот ингредиент уже есть в рецепте","OK")))))))</f>
        <v/>
      </c>
    </row>
    <row r="1550" customFormat="false" ht="15" hidden="false" customHeight="false" outlineLevel="0" collapsed="false">
      <c r="A1550" s="12"/>
      <c r="B1550" s="12"/>
      <c r="C1550" s="13"/>
      <c r="D1550" s="12"/>
      <c r="E1550" s="12"/>
      <c r="F1550" s="12" t="str">
        <f aca="false">IF(AND(A1550="",B1550=""),"",IF(COUNTIF(Рецепты!$A$2:$A$500,A1550)=0,"Рецепта нет на листе «Рецепты»",IF(COUNTIF(Ингредиенты!$A$2:$A$1000,B1550)=0,"Ингредиента нет на листе «Ингредиенты»",IF(OR(C1550="",NOT(ISNUMBER(C1550))),"Укажи граммы числом",IF(C1550&lt;=0,"Граммы должны быть больше 0",IF((D1550="")&lt;&gt;(E1550=""),"Своё количество и единица — вместе или оба пустые",IF(COUNTIFS($A$2:$A$2000,A1550,$B$2:$B$2000,B1550)&gt;1,"Дубль: этот ингредиент уже есть в рецепте","OK")))))))</f>
        <v/>
      </c>
    </row>
    <row r="1551" customFormat="false" ht="15" hidden="false" customHeight="false" outlineLevel="0" collapsed="false">
      <c r="A1551" s="12"/>
      <c r="B1551" s="12"/>
      <c r="C1551" s="13"/>
      <c r="D1551" s="12"/>
      <c r="E1551" s="12"/>
      <c r="F1551" s="12" t="str">
        <f aca="false">IF(AND(A1551="",B1551=""),"",IF(COUNTIF(Рецепты!$A$2:$A$500,A1551)=0,"Рецепта нет на листе «Рецепты»",IF(COUNTIF(Ингредиенты!$A$2:$A$1000,B1551)=0,"Ингредиента нет на листе «Ингредиенты»",IF(OR(C1551="",NOT(ISNUMBER(C1551))),"Укажи граммы числом",IF(C1551&lt;=0,"Граммы должны быть больше 0",IF((D1551="")&lt;&gt;(E1551=""),"Своё количество и единица — вместе или оба пустые",IF(COUNTIFS($A$2:$A$2000,A1551,$B$2:$B$2000,B1551)&gt;1,"Дубль: этот ингредиент уже есть в рецепте","OK")))))))</f>
        <v/>
      </c>
    </row>
    <row r="1552" customFormat="false" ht="15" hidden="false" customHeight="false" outlineLevel="0" collapsed="false">
      <c r="A1552" s="12"/>
      <c r="B1552" s="12"/>
      <c r="C1552" s="13"/>
      <c r="D1552" s="12"/>
      <c r="E1552" s="12"/>
      <c r="F1552" s="12" t="str">
        <f aca="false">IF(AND(A1552="",B1552=""),"",IF(COUNTIF(Рецепты!$A$2:$A$500,A1552)=0,"Рецепта нет на листе «Рецепты»",IF(COUNTIF(Ингредиенты!$A$2:$A$1000,B1552)=0,"Ингредиента нет на листе «Ингредиенты»",IF(OR(C1552="",NOT(ISNUMBER(C1552))),"Укажи граммы числом",IF(C1552&lt;=0,"Граммы должны быть больше 0",IF((D1552="")&lt;&gt;(E1552=""),"Своё количество и единица — вместе или оба пустые",IF(COUNTIFS($A$2:$A$2000,A1552,$B$2:$B$2000,B1552)&gt;1,"Дубль: этот ингредиент уже есть в рецепте","OK")))))))</f>
        <v/>
      </c>
    </row>
    <row r="1553" customFormat="false" ht="15" hidden="false" customHeight="false" outlineLevel="0" collapsed="false">
      <c r="A1553" s="12"/>
      <c r="B1553" s="12"/>
      <c r="C1553" s="13"/>
      <c r="D1553" s="12"/>
      <c r="E1553" s="12"/>
      <c r="F1553" s="12" t="str">
        <f aca="false">IF(AND(A1553="",B1553=""),"",IF(COUNTIF(Рецепты!$A$2:$A$500,A1553)=0,"Рецепта нет на листе «Рецепты»",IF(COUNTIF(Ингредиенты!$A$2:$A$1000,B1553)=0,"Ингредиента нет на листе «Ингредиенты»",IF(OR(C1553="",NOT(ISNUMBER(C1553))),"Укажи граммы числом",IF(C1553&lt;=0,"Граммы должны быть больше 0",IF((D1553="")&lt;&gt;(E1553=""),"Своё количество и единица — вместе или оба пустые",IF(COUNTIFS($A$2:$A$2000,A1553,$B$2:$B$2000,B1553)&gt;1,"Дубль: этот ингредиент уже есть в рецепте","OK")))))))</f>
        <v/>
      </c>
    </row>
    <row r="1554" customFormat="false" ht="15" hidden="false" customHeight="false" outlineLevel="0" collapsed="false">
      <c r="A1554" s="12"/>
      <c r="B1554" s="12"/>
      <c r="C1554" s="13"/>
      <c r="D1554" s="12"/>
      <c r="E1554" s="12"/>
      <c r="F1554" s="12" t="str">
        <f aca="false">IF(AND(A1554="",B1554=""),"",IF(COUNTIF(Рецепты!$A$2:$A$500,A1554)=0,"Рецепта нет на листе «Рецепты»",IF(COUNTIF(Ингредиенты!$A$2:$A$1000,B1554)=0,"Ингредиента нет на листе «Ингредиенты»",IF(OR(C1554="",NOT(ISNUMBER(C1554))),"Укажи граммы числом",IF(C1554&lt;=0,"Граммы должны быть больше 0",IF((D1554="")&lt;&gt;(E1554=""),"Своё количество и единица — вместе или оба пустые",IF(COUNTIFS($A$2:$A$2000,A1554,$B$2:$B$2000,B1554)&gt;1,"Дубль: этот ингредиент уже есть в рецепте","OK")))))))</f>
        <v/>
      </c>
    </row>
    <row r="1555" customFormat="false" ht="15" hidden="false" customHeight="false" outlineLevel="0" collapsed="false">
      <c r="A1555" s="12"/>
      <c r="B1555" s="12"/>
      <c r="C1555" s="13"/>
      <c r="D1555" s="12"/>
      <c r="E1555" s="12"/>
      <c r="F1555" s="12" t="str">
        <f aca="false">IF(AND(A1555="",B1555=""),"",IF(COUNTIF(Рецепты!$A$2:$A$500,A1555)=0,"Рецепта нет на листе «Рецепты»",IF(COUNTIF(Ингредиенты!$A$2:$A$1000,B1555)=0,"Ингредиента нет на листе «Ингредиенты»",IF(OR(C1555="",NOT(ISNUMBER(C1555))),"Укажи граммы числом",IF(C1555&lt;=0,"Граммы должны быть больше 0",IF((D1555="")&lt;&gt;(E1555=""),"Своё количество и единица — вместе или оба пустые",IF(COUNTIFS($A$2:$A$2000,A1555,$B$2:$B$2000,B1555)&gt;1,"Дубль: этот ингредиент уже есть в рецепте","OK")))))))</f>
        <v/>
      </c>
    </row>
    <row r="1556" customFormat="false" ht="15" hidden="false" customHeight="false" outlineLevel="0" collapsed="false">
      <c r="A1556" s="12"/>
      <c r="B1556" s="12"/>
      <c r="C1556" s="13"/>
      <c r="D1556" s="12"/>
      <c r="E1556" s="12"/>
      <c r="F1556" s="12" t="str">
        <f aca="false">IF(AND(A1556="",B1556=""),"",IF(COUNTIF(Рецепты!$A$2:$A$500,A1556)=0,"Рецепта нет на листе «Рецепты»",IF(COUNTIF(Ингредиенты!$A$2:$A$1000,B1556)=0,"Ингредиента нет на листе «Ингредиенты»",IF(OR(C1556="",NOT(ISNUMBER(C1556))),"Укажи граммы числом",IF(C1556&lt;=0,"Граммы должны быть больше 0",IF((D1556="")&lt;&gt;(E1556=""),"Своё количество и единица — вместе или оба пустые",IF(COUNTIFS($A$2:$A$2000,A1556,$B$2:$B$2000,B1556)&gt;1,"Дубль: этот ингредиент уже есть в рецепте","OK")))))))</f>
        <v/>
      </c>
    </row>
    <row r="1557" customFormat="false" ht="15" hidden="false" customHeight="false" outlineLevel="0" collapsed="false">
      <c r="A1557" s="12"/>
      <c r="B1557" s="12"/>
      <c r="C1557" s="13"/>
      <c r="D1557" s="12"/>
      <c r="E1557" s="12"/>
      <c r="F1557" s="12" t="str">
        <f aca="false">IF(AND(A1557="",B1557=""),"",IF(COUNTIF(Рецепты!$A$2:$A$500,A1557)=0,"Рецепта нет на листе «Рецепты»",IF(COUNTIF(Ингредиенты!$A$2:$A$1000,B1557)=0,"Ингредиента нет на листе «Ингредиенты»",IF(OR(C1557="",NOT(ISNUMBER(C1557))),"Укажи граммы числом",IF(C1557&lt;=0,"Граммы должны быть больше 0",IF((D1557="")&lt;&gt;(E1557=""),"Своё количество и единица — вместе или оба пустые",IF(COUNTIFS($A$2:$A$2000,A1557,$B$2:$B$2000,B1557)&gt;1,"Дубль: этот ингредиент уже есть в рецепте","OK")))))))</f>
        <v/>
      </c>
    </row>
    <row r="1558" customFormat="false" ht="15" hidden="false" customHeight="false" outlineLevel="0" collapsed="false">
      <c r="A1558" s="12"/>
      <c r="B1558" s="12"/>
      <c r="C1558" s="13"/>
      <c r="D1558" s="12"/>
      <c r="E1558" s="12"/>
      <c r="F1558" s="12" t="str">
        <f aca="false">IF(AND(A1558="",B1558=""),"",IF(COUNTIF(Рецепты!$A$2:$A$500,A1558)=0,"Рецепта нет на листе «Рецепты»",IF(COUNTIF(Ингредиенты!$A$2:$A$1000,B1558)=0,"Ингредиента нет на листе «Ингредиенты»",IF(OR(C1558="",NOT(ISNUMBER(C1558))),"Укажи граммы числом",IF(C1558&lt;=0,"Граммы должны быть больше 0",IF((D1558="")&lt;&gt;(E1558=""),"Своё количество и единица — вместе или оба пустые",IF(COUNTIFS($A$2:$A$2000,A1558,$B$2:$B$2000,B1558)&gt;1,"Дубль: этот ингредиент уже есть в рецепте","OK")))))))</f>
        <v/>
      </c>
    </row>
    <row r="1559" customFormat="false" ht="15" hidden="false" customHeight="false" outlineLevel="0" collapsed="false">
      <c r="A1559" s="12"/>
      <c r="B1559" s="12"/>
      <c r="C1559" s="13"/>
      <c r="D1559" s="12"/>
      <c r="E1559" s="12"/>
      <c r="F1559" s="12" t="str">
        <f aca="false">IF(AND(A1559="",B1559=""),"",IF(COUNTIF(Рецепты!$A$2:$A$500,A1559)=0,"Рецепта нет на листе «Рецепты»",IF(COUNTIF(Ингредиенты!$A$2:$A$1000,B1559)=0,"Ингредиента нет на листе «Ингредиенты»",IF(OR(C1559="",NOT(ISNUMBER(C1559))),"Укажи граммы числом",IF(C1559&lt;=0,"Граммы должны быть больше 0",IF((D1559="")&lt;&gt;(E1559=""),"Своё количество и единица — вместе или оба пустые",IF(COUNTIFS($A$2:$A$2000,A1559,$B$2:$B$2000,B1559)&gt;1,"Дубль: этот ингредиент уже есть в рецепте","OK")))))))</f>
        <v/>
      </c>
    </row>
    <row r="1560" customFormat="false" ht="15" hidden="false" customHeight="false" outlineLevel="0" collapsed="false">
      <c r="A1560" s="12"/>
      <c r="B1560" s="12"/>
      <c r="C1560" s="13"/>
      <c r="D1560" s="12"/>
      <c r="E1560" s="12"/>
      <c r="F1560" s="12" t="str">
        <f aca="false">IF(AND(A1560="",B1560=""),"",IF(COUNTIF(Рецепты!$A$2:$A$500,A1560)=0,"Рецепта нет на листе «Рецепты»",IF(COUNTIF(Ингредиенты!$A$2:$A$1000,B1560)=0,"Ингредиента нет на листе «Ингредиенты»",IF(OR(C1560="",NOT(ISNUMBER(C1560))),"Укажи граммы числом",IF(C1560&lt;=0,"Граммы должны быть больше 0",IF((D1560="")&lt;&gt;(E1560=""),"Своё количество и единица — вместе или оба пустые",IF(COUNTIFS($A$2:$A$2000,A1560,$B$2:$B$2000,B1560)&gt;1,"Дубль: этот ингредиент уже есть в рецепте","OK")))))))</f>
        <v/>
      </c>
    </row>
    <row r="1561" customFormat="false" ht="15" hidden="false" customHeight="false" outlineLevel="0" collapsed="false">
      <c r="A1561" s="12"/>
      <c r="B1561" s="12"/>
      <c r="C1561" s="13"/>
      <c r="D1561" s="12"/>
      <c r="E1561" s="12"/>
      <c r="F1561" s="12" t="str">
        <f aca="false">IF(AND(A1561="",B1561=""),"",IF(COUNTIF(Рецепты!$A$2:$A$500,A1561)=0,"Рецепта нет на листе «Рецепты»",IF(COUNTIF(Ингредиенты!$A$2:$A$1000,B1561)=0,"Ингредиента нет на листе «Ингредиенты»",IF(OR(C1561="",NOT(ISNUMBER(C1561))),"Укажи граммы числом",IF(C1561&lt;=0,"Граммы должны быть больше 0",IF((D1561="")&lt;&gt;(E1561=""),"Своё количество и единица — вместе или оба пустые",IF(COUNTIFS($A$2:$A$2000,A1561,$B$2:$B$2000,B1561)&gt;1,"Дубль: этот ингредиент уже есть в рецепте","OK")))))))</f>
        <v/>
      </c>
    </row>
    <row r="1562" customFormat="false" ht="15" hidden="false" customHeight="false" outlineLevel="0" collapsed="false">
      <c r="A1562" s="12"/>
      <c r="B1562" s="12"/>
      <c r="C1562" s="13"/>
      <c r="D1562" s="12"/>
      <c r="E1562" s="12"/>
      <c r="F1562" s="12" t="str">
        <f aca="false">IF(AND(A1562="",B1562=""),"",IF(COUNTIF(Рецепты!$A$2:$A$500,A1562)=0,"Рецепта нет на листе «Рецепты»",IF(COUNTIF(Ингредиенты!$A$2:$A$1000,B1562)=0,"Ингредиента нет на листе «Ингредиенты»",IF(OR(C1562="",NOT(ISNUMBER(C1562))),"Укажи граммы числом",IF(C1562&lt;=0,"Граммы должны быть больше 0",IF((D1562="")&lt;&gt;(E1562=""),"Своё количество и единица — вместе или оба пустые",IF(COUNTIFS($A$2:$A$2000,A1562,$B$2:$B$2000,B1562)&gt;1,"Дубль: этот ингредиент уже есть в рецепте","OK")))))))</f>
        <v/>
      </c>
    </row>
    <row r="1563" customFormat="false" ht="15" hidden="false" customHeight="false" outlineLevel="0" collapsed="false">
      <c r="A1563" s="12"/>
      <c r="B1563" s="12"/>
      <c r="C1563" s="13"/>
      <c r="D1563" s="12"/>
      <c r="E1563" s="12"/>
      <c r="F1563" s="12" t="str">
        <f aca="false">IF(AND(A1563="",B1563=""),"",IF(COUNTIF(Рецепты!$A$2:$A$500,A1563)=0,"Рецепта нет на листе «Рецепты»",IF(COUNTIF(Ингредиенты!$A$2:$A$1000,B1563)=0,"Ингредиента нет на листе «Ингредиенты»",IF(OR(C1563="",NOT(ISNUMBER(C1563))),"Укажи граммы числом",IF(C1563&lt;=0,"Граммы должны быть больше 0",IF((D1563="")&lt;&gt;(E1563=""),"Своё количество и единица — вместе или оба пустые",IF(COUNTIFS($A$2:$A$2000,A1563,$B$2:$B$2000,B1563)&gt;1,"Дубль: этот ингредиент уже есть в рецепте","OK")))))))</f>
        <v/>
      </c>
    </row>
    <row r="1564" customFormat="false" ht="15" hidden="false" customHeight="false" outlineLevel="0" collapsed="false">
      <c r="A1564" s="12"/>
      <c r="B1564" s="12"/>
      <c r="C1564" s="13"/>
      <c r="D1564" s="12"/>
      <c r="E1564" s="12"/>
      <c r="F1564" s="12" t="str">
        <f aca="false">IF(AND(A1564="",B1564=""),"",IF(COUNTIF(Рецепты!$A$2:$A$500,A1564)=0,"Рецепта нет на листе «Рецепты»",IF(COUNTIF(Ингредиенты!$A$2:$A$1000,B1564)=0,"Ингредиента нет на листе «Ингредиенты»",IF(OR(C1564="",NOT(ISNUMBER(C1564))),"Укажи граммы числом",IF(C1564&lt;=0,"Граммы должны быть больше 0",IF((D1564="")&lt;&gt;(E1564=""),"Своё количество и единица — вместе или оба пустые",IF(COUNTIFS($A$2:$A$2000,A1564,$B$2:$B$2000,B1564)&gt;1,"Дубль: этот ингредиент уже есть в рецепте","OK")))))))</f>
        <v/>
      </c>
    </row>
    <row r="1565" customFormat="false" ht="15" hidden="false" customHeight="false" outlineLevel="0" collapsed="false">
      <c r="A1565" s="12"/>
      <c r="B1565" s="12"/>
      <c r="C1565" s="13"/>
      <c r="D1565" s="12"/>
      <c r="E1565" s="12"/>
      <c r="F1565" s="12" t="str">
        <f aca="false">IF(AND(A1565="",B1565=""),"",IF(COUNTIF(Рецепты!$A$2:$A$500,A1565)=0,"Рецепта нет на листе «Рецепты»",IF(COUNTIF(Ингредиенты!$A$2:$A$1000,B1565)=0,"Ингредиента нет на листе «Ингредиенты»",IF(OR(C1565="",NOT(ISNUMBER(C1565))),"Укажи граммы числом",IF(C1565&lt;=0,"Граммы должны быть больше 0",IF((D1565="")&lt;&gt;(E1565=""),"Своё количество и единица — вместе или оба пустые",IF(COUNTIFS($A$2:$A$2000,A1565,$B$2:$B$2000,B1565)&gt;1,"Дубль: этот ингредиент уже есть в рецепте","OK")))))))</f>
        <v/>
      </c>
    </row>
    <row r="1566" customFormat="false" ht="15" hidden="false" customHeight="false" outlineLevel="0" collapsed="false">
      <c r="A1566" s="12"/>
      <c r="B1566" s="12"/>
      <c r="C1566" s="13"/>
      <c r="D1566" s="12"/>
      <c r="E1566" s="12"/>
      <c r="F1566" s="12" t="str">
        <f aca="false">IF(AND(A1566="",B1566=""),"",IF(COUNTIF(Рецепты!$A$2:$A$500,A1566)=0,"Рецепта нет на листе «Рецепты»",IF(COUNTIF(Ингредиенты!$A$2:$A$1000,B1566)=0,"Ингредиента нет на листе «Ингредиенты»",IF(OR(C1566="",NOT(ISNUMBER(C1566))),"Укажи граммы числом",IF(C1566&lt;=0,"Граммы должны быть больше 0",IF((D1566="")&lt;&gt;(E1566=""),"Своё количество и единица — вместе или оба пустые",IF(COUNTIFS($A$2:$A$2000,A1566,$B$2:$B$2000,B1566)&gt;1,"Дубль: этот ингредиент уже есть в рецепте","OK")))))))</f>
        <v/>
      </c>
    </row>
    <row r="1567" customFormat="false" ht="15" hidden="false" customHeight="false" outlineLevel="0" collapsed="false">
      <c r="A1567" s="12"/>
      <c r="B1567" s="12"/>
      <c r="C1567" s="13"/>
      <c r="D1567" s="12"/>
      <c r="E1567" s="12"/>
      <c r="F1567" s="12" t="str">
        <f aca="false">IF(AND(A1567="",B1567=""),"",IF(COUNTIF(Рецепты!$A$2:$A$500,A1567)=0,"Рецепта нет на листе «Рецепты»",IF(COUNTIF(Ингредиенты!$A$2:$A$1000,B1567)=0,"Ингредиента нет на листе «Ингредиенты»",IF(OR(C1567="",NOT(ISNUMBER(C1567))),"Укажи граммы числом",IF(C1567&lt;=0,"Граммы должны быть больше 0",IF((D1567="")&lt;&gt;(E1567=""),"Своё количество и единица — вместе или оба пустые",IF(COUNTIFS($A$2:$A$2000,A1567,$B$2:$B$2000,B1567)&gt;1,"Дубль: этот ингредиент уже есть в рецепте","OK")))))))</f>
        <v/>
      </c>
    </row>
    <row r="1568" customFormat="false" ht="15" hidden="false" customHeight="false" outlineLevel="0" collapsed="false">
      <c r="A1568" s="12"/>
      <c r="B1568" s="12"/>
      <c r="C1568" s="13"/>
      <c r="D1568" s="12"/>
      <c r="E1568" s="12"/>
      <c r="F1568" s="12" t="str">
        <f aca="false">IF(AND(A1568="",B1568=""),"",IF(COUNTIF(Рецепты!$A$2:$A$500,A1568)=0,"Рецепта нет на листе «Рецепты»",IF(COUNTIF(Ингредиенты!$A$2:$A$1000,B1568)=0,"Ингредиента нет на листе «Ингредиенты»",IF(OR(C1568="",NOT(ISNUMBER(C1568))),"Укажи граммы числом",IF(C1568&lt;=0,"Граммы должны быть больше 0",IF((D1568="")&lt;&gt;(E1568=""),"Своё количество и единица — вместе или оба пустые",IF(COUNTIFS($A$2:$A$2000,A1568,$B$2:$B$2000,B1568)&gt;1,"Дубль: этот ингредиент уже есть в рецепте","OK")))))))</f>
        <v/>
      </c>
    </row>
    <row r="1569" customFormat="false" ht="15" hidden="false" customHeight="false" outlineLevel="0" collapsed="false">
      <c r="A1569" s="12"/>
      <c r="B1569" s="12"/>
      <c r="C1569" s="13"/>
      <c r="D1569" s="12"/>
      <c r="E1569" s="12"/>
      <c r="F1569" s="12" t="str">
        <f aca="false">IF(AND(A1569="",B1569=""),"",IF(COUNTIF(Рецепты!$A$2:$A$500,A1569)=0,"Рецепта нет на листе «Рецепты»",IF(COUNTIF(Ингредиенты!$A$2:$A$1000,B1569)=0,"Ингредиента нет на листе «Ингредиенты»",IF(OR(C1569="",NOT(ISNUMBER(C1569))),"Укажи граммы числом",IF(C1569&lt;=0,"Граммы должны быть больше 0",IF((D1569="")&lt;&gt;(E1569=""),"Своё количество и единица — вместе или оба пустые",IF(COUNTIFS($A$2:$A$2000,A1569,$B$2:$B$2000,B1569)&gt;1,"Дубль: этот ингредиент уже есть в рецепте","OK")))))))</f>
        <v/>
      </c>
    </row>
    <row r="1570" customFormat="false" ht="15" hidden="false" customHeight="false" outlineLevel="0" collapsed="false">
      <c r="A1570" s="12"/>
      <c r="B1570" s="12"/>
      <c r="C1570" s="13"/>
      <c r="D1570" s="12"/>
      <c r="E1570" s="12"/>
      <c r="F1570" s="12" t="str">
        <f aca="false">IF(AND(A1570="",B1570=""),"",IF(COUNTIF(Рецепты!$A$2:$A$500,A1570)=0,"Рецепта нет на листе «Рецепты»",IF(COUNTIF(Ингредиенты!$A$2:$A$1000,B1570)=0,"Ингредиента нет на листе «Ингредиенты»",IF(OR(C1570="",NOT(ISNUMBER(C1570))),"Укажи граммы числом",IF(C1570&lt;=0,"Граммы должны быть больше 0",IF((D1570="")&lt;&gt;(E1570=""),"Своё количество и единица — вместе или оба пустые",IF(COUNTIFS($A$2:$A$2000,A1570,$B$2:$B$2000,B1570)&gt;1,"Дубль: этот ингредиент уже есть в рецепте","OK")))))))</f>
        <v/>
      </c>
    </row>
    <row r="1571" customFormat="false" ht="15" hidden="false" customHeight="false" outlineLevel="0" collapsed="false">
      <c r="A1571" s="12"/>
      <c r="B1571" s="12"/>
      <c r="C1571" s="13"/>
      <c r="D1571" s="12"/>
      <c r="E1571" s="12"/>
      <c r="F1571" s="12" t="str">
        <f aca="false">IF(AND(A1571="",B1571=""),"",IF(COUNTIF(Рецепты!$A$2:$A$500,A1571)=0,"Рецепта нет на листе «Рецепты»",IF(COUNTIF(Ингредиенты!$A$2:$A$1000,B1571)=0,"Ингредиента нет на листе «Ингредиенты»",IF(OR(C1571="",NOT(ISNUMBER(C1571))),"Укажи граммы числом",IF(C1571&lt;=0,"Граммы должны быть больше 0",IF((D1571="")&lt;&gt;(E1571=""),"Своё количество и единица — вместе или оба пустые",IF(COUNTIFS($A$2:$A$2000,A1571,$B$2:$B$2000,B1571)&gt;1,"Дубль: этот ингредиент уже есть в рецепте","OK")))))))</f>
        <v/>
      </c>
    </row>
    <row r="1572" customFormat="false" ht="15" hidden="false" customHeight="false" outlineLevel="0" collapsed="false">
      <c r="A1572" s="12"/>
      <c r="B1572" s="12"/>
      <c r="C1572" s="13"/>
      <c r="D1572" s="12"/>
      <c r="E1572" s="12"/>
      <c r="F1572" s="12" t="str">
        <f aca="false">IF(AND(A1572="",B1572=""),"",IF(COUNTIF(Рецепты!$A$2:$A$500,A1572)=0,"Рецепта нет на листе «Рецепты»",IF(COUNTIF(Ингредиенты!$A$2:$A$1000,B1572)=0,"Ингредиента нет на листе «Ингредиенты»",IF(OR(C1572="",NOT(ISNUMBER(C1572))),"Укажи граммы числом",IF(C1572&lt;=0,"Граммы должны быть больше 0",IF((D1572="")&lt;&gt;(E1572=""),"Своё количество и единица — вместе или оба пустые",IF(COUNTIFS($A$2:$A$2000,A1572,$B$2:$B$2000,B1572)&gt;1,"Дубль: этот ингредиент уже есть в рецепте","OK")))))))</f>
        <v/>
      </c>
    </row>
    <row r="1573" customFormat="false" ht="15" hidden="false" customHeight="false" outlineLevel="0" collapsed="false">
      <c r="A1573" s="12"/>
      <c r="B1573" s="12"/>
      <c r="C1573" s="13"/>
      <c r="D1573" s="12"/>
      <c r="E1573" s="12"/>
      <c r="F1573" s="12" t="str">
        <f aca="false">IF(AND(A1573="",B1573=""),"",IF(COUNTIF(Рецепты!$A$2:$A$500,A1573)=0,"Рецепта нет на листе «Рецепты»",IF(COUNTIF(Ингредиенты!$A$2:$A$1000,B1573)=0,"Ингредиента нет на листе «Ингредиенты»",IF(OR(C1573="",NOT(ISNUMBER(C1573))),"Укажи граммы числом",IF(C1573&lt;=0,"Граммы должны быть больше 0",IF((D1573="")&lt;&gt;(E1573=""),"Своё количество и единица — вместе или оба пустые",IF(COUNTIFS($A$2:$A$2000,A1573,$B$2:$B$2000,B1573)&gt;1,"Дубль: этот ингредиент уже есть в рецепте","OK")))))))</f>
        <v/>
      </c>
    </row>
    <row r="1574" customFormat="false" ht="15" hidden="false" customHeight="false" outlineLevel="0" collapsed="false">
      <c r="A1574" s="12"/>
      <c r="B1574" s="12"/>
      <c r="C1574" s="13"/>
      <c r="D1574" s="12"/>
      <c r="E1574" s="12"/>
      <c r="F1574" s="12" t="str">
        <f aca="false">IF(AND(A1574="",B1574=""),"",IF(COUNTIF(Рецепты!$A$2:$A$500,A1574)=0,"Рецепта нет на листе «Рецепты»",IF(COUNTIF(Ингредиенты!$A$2:$A$1000,B1574)=0,"Ингредиента нет на листе «Ингредиенты»",IF(OR(C1574="",NOT(ISNUMBER(C1574))),"Укажи граммы числом",IF(C1574&lt;=0,"Граммы должны быть больше 0",IF((D1574="")&lt;&gt;(E1574=""),"Своё количество и единица — вместе или оба пустые",IF(COUNTIFS($A$2:$A$2000,A1574,$B$2:$B$2000,B1574)&gt;1,"Дубль: этот ингредиент уже есть в рецепте","OK")))))))</f>
        <v/>
      </c>
    </row>
    <row r="1575" customFormat="false" ht="15" hidden="false" customHeight="false" outlineLevel="0" collapsed="false">
      <c r="A1575" s="12"/>
      <c r="B1575" s="12"/>
      <c r="C1575" s="13"/>
      <c r="D1575" s="12"/>
      <c r="E1575" s="12"/>
      <c r="F1575" s="12" t="str">
        <f aca="false">IF(AND(A1575="",B1575=""),"",IF(COUNTIF(Рецепты!$A$2:$A$500,A1575)=0,"Рецепта нет на листе «Рецепты»",IF(COUNTIF(Ингредиенты!$A$2:$A$1000,B1575)=0,"Ингредиента нет на листе «Ингредиенты»",IF(OR(C1575="",NOT(ISNUMBER(C1575))),"Укажи граммы числом",IF(C1575&lt;=0,"Граммы должны быть больше 0",IF((D1575="")&lt;&gt;(E1575=""),"Своё количество и единица — вместе или оба пустые",IF(COUNTIFS($A$2:$A$2000,A1575,$B$2:$B$2000,B1575)&gt;1,"Дубль: этот ингредиент уже есть в рецепте","OK")))))))</f>
        <v/>
      </c>
    </row>
    <row r="1576" customFormat="false" ht="15" hidden="false" customHeight="false" outlineLevel="0" collapsed="false">
      <c r="A1576" s="12"/>
      <c r="B1576" s="12"/>
      <c r="C1576" s="13"/>
      <c r="D1576" s="12"/>
      <c r="E1576" s="12"/>
      <c r="F1576" s="12" t="str">
        <f aca="false">IF(AND(A1576="",B1576=""),"",IF(COUNTIF(Рецепты!$A$2:$A$500,A1576)=0,"Рецепта нет на листе «Рецепты»",IF(COUNTIF(Ингредиенты!$A$2:$A$1000,B1576)=0,"Ингредиента нет на листе «Ингредиенты»",IF(OR(C1576="",NOT(ISNUMBER(C1576))),"Укажи граммы числом",IF(C1576&lt;=0,"Граммы должны быть больше 0",IF((D1576="")&lt;&gt;(E1576=""),"Своё количество и единица — вместе или оба пустые",IF(COUNTIFS($A$2:$A$2000,A1576,$B$2:$B$2000,B1576)&gt;1,"Дубль: этот ингредиент уже есть в рецепте","OK")))))))</f>
        <v/>
      </c>
    </row>
    <row r="1577" customFormat="false" ht="15" hidden="false" customHeight="false" outlineLevel="0" collapsed="false">
      <c r="A1577" s="12"/>
      <c r="B1577" s="12"/>
      <c r="C1577" s="13"/>
      <c r="D1577" s="12"/>
      <c r="E1577" s="12"/>
      <c r="F1577" s="12" t="str">
        <f aca="false">IF(AND(A1577="",B1577=""),"",IF(COUNTIF(Рецепты!$A$2:$A$500,A1577)=0,"Рецепта нет на листе «Рецепты»",IF(COUNTIF(Ингредиенты!$A$2:$A$1000,B1577)=0,"Ингредиента нет на листе «Ингредиенты»",IF(OR(C1577="",NOT(ISNUMBER(C1577))),"Укажи граммы числом",IF(C1577&lt;=0,"Граммы должны быть больше 0",IF((D1577="")&lt;&gt;(E1577=""),"Своё количество и единица — вместе или оба пустые",IF(COUNTIFS($A$2:$A$2000,A1577,$B$2:$B$2000,B1577)&gt;1,"Дубль: этот ингредиент уже есть в рецепте","OK")))))))</f>
        <v/>
      </c>
    </row>
    <row r="1578" customFormat="false" ht="15" hidden="false" customHeight="false" outlineLevel="0" collapsed="false">
      <c r="A1578" s="12"/>
      <c r="B1578" s="12"/>
      <c r="C1578" s="13"/>
      <c r="D1578" s="12"/>
      <c r="E1578" s="12"/>
      <c r="F1578" s="12" t="str">
        <f aca="false">IF(AND(A1578="",B1578=""),"",IF(COUNTIF(Рецепты!$A$2:$A$500,A1578)=0,"Рецепта нет на листе «Рецепты»",IF(COUNTIF(Ингредиенты!$A$2:$A$1000,B1578)=0,"Ингредиента нет на листе «Ингредиенты»",IF(OR(C1578="",NOT(ISNUMBER(C1578))),"Укажи граммы числом",IF(C1578&lt;=0,"Граммы должны быть больше 0",IF((D1578="")&lt;&gt;(E1578=""),"Своё количество и единица — вместе или оба пустые",IF(COUNTIFS($A$2:$A$2000,A1578,$B$2:$B$2000,B1578)&gt;1,"Дубль: этот ингредиент уже есть в рецепте","OK")))))))</f>
        <v/>
      </c>
    </row>
    <row r="1579" customFormat="false" ht="15" hidden="false" customHeight="false" outlineLevel="0" collapsed="false">
      <c r="A1579" s="12"/>
      <c r="B1579" s="12"/>
      <c r="C1579" s="13"/>
      <c r="D1579" s="12"/>
      <c r="E1579" s="12"/>
      <c r="F1579" s="12" t="str">
        <f aca="false">IF(AND(A1579="",B1579=""),"",IF(COUNTIF(Рецепты!$A$2:$A$500,A1579)=0,"Рецепта нет на листе «Рецепты»",IF(COUNTIF(Ингредиенты!$A$2:$A$1000,B1579)=0,"Ингредиента нет на листе «Ингредиенты»",IF(OR(C1579="",NOT(ISNUMBER(C1579))),"Укажи граммы числом",IF(C1579&lt;=0,"Граммы должны быть больше 0",IF((D1579="")&lt;&gt;(E1579=""),"Своё количество и единица — вместе или оба пустые",IF(COUNTIFS($A$2:$A$2000,A1579,$B$2:$B$2000,B1579)&gt;1,"Дубль: этот ингредиент уже есть в рецепте","OK")))))))</f>
        <v/>
      </c>
    </row>
    <row r="1580" customFormat="false" ht="15" hidden="false" customHeight="false" outlineLevel="0" collapsed="false">
      <c r="A1580" s="12"/>
      <c r="B1580" s="12"/>
      <c r="C1580" s="13"/>
      <c r="D1580" s="12"/>
      <c r="E1580" s="12"/>
      <c r="F1580" s="12" t="str">
        <f aca="false">IF(AND(A1580="",B1580=""),"",IF(COUNTIF(Рецепты!$A$2:$A$500,A1580)=0,"Рецепта нет на листе «Рецепты»",IF(COUNTIF(Ингредиенты!$A$2:$A$1000,B1580)=0,"Ингредиента нет на листе «Ингредиенты»",IF(OR(C1580="",NOT(ISNUMBER(C1580))),"Укажи граммы числом",IF(C1580&lt;=0,"Граммы должны быть больше 0",IF((D1580="")&lt;&gt;(E1580=""),"Своё количество и единица — вместе или оба пустые",IF(COUNTIFS($A$2:$A$2000,A1580,$B$2:$B$2000,B1580)&gt;1,"Дубль: этот ингредиент уже есть в рецепте","OK")))))))</f>
        <v/>
      </c>
    </row>
    <row r="1581" customFormat="false" ht="15" hidden="false" customHeight="false" outlineLevel="0" collapsed="false">
      <c r="A1581" s="12"/>
      <c r="B1581" s="12"/>
      <c r="C1581" s="13"/>
      <c r="D1581" s="12"/>
      <c r="E1581" s="12"/>
      <c r="F1581" s="12" t="str">
        <f aca="false">IF(AND(A1581="",B1581=""),"",IF(COUNTIF(Рецепты!$A$2:$A$500,A1581)=0,"Рецепта нет на листе «Рецепты»",IF(COUNTIF(Ингредиенты!$A$2:$A$1000,B1581)=0,"Ингредиента нет на листе «Ингредиенты»",IF(OR(C1581="",NOT(ISNUMBER(C1581))),"Укажи граммы числом",IF(C1581&lt;=0,"Граммы должны быть больше 0",IF((D1581="")&lt;&gt;(E1581=""),"Своё количество и единица — вместе или оба пустые",IF(COUNTIFS($A$2:$A$2000,A1581,$B$2:$B$2000,B1581)&gt;1,"Дубль: этот ингредиент уже есть в рецепте","OK")))))))</f>
        <v/>
      </c>
    </row>
    <row r="1582" customFormat="false" ht="15" hidden="false" customHeight="false" outlineLevel="0" collapsed="false">
      <c r="A1582" s="12"/>
      <c r="B1582" s="12"/>
      <c r="C1582" s="13"/>
      <c r="D1582" s="12"/>
      <c r="E1582" s="12"/>
      <c r="F1582" s="12" t="str">
        <f aca="false">IF(AND(A1582="",B1582=""),"",IF(COUNTIF(Рецепты!$A$2:$A$500,A1582)=0,"Рецепта нет на листе «Рецепты»",IF(COUNTIF(Ингредиенты!$A$2:$A$1000,B1582)=0,"Ингредиента нет на листе «Ингредиенты»",IF(OR(C1582="",NOT(ISNUMBER(C1582))),"Укажи граммы числом",IF(C1582&lt;=0,"Граммы должны быть больше 0",IF((D1582="")&lt;&gt;(E1582=""),"Своё количество и единица — вместе или оба пустые",IF(COUNTIFS($A$2:$A$2000,A1582,$B$2:$B$2000,B1582)&gt;1,"Дубль: этот ингредиент уже есть в рецепте","OK")))))))</f>
        <v/>
      </c>
    </row>
    <row r="1583" customFormat="false" ht="15" hidden="false" customHeight="false" outlineLevel="0" collapsed="false">
      <c r="A1583" s="12"/>
      <c r="B1583" s="12"/>
      <c r="C1583" s="13"/>
      <c r="D1583" s="12"/>
      <c r="E1583" s="12"/>
      <c r="F1583" s="12" t="str">
        <f aca="false">IF(AND(A1583="",B1583=""),"",IF(COUNTIF(Рецепты!$A$2:$A$500,A1583)=0,"Рецепта нет на листе «Рецепты»",IF(COUNTIF(Ингредиенты!$A$2:$A$1000,B1583)=0,"Ингредиента нет на листе «Ингредиенты»",IF(OR(C1583="",NOT(ISNUMBER(C1583))),"Укажи граммы числом",IF(C1583&lt;=0,"Граммы должны быть больше 0",IF((D1583="")&lt;&gt;(E1583=""),"Своё количество и единица — вместе или оба пустые",IF(COUNTIFS($A$2:$A$2000,A1583,$B$2:$B$2000,B1583)&gt;1,"Дубль: этот ингредиент уже есть в рецепте","OK")))))))</f>
        <v/>
      </c>
    </row>
    <row r="1584" customFormat="false" ht="15" hidden="false" customHeight="false" outlineLevel="0" collapsed="false">
      <c r="A1584" s="12"/>
      <c r="B1584" s="12"/>
      <c r="C1584" s="13"/>
      <c r="D1584" s="12"/>
      <c r="E1584" s="12"/>
      <c r="F1584" s="12" t="str">
        <f aca="false">IF(AND(A1584="",B1584=""),"",IF(COUNTIF(Рецепты!$A$2:$A$500,A1584)=0,"Рецепта нет на листе «Рецепты»",IF(COUNTIF(Ингредиенты!$A$2:$A$1000,B1584)=0,"Ингредиента нет на листе «Ингредиенты»",IF(OR(C1584="",NOT(ISNUMBER(C1584))),"Укажи граммы числом",IF(C1584&lt;=0,"Граммы должны быть больше 0",IF((D1584="")&lt;&gt;(E1584=""),"Своё количество и единица — вместе или оба пустые",IF(COUNTIFS($A$2:$A$2000,A1584,$B$2:$B$2000,B1584)&gt;1,"Дубль: этот ингредиент уже есть в рецепте","OK")))))))</f>
        <v/>
      </c>
    </row>
    <row r="1585" customFormat="false" ht="15" hidden="false" customHeight="false" outlineLevel="0" collapsed="false">
      <c r="A1585" s="12"/>
      <c r="B1585" s="12"/>
      <c r="C1585" s="13"/>
      <c r="D1585" s="12"/>
      <c r="E1585" s="12"/>
      <c r="F1585" s="12" t="str">
        <f aca="false">IF(AND(A1585="",B1585=""),"",IF(COUNTIF(Рецепты!$A$2:$A$500,A1585)=0,"Рецепта нет на листе «Рецепты»",IF(COUNTIF(Ингредиенты!$A$2:$A$1000,B1585)=0,"Ингредиента нет на листе «Ингредиенты»",IF(OR(C1585="",NOT(ISNUMBER(C1585))),"Укажи граммы числом",IF(C1585&lt;=0,"Граммы должны быть больше 0",IF((D1585="")&lt;&gt;(E1585=""),"Своё количество и единица — вместе или оба пустые",IF(COUNTIFS($A$2:$A$2000,A1585,$B$2:$B$2000,B1585)&gt;1,"Дубль: этот ингредиент уже есть в рецепте","OK")))))))</f>
        <v/>
      </c>
    </row>
    <row r="1586" customFormat="false" ht="15" hidden="false" customHeight="false" outlineLevel="0" collapsed="false">
      <c r="A1586" s="12"/>
      <c r="B1586" s="12"/>
      <c r="C1586" s="13"/>
      <c r="D1586" s="12"/>
      <c r="E1586" s="12"/>
      <c r="F1586" s="12" t="str">
        <f aca="false">IF(AND(A1586="",B1586=""),"",IF(COUNTIF(Рецепты!$A$2:$A$500,A1586)=0,"Рецепта нет на листе «Рецепты»",IF(COUNTIF(Ингредиенты!$A$2:$A$1000,B1586)=0,"Ингредиента нет на листе «Ингредиенты»",IF(OR(C1586="",NOT(ISNUMBER(C1586))),"Укажи граммы числом",IF(C1586&lt;=0,"Граммы должны быть больше 0",IF((D1586="")&lt;&gt;(E1586=""),"Своё количество и единица — вместе или оба пустые",IF(COUNTIFS($A$2:$A$2000,A1586,$B$2:$B$2000,B1586)&gt;1,"Дубль: этот ингредиент уже есть в рецепте","OK")))))))</f>
        <v/>
      </c>
    </row>
    <row r="1587" customFormat="false" ht="15" hidden="false" customHeight="false" outlineLevel="0" collapsed="false">
      <c r="A1587" s="12"/>
      <c r="B1587" s="12"/>
      <c r="C1587" s="13"/>
      <c r="D1587" s="12"/>
      <c r="E1587" s="12"/>
      <c r="F1587" s="12" t="str">
        <f aca="false">IF(AND(A1587="",B1587=""),"",IF(COUNTIF(Рецепты!$A$2:$A$500,A1587)=0,"Рецепта нет на листе «Рецепты»",IF(COUNTIF(Ингредиенты!$A$2:$A$1000,B1587)=0,"Ингредиента нет на листе «Ингредиенты»",IF(OR(C1587="",NOT(ISNUMBER(C1587))),"Укажи граммы числом",IF(C1587&lt;=0,"Граммы должны быть больше 0",IF((D1587="")&lt;&gt;(E1587=""),"Своё количество и единица — вместе или оба пустые",IF(COUNTIFS($A$2:$A$2000,A1587,$B$2:$B$2000,B1587)&gt;1,"Дубль: этот ингредиент уже есть в рецепте","OK")))))))</f>
        <v/>
      </c>
    </row>
    <row r="1588" customFormat="false" ht="15" hidden="false" customHeight="false" outlineLevel="0" collapsed="false">
      <c r="A1588" s="12"/>
      <c r="B1588" s="12"/>
      <c r="C1588" s="13"/>
      <c r="D1588" s="12"/>
      <c r="E1588" s="12"/>
      <c r="F1588" s="12" t="str">
        <f aca="false">IF(AND(A1588="",B1588=""),"",IF(COUNTIF(Рецепты!$A$2:$A$500,A1588)=0,"Рецепта нет на листе «Рецепты»",IF(COUNTIF(Ингредиенты!$A$2:$A$1000,B1588)=0,"Ингредиента нет на листе «Ингредиенты»",IF(OR(C1588="",NOT(ISNUMBER(C1588))),"Укажи граммы числом",IF(C1588&lt;=0,"Граммы должны быть больше 0",IF((D1588="")&lt;&gt;(E1588=""),"Своё количество и единица — вместе или оба пустые",IF(COUNTIFS($A$2:$A$2000,A1588,$B$2:$B$2000,B1588)&gt;1,"Дубль: этот ингредиент уже есть в рецепте","OK")))))))</f>
        <v/>
      </c>
    </row>
    <row r="1589" customFormat="false" ht="15" hidden="false" customHeight="false" outlineLevel="0" collapsed="false">
      <c r="A1589" s="12"/>
      <c r="B1589" s="12"/>
      <c r="C1589" s="13"/>
      <c r="D1589" s="12"/>
      <c r="E1589" s="12"/>
      <c r="F1589" s="12" t="str">
        <f aca="false">IF(AND(A1589="",B1589=""),"",IF(COUNTIF(Рецепты!$A$2:$A$500,A1589)=0,"Рецепта нет на листе «Рецепты»",IF(COUNTIF(Ингредиенты!$A$2:$A$1000,B1589)=0,"Ингредиента нет на листе «Ингредиенты»",IF(OR(C1589="",NOT(ISNUMBER(C1589))),"Укажи граммы числом",IF(C1589&lt;=0,"Граммы должны быть больше 0",IF((D1589="")&lt;&gt;(E1589=""),"Своё количество и единица — вместе или оба пустые",IF(COUNTIFS($A$2:$A$2000,A1589,$B$2:$B$2000,B1589)&gt;1,"Дубль: этот ингредиент уже есть в рецепте","OK")))))))</f>
        <v/>
      </c>
    </row>
    <row r="1590" customFormat="false" ht="15" hidden="false" customHeight="false" outlineLevel="0" collapsed="false">
      <c r="A1590" s="12"/>
      <c r="B1590" s="12"/>
      <c r="C1590" s="13"/>
      <c r="D1590" s="12"/>
      <c r="E1590" s="12"/>
      <c r="F1590" s="12" t="str">
        <f aca="false">IF(AND(A1590="",B1590=""),"",IF(COUNTIF(Рецепты!$A$2:$A$500,A1590)=0,"Рецепта нет на листе «Рецепты»",IF(COUNTIF(Ингредиенты!$A$2:$A$1000,B1590)=0,"Ингредиента нет на листе «Ингредиенты»",IF(OR(C1590="",NOT(ISNUMBER(C1590))),"Укажи граммы числом",IF(C1590&lt;=0,"Граммы должны быть больше 0",IF((D1590="")&lt;&gt;(E1590=""),"Своё количество и единица — вместе или оба пустые",IF(COUNTIFS($A$2:$A$2000,A1590,$B$2:$B$2000,B1590)&gt;1,"Дубль: этот ингредиент уже есть в рецепте","OK")))))))</f>
        <v/>
      </c>
    </row>
    <row r="1591" customFormat="false" ht="15" hidden="false" customHeight="false" outlineLevel="0" collapsed="false">
      <c r="A1591" s="12"/>
      <c r="B1591" s="12"/>
      <c r="C1591" s="13"/>
      <c r="D1591" s="12"/>
      <c r="E1591" s="12"/>
      <c r="F1591" s="12" t="str">
        <f aca="false">IF(AND(A1591="",B1591=""),"",IF(COUNTIF(Рецепты!$A$2:$A$500,A1591)=0,"Рецепта нет на листе «Рецепты»",IF(COUNTIF(Ингредиенты!$A$2:$A$1000,B1591)=0,"Ингредиента нет на листе «Ингредиенты»",IF(OR(C1591="",NOT(ISNUMBER(C1591))),"Укажи граммы числом",IF(C1591&lt;=0,"Граммы должны быть больше 0",IF((D1591="")&lt;&gt;(E1591=""),"Своё количество и единица — вместе или оба пустые",IF(COUNTIFS($A$2:$A$2000,A1591,$B$2:$B$2000,B1591)&gt;1,"Дубль: этот ингредиент уже есть в рецепте","OK")))))))</f>
        <v/>
      </c>
    </row>
    <row r="1592" customFormat="false" ht="15" hidden="false" customHeight="false" outlineLevel="0" collapsed="false">
      <c r="A1592" s="12"/>
      <c r="B1592" s="12"/>
      <c r="C1592" s="13"/>
      <c r="D1592" s="12"/>
      <c r="E1592" s="12"/>
      <c r="F1592" s="12" t="str">
        <f aca="false">IF(AND(A1592="",B1592=""),"",IF(COUNTIF(Рецепты!$A$2:$A$500,A1592)=0,"Рецепта нет на листе «Рецепты»",IF(COUNTIF(Ингредиенты!$A$2:$A$1000,B1592)=0,"Ингредиента нет на листе «Ингредиенты»",IF(OR(C1592="",NOT(ISNUMBER(C1592))),"Укажи граммы числом",IF(C1592&lt;=0,"Граммы должны быть больше 0",IF((D1592="")&lt;&gt;(E1592=""),"Своё количество и единица — вместе или оба пустые",IF(COUNTIFS($A$2:$A$2000,A1592,$B$2:$B$2000,B1592)&gt;1,"Дубль: этот ингредиент уже есть в рецепте","OK")))))))</f>
        <v/>
      </c>
    </row>
    <row r="1593" customFormat="false" ht="15" hidden="false" customHeight="false" outlineLevel="0" collapsed="false">
      <c r="A1593" s="12"/>
      <c r="B1593" s="12"/>
      <c r="C1593" s="13"/>
      <c r="D1593" s="12"/>
      <c r="E1593" s="12"/>
      <c r="F1593" s="12" t="str">
        <f aca="false">IF(AND(A1593="",B1593=""),"",IF(COUNTIF(Рецепты!$A$2:$A$500,A1593)=0,"Рецепта нет на листе «Рецепты»",IF(COUNTIF(Ингредиенты!$A$2:$A$1000,B1593)=0,"Ингредиента нет на листе «Ингредиенты»",IF(OR(C1593="",NOT(ISNUMBER(C1593))),"Укажи граммы числом",IF(C1593&lt;=0,"Граммы должны быть больше 0",IF((D1593="")&lt;&gt;(E1593=""),"Своё количество и единица — вместе или оба пустые",IF(COUNTIFS($A$2:$A$2000,A1593,$B$2:$B$2000,B1593)&gt;1,"Дубль: этот ингредиент уже есть в рецепте","OK")))))))</f>
        <v/>
      </c>
    </row>
    <row r="1594" customFormat="false" ht="15" hidden="false" customHeight="false" outlineLevel="0" collapsed="false">
      <c r="A1594" s="12"/>
      <c r="B1594" s="12"/>
      <c r="C1594" s="13"/>
      <c r="D1594" s="12"/>
      <c r="E1594" s="12"/>
      <c r="F1594" s="12" t="str">
        <f aca="false">IF(AND(A1594="",B1594=""),"",IF(COUNTIF(Рецепты!$A$2:$A$500,A1594)=0,"Рецепта нет на листе «Рецепты»",IF(COUNTIF(Ингредиенты!$A$2:$A$1000,B1594)=0,"Ингредиента нет на листе «Ингредиенты»",IF(OR(C1594="",NOT(ISNUMBER(C1594))),"Укажи граммы числом",IF(C1594&lt;=0,"Граммы должны быть больше 0",IF((D1594="")&lt;&gt;(E1594=""),"Своё количество и единица — вместе или оба пустые",IF(COUNTIFS($A$2:$A$2000,A1594,$B$2:$B$2000,B1594)&gt;1,"Дубль: этот ингредиент уже есть в рецепте","OK")))))))</f>
        <v/>
      </c>
    </row>
    <row r="1595" customFormat="false" ht="15" hidden="false" customHeight="false" outlineLevel="0" collapsed="false">
      <c r="A1595" s="12"/>
      <c r="B1595" s="12"/>
      <c r="C1595" s="13"/>
      <c r="D1595" s="12"/>
      <c r="E1595" s="12"/>
      <c r="F1595" s="12" t="str">
        <f aca="false">IF(AND(A1595="",B1595=""),"",IF(COUNTIF(Рецепты!$A$2:$A$500,A1595)=0,"Рецепта нет на листе «Рецепты»",IF(COUNTIF(Ингредиенты!$A$2:$A$1000,B1595)=0,"Ингредиента нет на листе «Ингредиенты»",IF(OR(C1595="",NOT(ISNUMBER(C1595))),"Укажи граммы числом",IF(C1595&lt;=0,"Граммы должны быть больше 0",IF((D1595="")&lt;&gt;(E1595=""),"Своё количество и единица — вместе или оба пустые",IF(COUNTIFS($A$2:$A$2000,A1595,$B$2:$B$2000,B1595)&gt;1,"Дубль: этот ингредиент уже есть в рецепте","OK")))))))</f>
        <v/>
      </c>
    </row>
    <row r="1596" customFormat="false" ht="15" hidden="false" customHeight="false" outlineLevel="0" collapsed="false">
      <c r="A1596" s="12"/>
      <c r="B1596" s="12"/>
      <c r="C1596" s="13"/>
      <c r="D1596" s="12"/>
      <c r="E1596" s="12"/>
      <c r="F1596" s="12" t="str">
        <f aca="false">IF(AND(A1596="",B1596=""),"",IF(COUNTIF(Рецепты!$A$2:$A$500,A1596)=0,"Рецепта нет на листе «Рецепты»",IF(COUNTIF(Ингредиенты!$A$2:$A$1000,B1596)=0,"Ингредиента нет на листе «Ингредиенты»",IF(OR(C1596="",NOT(ISNUMBER(C1596))),"Укажи граммы числом",IF(C1596&lt;=0,"Граммы должны быть больше 0",IF((D1596="")&lt;&gt;(E1596=""),"Своё количество и единица — вместе или оба пустые",IF(COUNTIFS($A$2:$A$2000,A1596,$B$2:$B$2000,B1596)&gt;1,"Дубль: этот ингредиент уже есть в рецепте","OK")))))))</f>
        <v/>
      </c>
    </row>
    <row r="1597" customFormat="false" ht="15" hidden="false" customHeight="false" outlineLevel="0" collapsed="false">
      <c r="A1597" s="12"/>
      <c r="B1597" s="12"/>
      <c r="C1597" s="13"/>
      <c r="D1597" s="12"/>
      <c r="E1597" s="12"/>
      <c r="F1597" s="12" t="str">
        <f aca="false">IF(AND(A1597="",B1597=""),"",IF(COUNTIF(Рецепты!$A$2:$A$500,A1597)=0,"Рецепта нет на листе «Рецепты»",IF(COUNTIF(Ингредиенты!$A$2:$A$1000,B1597)=0,"Ингредиента нет на листе «Ингредиенты»",IF(OR(C1597="",NOT(ISNUMBER(C1597))),"Укажи граммы числом",IF(C1597&lt;=0,"Граммы должны быть больше 0",IF((D1597="")&lt;&gt;(E1597=""),"Своё количество и единица — вместе или оба пустые",IF(COUNTIFS($A$2:$A$2000,A1597,$B$2:$B$2000,B1597)&gt;1,"Дубль: этот ингредиент уже есть в рецепте","OK")))))))</f>
        <v/>
      </c>
    </row>
    <row r="1598" customFormat="false" ht="15" hidden="false" customHeight="false" outlineLevel="0" collapsed="false">
      <c r="A1598" s="12"/>
      <c r="B1598" s="12"/>
      <c r="C1598" s="13"/>
      <c r="D1598" s="12"/>
      <c r="E1598" s="12"/>
      <c r="F1598" s="12" t="str">
        <f aca="false">IF(AND(A1598="",B1598=""),"",IF(COUNTIF(Рецепты!$A$2:$A$500,A1598)=0,"Рецепта нет на листе «Рецепты»",IF(COUNTIF(Ингредиенты!$A$2:$A$1000,B1598)=0,"Ингредиента нет на листе «Ингредиенты»",IF(OR(C1598="",NOT(ISNUMBER(C1598))),"Укажи граммы числом",IF(C1598&lt;=0,"Граммы должны быть больше 0",IF((D1598="")&lt;&gt;(E1598=""),"Своё количество и единица — вместе или оба пустые",IF(COUNTIFS($A$2:$A$2000,A1598,$B$2:$B$2000,B1598)&gt;1,"Дубль: этот ингредиент уже есть в рецепте","OK")))))))</f>
        <v/>
      </c>
    </row>
    <row r="1599" customFormat="false" ht="15" hidden="false" customHeight="false" outlineLevel="0" collapsed="false">
      <c r="A1599" s="12"/>
      <c r="B1599" s="12"/>
      <c r="C1599" s="13"/>
      <c r="D1599" s="12"/>
      <c r="E1599" s="12"/>
      <c r="F1599" s="12" t="str">
        <f aca="false">IF(AND(A1599="",B1599=""),"",IF(COUNTIF(Рецепты!$A$2:$A$500,A1599)=0,"Рецепта нет на листе «Рецепты»",IF(COUNTIF(Ингредиенты!$A$2:$A$1000,B1599)=0,"Ингредиента нет на листе «Ингредиенты»",IF(OR(C1599="",NOT(ISNUMBER(C1599))),"Укажи граммы числом",IF(C1599&lt;=0,"Граммы должны быть больше 0",IF((D1599="")&lt;&gt;(E1599=""),"Своё количество и единица — вместе или оба пустые",IF(COUNTIFS($A$2:$A$2000,A1599,$B$2:$B$2000,B1599)&gt;1,"Дубль: этот ингредиент уже есть в рецепте","OK")))))))</f>
        <v/>
      </c>
    </row>
    <row r="1600" customFormat="false" ht="15" hidden="false" customHeight="false" outlineLevel="0" collapsed="false">
      <c r="A1600" s="12"/>
      <c r="B1600" s="12"/>
      <c r="C1600" s="13"/>
      <c r="D1600" s="12"/>
      <c r="E1600" s="12"/>
      <c r="F1600" s="12" t="str">
        <f aca="false">IF(AND(A1600="",B1600=""),"",IF(COUNTIF(Рецепты!$A$2:$A$500,A1600)=0,"Рецепта нет на листе «Рецепты»",IF(COUNTIF(Ингредиенты!$A$2:$A$1000,B1600)=0,"Ингредиента нет на листе «Ингредиенты»",IF(OR(C1600="",NOT(ISNUMBER(C1600))),"Укажи граммы числом",IF(C1600&lt;=0,"Граммы должны быть больше 0",IF((D1600="")&lt;&gt;(E1600=""),"Своё количество и единица — вместе или оба пустые",IF(COUNTIFS($A$2:$A$2000,A1600,$B$2:$B$2000,B1600)&gt;1,"Дубль: этот ингредиент уже есть в рецепте","OK")))))))</f>
        <v/>
      </c>
    </row>
    <row r="1601" customFormat="false" ht="15" hidden="false" customHeight="false" outlineLevel="0" collapsed="false">
      <c r="A1601" s="12"/>
      <c r="B1601" s="12"/>
      <c r="C1601" s="13"/>
      <c r="D1601" s="12"/>
      <c r="E1601" s="12"/>
      <c r="F1601" s="12" t="str">
        <f aca="false">IF(AND(A1601="",B1601=""),"",IF(COUNTIF(Рецепты!$A$2:$A$500,A1601)=0,"Рецепта нет на листе «Рецепты»",IF(COUNTIF(Ингредиенты!$A$2:$A$1000,B1601)=0,"Ингредиента нет на листе «Ингредиенты»",IF(OR(C1601="",NOT(ISNUMBER(C1601))),"Укажи граммы числом",IF(C1601&lt;=0,"Граммы должны быть больше 0",IF((D1601="")&lt;&gt;(E1601=""),"Своё количество и единица — вместе или оба пустые",IF(COUNTIFS($A$2:$A$2000,A1601,$B$2:$B$2000,B1601)&gt;1,"Дубль: этот ингредиент уже есть в рецепте","OK")))))))</f>
        <v/>
      </c>
    </row>
    <row r="1602" customFormat="false" ht="15" hidden="false" customHeight="false" outlineLevel="0" collapsed="false">
      <c r="A1602" s="12"/>
      <c r="B1602" s="12"/>
      <c r="C1602" s="13"/>
      <c r="D1602" s="12"/>
      <c r="E1602" s="12"/>
      <c r="F1602" s="12" t="str">
        <f aca="false">IF(AND(A1602="",B1602=""),"",IF(COUNTIF(Рецепты!$A$2:$A$500,A1602)=0,"Рецепта нет на листе «Рецепты»",IF(COUNTIF(Ингредиенты!$A$2:$A$1000,B1602)=0,"Ингредиента нет на листе «Ингредиенты»",IF(OR(C1602="",NOT(ISNUMBER(C1602))),"Укажи граммы числом",IF(C1602&lt;=0,"Граммы должны быть больше 0",IF((D1602="")&lt;&gt;(E1602=""),"Своё количество и единица — вместе или оба пустые",IF(COUNTIFS($A$2:$A$2000,A1602,$B$2:$B$2000,B1602)&gt;1,"Дубль: этот ингредиент уже есть в рецепте","OK")))))))</f>
        <v/>
      </c>
    </row>
    <row r="1603" customFormat="false" ht="15" hidden="false" customHeight="false" outlineLevel="0" collapsed="false">
      <c r="A1603" s="12"/>
      <c r="B1603" s="12"/>
      <c r="C1603" s="13"/>
      <c r="D1603" s="12"/>
      <c r="E1603" s="12"/>
      <c r="F1603" s="12" t="str">
        <f aca="false">IF(AND(A1603="",B1603=""),"",IF(COUNTIF(Рецепты!$A$2:$A$500,A1603)=0,"Рецепта нет на листе «Рецепты»",IF(COUNTIF(Ингредиенты!$A$2:$A$1000,B1603)=0,"Ингредиента нет на листе «Ингредиенты»",IF(OR(C1603="",NOT(ISNUMBER(C1603))),"Укажи граммы числом",IF(C1603&lt;=0,"Граммы должны быть больше 0",IF((D1603="")&lt;&gt;(E1603=""),"Своё количество и единица — вместе или оба пустые",IF(COUNTIFS($A$2:$A$2000,A1603,$B$2:$B$2000,B1603)&gt;1,"Дубль: этот ингредиент уже есть в рецепте","OK")))))))</f>
        <v/>
      </c>
    </row>
    <row r="1604" customFormat="false" ht="15" hidden="false" customHeight="false" outlineLevel="0" collapsed="false">
      <c r="A1604" s="12"/>
      <c r="B1604" s="12"/>
      <c r="C1604" s="13"/>
      <c r="D1604" s="12"/>
      <c r="E1604" s="12"/>
      <c r="F1604" s="12" t="str">
        <f aca="false">IF(AND(A1604="",B1604=""),"",IF(COUNTIF(Рецепты!$A$2:$A$500,A1604)=0,"Рецепта нет на листе «Рецепты»",IF(COUNTIF(Ингредиенты!$A$2:$A$1000,B1604)=0,"Ингредиента нет на листе «Ингредиенты»",IF(OR(C1604="",NOT(ISNUMBER(C1604))),"Укажи граммы числом",IF(C1604&lt;=0,"Граммы должны быть больше 0",IF((D1604="")&lt;&gt;(E1604=""),"Своё количество и единица — вместе или оба пустые",IF(COUNTIFS($A$2:$A$2000,A1604,$B$2:$B$2000,B1604)&gt;1,"Дубль: этот ингредиент уже есть в рецепте","OK")))))))</f>
        <v/>
      </c>
    </row>
    <row r="1605" customFormat="false" ht="15" hidden="false" customHeight="false" outlineLevel="0" collapsed="false">
      <c r="A1605" s="12"/>
      <c r="B1605" s="12"/>
      <c r="C1605" s="13"/>
      <c r="D1605" s="12"/>
      <c r="E1605" s="12"/>
      <c r="F1605" s="12" t="str">
        <f aca="false">IF(AND(A1605="",B1605=""),"",IF(COUNTIF(Рецепты!$A$2:$A$500,A1605)=0,"Рецепта нет на листе «Рецепты»",IF(COUNTIF(Ингредиенты!$A$2:$A$1000,B1605)=0,"Ингредиента нет на листе «Ингредиенты»",IF(OR(C1605="",NOT(ISNUMBER(C1605))),"Укажи граммы числом",IF(C1605&lt;=0,"Граммы должны быть больше 0",IF((D1605="")&lt;&gt;(E1605=""),"Своё количество и единица — вместе или оба пустые",IF(COUNTIFS($A$2:$A$2000,A1605,$B$2:$B$2000,B1605)&gt;1,"Дубль: этот ингредиент уже есть в рецепте","OK")))))))</f>
        <v/>
      </c>
    </row>
    <row r="1606" customFormat="false" ht="15" hidden="false" customHeight="false" outlineLevel="0" collapsed="false">
      <c r="A1606" s="12"/>
      <c r="B1606" s="12"/>
      <c r="C1606" s="13"/>
      <c r="D1606" s="12"/>
      <c r="E1606" s="12"/>
      <c r="F1606" s="12" t="str">
        <f aca="false">IF(AND(A1606="",B1606=""),"",IF(COUNTIF(Рецепты!$A$2:$A$500,A1606)=0,"Рецепта нет на листе «Рецепты»",IF(COUNTIF(Ингредиенты!$A$2:$A$1000,B1606)=0,"Ингредиента нет на листе «Ингредиенты»",IF(OR(C1606="",NOT(ISNUMBER(C1606))),"Укажи граммы числом",IF(C1606&lt;=0,"Граммы должны быть больше 0",IF((D1606="")&lt;&gt;(E1606=""),"Своё количество и единица — вместе или оба пустые",IF(COUNTIFS($A$2:$A$2000,A1606,$B$2:$B$2000,B1606)&gt;1,"Дубль: этот ингредиент уже есть в рецепте","OK")))))))</f>
        <v/>
      </c>
    </row>
    <row r="1607" customFormat="false" ht="15" hidden="false" customHeight="false" outlineLevel="0" collapsed="false">
      <c r="A1607" s="12"/>
      <c r="B1607" s="12"/>
      <c r="C1607" s="13"/>
      <c r="D1607" s="12"/>
      <c r="E1607" s="12"/>
      <c r="F1607" s="12" t="str">
        <f aca="false">IF(AND(A1607="",B1607=""),"",IF(COUNTIF(Рецепты!$A$2:$A$500,A1607)=0,"Рецепта нет на листе «Рецепты»",IF(COUNTIF(Ингредиенты!$A$2:$A$1000,B1607)=0,"Ингредиента нет на листе «Ингредиенты»",IF(OR(C1607="",NOT(ISNUMBER(C1607))),"Укажи граммы числом",IF(C1607&lt;=0,"Граммы должны быть больше 0",IF((D1607="")&lt;&gt;(E1607=""),"Своё количество и единица — вместе или оба пустые",IF(COUNTIFS($A$2:$A$2000,A1607,$B$2:$B$2000,B1607)&gt;1,"Дубль: этот ингредиент уже есть в рецепте","OK")))))))</f>
        <v/>
      </c>
    </row>
    <row r="1608" customFormat="false" ht="15" hidden="false" customHeight="false" outlineLevel="0" collapsed="false">
      <c r="A1608" s="12"/>
      <c r="B1608" s="12"/>
      <c r="C1608" s="13"/>
      <c r="D1608" s="12"/>
      <c r="E1608" s="12"/>
      <c r="F1608" s="12" t="str">
        <f aca="false">IF(AND(A1608="",B1608=""),"",IF(COUNTIF(Рецепты!$A$2:$A$500,A1608)=0,"Рецепта нет на листе «Рецепты»",IF(COUNTIF(Ингредиенты!$A$2:$A$1000,B1608)=0,"Ингредиента нет на листе «Ингредиенты»",IF(OR(C1608="",NOT(ISNUMBER(C1608))),"Укажи граммы числом",IF(C1608&lt;=0,"Граммы должны быть больше 0",IF((D1608="")&lt;&gt;(E1608=""),"Своё количество и единица — вместе или оба пустые",IF(COUNTIFS($A$2:$A$2000,A1608,$B$2:$B$2000,B1608)&gt;1,"Дубль: этот ингредиент уже есть в рецепте","OK")))))))</f>
        <v/>
      </c>
    </row>
    <row r="1609" customFormat="false" ht="15" hidden="false" customHeight="false" outlineLevel="0" collapsed="false">
      <c r="A1609" s="12"/>
      <c r="B1609" s="12"/>
      <c r="C1609" s="13"/>
      <c r="D1609" s="12"/>
      <c r="E1609" s="12"/>
      <c r="F1609" s="12" t="str">
        <f aca="false">IF(AND(A1609="",B1609=""),"",IF(COUNTIF(Рецепты!$A$2:$A$500,A1609)=0,"Рецепта нет на листе «Рецепты»",IF(COUNTIF(Ингредиенты!$A$2:$A$1000,B1609)=0,"Ингредиента нет на листе «Ингредиенты»",IF(OR(C1609="",NOT(ISNUMBER(C1609))),"Укажи граммы числом",IF(C1609&lt;=0,"Граммы должны быть больше 0",IF((D1609="")&lt;&gt;(E1609=""),"Своё количество и единица — вместе или оба пустые",IF(COUNTIFS($A$2:$A$2000,A1609,$B$2:$B$2000,B1609)&gt;1,"Дубль: этот ингредиент уже есть в рецепте","OK")))))))</f>
        <v/>
      </c>
    </row>
    <row r="1610" customFormat="false" ht="15" hidden="false" customHeight="false" outlineLevel="0" collapsed="false">
      <c r="A1610" s="12"/>
      <c r="B1610" s="12"/>
      <c r="C1610" s="13"/>
      <c r="D1610" s="12"/>
      <c r="E1610" s="12"/>
      <c r="F1610" s="12" t="str">
        <f aca="false">IF(AND(A1610="",B1610=""),"",IF(COUNTIF(Рецепты!$A$2:$A$500,A1610)=0,"Рецепта нет на листе «Рецепты»",IF(COUNTIF(Ингредиенты!$A$2:$A$1000,B1610)=0,"Ингредиента нет на листе «Ингредиенты»",IF(OR(C1610="",NOT(ISNUMBER(C1610))),"Укажи граммы числом",IF(C1610&lt;=0,"Граммы должны быть больше 0",IF((D1610="")&lt;&gt;(E1610=""),"Своё количество и единица — вместе или оба пустые",IF(COUNTIFS($A$2:$A$2000,A1610,$B$2:$B$2000,B1610)&gt;1,"Дубль: этот ингредиент уже есть в рецепте","OK")))))))</f>
        <v/>
      </c>
    </row>
    <row r="1611" customFormat="false" ht="15" hidden="false" customHeight="false" outlineLevel="0" collapsed="false">
      <c r="A1611" s="12"/>
      <c r="B1611" s="12"/>
      <c r="C1611" s="13"/>
      <c r="D1611" s="12"/>
      <c r="E1611" s="12"/>
      <c r="F1611" s="12" t="str">
        <f aca="false">IF(AND(A1611="",B1611=""),"",IF(COUNTIF(Рецепты!$A$2:$A$500,A1611)=0,"Рецепта нет на листе «Рецепты»",IF(COUNTIF(Ингредиенты!$A$2:$A$1000,B1611)=0,"Ингредиента нет на листе «Ингредиенты»",IF(OR(C1611="",NOT(ISNUMBER(C1611))),"Укажи граммы числом",IF(C1611&lt;=0,"Граммы должны быть больше 0",IF((D1611="")&lt;&gt;(E1611=""),"Своё количество и единица — вместе или оба пустые",IF(COUNTIFS($A$2:$A$2000,A1611,$B$2:$B$2000,B1611)&gt;1,"Дубль: этот ингредиент уже есть в рецепте","OK")))))))</f>
        <v/>
      </c>
    </row>
    <row r="1612" customFormat="false" ht="15" hidden="false" customHeight="false" outlineLevel="0" collapsed="false">
      <c r="A1612" s="12"/>
      <c r="B1612" s="12"/>
      <c r="C1612" s="13"/>
      <c r="D1612" s="12"/>
      <c r="E1612" s="12"/>
      <c r="F1612" s="12" t="str">
        <f aca="false">IF(AND(A1612="",B1612=""),"",IF(COUNTIF(Рецепты!$A$2:$A$500,A1612)=0,"Рецепта нет на листе «Рецепты»",IF(COUNTIF(Ингредиенты!$A$2:$A$1000,B1612)=0,"Ингредиента нет на листе «Ингредиенты»",IF(OR(C1612="",NOT(ISNUMBER(C1612))),"Укажи граммы числом",IF(C1612&lt;=0,"Граммы должны быть больше 0",IF((D1612="")&lt;&gt;(E1612=""),"Своё количество и единица — вместе или оба пустые",IF(COUNTIFS($A$2:$A$2000,A1612,$B$2:$B$2000,B1612)&gt;1,"Дубль: этот ингредиент уже есть в рецепте","OK")))))))</f>
        <v/>
      </c>
    </row>
    <row r="1613" customFormat="false" ht="15" hidden="false" customHeight="false" outlineLevel="0" collapsed="false">
      <c r="A1613" s="12"/>
      <c r="B1613" s="12"/>
      <c r="C1613" s="13"/>
      <c r="D1613" s="12"/>
      <c r="E1613" s="12"/>
      <c r="F1613" s="12" t="str">
        <f aca="false">IF(AND(A1613="",B1613=""),"",IF(COUNTIF(Рецепты!$A$2:$A$500,A1613)=0,"Рецепта нет на листе «Рецепты»",IF(COUNTIF(Ингредиенты!$A$2:$A$1000,B1613)=0,"Ингредиента нет на листе «Ингредиенты»",IF(OR(C1613="",NOT(ISNUMBER(C1613))),"Укажи граммы числом",IF(C1613&lt;=0,"Граммы должны быть больше 0",IF((D1613="")&lt;&gt;(E1613=""),"Своё количество и единица — вместе или оба пустые",IF(COUNTIFS($A$2:$A$2000,A1613,$B$2:$B$2000,B1613)&gt;1,"Дубль: этот ингредиент уже есть в рецепте","OK")))))))</f>
        <v/>
      </c>
    </row>
    <row r="1614" customFormat="false" ht="15" hidden="false" customHeight="false" outlineLevel="0" collapsed="false">
      <c r="A1614" s="12"/>
      <c r="B1614" s="12"/>
      <c r="C1614" s="13"/>
      <c r="D1614" s="12"/>
      <c r="E1614" s="12"/>
      <c r="F1614" s="12" t="str">
        <f aca="false">IF(AND(A1614="",B1614=""),"",IF(COUNTIF(Рецепты!$A$2:$A$500,A1614)=0,"Рецепта нет на листе «Рецепты»",IF(COUNTIF(Ингредиенты!$A$2:$A$1000,B1614)=0,"Ингредиента нет на листе «Ингредиенты»",IF(OR(C1614="",NOT(ISNUMBER(C1614))),"Укажи граммы числом",IF(C1614&lt;=0,"Граммы должны быть больше 0",IF((D1614="")&lt;&gt;(E1614=""),"Своё количество и единица — вместе или оба пустые",IF(COUNTIFS($A$2:$A$2000,A1614,$B$2:$B$2000,B1614)&gt;1,"Дубль: этот ингредиент уже есть в рецепте","OK")))))))</f>
        <v/>
      </c>
    </row>
    <row r="1615" customFormat="false" ht="15" hidden="false" customHeight="false" outlineLevel="0" collapsed="false">
      <c r="A1615" s="12"/>
      <c r="B1615" s="12"/>
      <c r="C1615" s="13"/>
      <c r="D1615" s="12"/>
      <c r="E1615" s="12"/>
      <c r="F1615" s="12" t="str">
        <f aca="false">IF(AND(A1615="",B1615=""),"",IF(COUNTIF(Рецепты!$A$2:$A$500,A1615)=0,"Рецепта нет на листе «Рецепты»",IF(COUNTIF(Ингредиенты!$A$2:$A$1000,B1615)=0,"Ингредиента нет на листе «Ингредиенты»",IF(OR(C1615="",NOT(ISNUMBER(C1615))),"Укажи граммы числом",IF(C1615&lt;=0,"Граммы должны быть больше 0",IF((D1615="")&lt;&gt;(E1615=""),"Своё количество и единица — вместе или оба пустые",IF(COUNTIFS($A$2:$A$2000,A1615,$B$2:$B$2000,B1615)&gt;1,"Дубль: этот ингредиент уже есть в рецепте","OK")))))))</f>
        <v/>
      </c>
    </row>
    <row r="1616" customFormat="false" ht="15" hidden="false" customHeight="false" outlineLevel="0" collapsed="false">
      <c r="A1616" s="12"/>
      <c r="B1616" s="12"/>
      <c r="C1616" s="13"/>
      <c r="D1616" s="12"/>
      <c r="E1616" s="12"/>
      <c r="F1616" s="12" t="str">
        <f aca="false">IF(AND(A1616="",B1616=""),"",IF(COUNTIF(Рецепты!$A$2:$A$500,A1616)=0,"Рецепта нет на листе «Рецепты»",IF(COUNTIF(Ингредиенты!$A$2:$A$1000,B1616)=0,"Ингредиента нет на листе «Ингредиенты»",IF(OR(C1616="",NOT(ISNUMBER(C1616))),"Укажи граммы числом",IF(C1616&lt;=0,"Граммы должны быть больше 0",IF((D1616="")&lt;&gt;(E1616=""),"Своё количество и единица — вместе или оба пустые",IF(COUNTIFS($A$2:$A$2000,A1616,$B$2:$B$2000,B1616)&gt;1,"Дубль: этот ингредиент уже есть в рецепте","OK")))))))</f>
        <v/>
      </c>
    </row>
    <row r="1617" customFormat="false" ht="15" hidden="false" customHeight="false" outlineLevel="0" collapsed="false">
      <c r="A1617" s="12"/>
      <c r="B1617" s="12"/>
      <c r="C1617" s="13"/>
      <c r="D1617" s="12"/>
      <c r="E1617" s="12"/>
      <c r="F1617" s="12" t="str">
        <f aca="false">IF(AND(A1617="",B1617=""),"",IF(COUNTIF(Рецепты!$A$2:$A$500,A1617)=0,"Рецепта нет на листе «Рецепты»",IF(COUNTIF(Ингредиенты!$A$2:$A$1000,B1617)=0,"Ингредиента нет на листе «Ингредиенты»",IF(OR(C1617="",NOT(ISNUMBER(C1617))),"Укажи граммы числом",IF(C1617&lt;=0,"Граммы должны быть больше 0",IF((D1617="")&lt;&gt;(E1617=""),"Своё количество и единица — вместе или оба пустые",IF(COUNTIFS($A$2:$A$2000,A1617,$B$2:$B$2000,B1617)&gt;1,"Дубль: этот ингредиент уже есть в рецепте","OK")))))))</f>
        <v/>
      </c>
    </row>
    <row r="1618" customFormat="false" ht="15" hidden="false" customHeight="false" outlineLevel="0" collapsed="false">
      <c r="A1618" s="12"/>
      <c r="B1618" s="12"/>
      <c r="C1618" s="13"/>
      <c r="D1618" s="12"/>
      <c r="E1618" s="12"/>
      <c r="F1618" s="12" t="str">
        <f aca="false">IF(AND(A1618="",B1618=""),"",IF(COUNTIF(Рецепты!$A$2:$A$500,A1618)=0,"Рецепта нет на листе «Рецепты»",IF(COUNTIF(Ингредиенты!$A$2:$A$1000,B1618)=0,"Ингредиента нет на листе «Ингредиенты»",IF(OR(C1618="",NOT(ISNUMBER(C1618))),"Укажи граммы числом",IF(C1618&lt;=0,"Граммы должны быть больше 0",IF((D1618="")&lt;&gt;(E1618=""),"Своё количество и единица — вместе или оба пустые",IF(COUNTIFS($A$2:$A$2000,A1618,$B$2:$B$2000,B1618)&gt;1,"Дубль: этот ингредиент уже есть в рецепте","OK")))))))</f>
        <v/>
      </c>
    </row>
    <row r="1619" customFormat="false" ht="15" hidden="false" customHeight="false" outlineLevel="0" collapsed="false">
      <c r="A1619" s="12"/>
      <c r="B1619" s="12"/>
      <c r="C1619" s="13"/>
      <c r="D1619" s="12"/>
      <c r="E1619" s="12"/>
      <c r="F1619" s="12" t="str">
        <f aca="false">IF(AND(A1619="",B1619=""),"",IF(COUNTIF(Рецепты!$A$2:$A$500,A1619)=0,"Рецепта нет на листе «Рецепты»",IF(COUNTIF(Ингредиенты!$A$2:$A$1000,B1619)=0,"Ингредиента нет на листе «Ингредиенты»",IF(OR(C1619="",NOT(ISNUMBER(C1619))),"Укажи граммы числом",IF(C1619&lt;=0,"Граммы должны быть больше 0",IF((D1619="")&lt;&gt;(E1619=""),"Своё количество и единица — вместе или оба пустые",IF(COUNTIFS($A$2:$A$2000,A1619,$B$2:$B$2000,B1619)&gt;1,"Дубль: этот ингредиент уже есть в рецепте","OK")))))))</f>
        <v/>
      </c>
    </row>
    <row r="1620" customFormat="false" ht="15" hidden="false" customHeight="false" outlineLevel="0" collapsed="false">
      <c r="A1620" s="12"/>
      <c r="B1620" s="12"/>
      <c r="C1620" s="13"/>
      <c r="D1620" s="12"/>
      <c r="E1620" s="12"/>
      <c r="F1620" s="12" t="str">
        <f aca="false">IF(AND(A1620="",B1620=""),"",IF(COUNTIF(Рецепты!$A$2:$A$500,A1620)=0,"Рецепта нет на листе «Рецепты»",IF(COUNTIF(Ингредиенты!$A$2:$A$1000,B1620)=0,"Ингредиента нет на листе «Ингредиенты»",IF(OR(C1620="",NOT(ISNUMBER(C1620))),"Укажи граммы числом",IF(C1620&lt;=0,"Граммы должны быть больше 0",IF((D1620="")&lt;&gt;(E1620=""),"Своё количество и единица — вместе или оба пустые",IF(COUNTIFS($A$2:$A$2000,A1620,$B$2:$B$2000,B1620)&gt;1,"Дубль: этот ингредиент уже есть в рецепте","OK")))))))</f>
        <v/>
      </c>
    </row>
    <row r="1621" customFormat="false" ht="15" hidden="false" customHeight="false" outlineLevel="0" collapsed="false">
      <c r="A1621" s="12"/>
      <c r="B1621" s="12"/>
      <c r="C1621" s="13"/>
      <c r="D1621" s="12"/>
      <c r="E1621" s="12"/>
      <c r="F1621" s="12" t="str">
        <f aca="false">IF(AND(A1621="",B1621=""),"",IF(COUNTIF(Рецепты!$A$2:$A$500,A1621)=0,"Рецепта нет на листе «Рецепты»",IF(COUNTIF(Ингредиенты!$A$2:$A$1000,B1621)=0,"Ингредиента нет на листе «Ингредиенты»",IF(OR(C1621="",NOT(ISNUMBER(C1621))),"Укажи граммы числом",IF(C1621&lt;=0,"Граммы должны быть больше 0",IF((D1621="")&lt;&gt;(E1621=""),"Своё количество и единица — вместе или оба пустые",IF(COUNTIFS($A$2:$A$2000,A1621,$B$2:$B$2000,B1621)&gt;1,"Дубль: этот ингредиент уже есть в рецепте","OK")))))))</f>
        <v/>
      </c>
    </row>
    <row r="1622" customFormat="false" ht="15" hidden="false" customHeight="false" outlineLevel="0" collapsed="false">
      <c r="A1622" s="12"/>
      <c r="B1622" s="12"/>
      <c r="C1622" s="13"/>
      <c r="D1622" s="12"/>
      <c r="E1622" s="12"/>
      <c r="F1622" s="12" t="str">
        <f aca="false">IF(AND(A1622="",B1622=""),"",IF(COUNTIF(Рецепты!$A$2:$A$500,A1622)=0,"Рецепта нет на листе «Рецепты»",IF(COUNTIF(Ингредиенты!$A$2:$A$1000,B1622)=0,"Ингредиента нет на листе «Ингредиенты»",IF(OR(C1622="",NOT(ISNUMBER(C1622))),"Укажи граммы числом",IF(C1622&lt;=0,"Граммы должны быть больше 0",IF((D1622="")&lt;&gt;(E1622=""),"Своё количество и единица — вместе или оба пустые",IF(COUNTIFS($A$2:$A$2000,A1622,$B$2:$B$2000,B1622)&gt;1,"Дубль: этот ингредиент уже есть в рецепте","OK")))))))</f>
        <v/>
      </c>
    </row>
    <row r="1623" customFormat="false" ht="15" hidden="false" customHeight="false" outlineLevel="0" collapsed="false">
      <c r="A1623" s="12"/>
      <c r="B1623" s="12"/>
      <c r="C1623" s="13"/>
      <c r="D1623" s="12"/>
      <c r="E1623" s="12"/>
      <c r="F1623" s="12" t="str">
        <f aca="false">IF(AND(A1623="",B1623=""),"",IF(COUNTIF(Рецепты!$A$2:$A$500,A1623)=0,"Рецепта нет на листе «Рецепты»",IF(COUNTIF(Ингредиенты!$A$2:$A$1000,B1623)=0,"Ингредиента нет на листе «Ингредиенты»",IF(OR(C1623="",NOT(ISNUMBER(C1623))),"Укажи граммы числом",IF(C1623&lt;=0,"Граммы должны быть больше 0",IF((D1623="")&lt;&gt;(E1623=""),"Своё количество и единица — вместе или оба пустые",IF(COUNTIFS($A$2:$A$2000,A1623,$B$2:$B$2000,B1623)&gt;1,"Дубль: этот ингредиент уже есть в рецепте","OK")))))))</f>
        <v/>
      </c>
    </row>
    <row r="1624" customFormat="false" ht="15" hidden="false" customHeight="false" outlineLevel="0" collapsed="false">
      <c r="A1624" s="12"/>
      <c r="B1624" s="12"/>
      <c r="C1624" s="13"/>
      <c r="D1624" s="12"/>
      <c r="E1624" s="12"/>
      <c r="F1624" s="12" t="str">
        <f aca="false">IF(AND(A1624="",B1624=""),"",IF(COUNTIF(Рецепты!$A$2:$A$500,A1624)=0,"Рецепта нет на листе «Рецепты»",IF(COUNTIF(Ингредиенты!$A$2:$A$1000,B1624)=0,"Ингредиента нет на листе «Ингредиенты»",IF(OR(C1624="",NOT(ISNUMBER(C1624))),"Укажи граммы числом",IF(C1624&lt;=0,"Граммы должны быть больше 0",IF((D1624="")&lt;&gt;(E1624=""),"Своё количество и единица — вместе или оба пустые",IF(COUNTIFS($A$2:$A$2000,A1624,$B$2:$B$2000,B1624)&gt;1,"Дубль: этот ингредиент уже есть в рецепте","OK")))))))</f>
        <v/>
      </c>
    </row>
    <row r="1625" customFormat="false" ht="15" hidden="false" customHeight="false" outlineLevel="0" collapsed="false">
      <c r="A1625" s="12"/>
      <c r="B1625" s="12"/>
      <c r="C1625" s="13"/>
      <c r="D1625" s="12"/>
      <c r="E1625" s="12"/>
      <c r="F1625" s="12" t="str">
        <f aca="false">IF(AND(A1625="",B1625=""),"",IF(COUNTIF(Рецепты!$A$2:$A$500,A1625)=0,"Рецепта нет на листе «Рецепты»",IF(COUNTIF(Ингредиенты!$A$2:$A$1000,B1625)=0,"Ингредиента нет на листе «Ингредиенты»",IF(OR(C1625="",NOT(ISNUMBER(C1625))),"Укажи граммы числом",IF(C1625&lt;=0,"Граммы должны быть больше 0",IF((D1625="")&lt;&gt;(E1625=""),"Своё количество и единица — вместе или оба пустые",IF(COUNTIFS($A$2:$A$2000,A1625,$B$2:$B$2000,B1625)&gt;1,"Дубль: этот ингредиент уже есть в рецепте","OK")))))))</f>
        <v/>
      </c>
    </row>
    <row r="1626" customFormat="false" ht="15" hidden="false" customHeight="false" outlineLevel="0" collapsed="false">
      <c r="A1626" s="12"/>
      <c r="B1626" s="12"/>
      <c r="C1626" s="13"/>
      <c r="D1626" s="12"/>
      <c r="E1626" s="12"/>
      <c r="F1626" s="12" t="str">
        <f aca="false">IF(AND(A1626="",B1626=""),"",IF(COUNTIF(Рецепты!$A$2:$A$500,A1626)=0,"Рецепта нет на листе «Рецепты»",IF(COUNTIF(Ингредиенты!$A$2:$A$1000,B1626)=0,"Ингредиента нет на листе «Ингредиенты»",IF(OR(C1626="",NOT(ISNUMBER(C1626))),"Укажи граммы числом",IF(C1626&lt;=0,"Граммы должны быть больше 0",IF((D1626="")&lt;&gt;(E1626=""),"Своё количество и единица — вместе или оба пустые",IF(COUNTIFS($A$2:$A$2000,A1626,$B$2:$B$2000,B1626)&gt;1,"Дубль: этот ингредиент уже есть в рецепте","OK")))))))</f>
        <v/>
      </c>
    </row>
    <row r="1627" customFormat="false" ht="15" hidden="false" customHeight="false" outlineLevel="0" collapsed="false">
      <c r="A1627" s="12"/>
      <c r="B1627" s="12"/>
      <c r="C1627" s="13"/>
      <c r="D1627" s="12"/>
      <c r="E1627" s="12"/>
      <c r="F1627" s="12" t="str">
        <f aca="false">IF(AND(A1627="",B1627=""),"",IF(COUNTIF(Рецепты!$A$2:$A$500,A1627)=0,"Рецепта нет на листе «Рецепты»",IF(COUNTIF(Ингредиенты!$A$2:$A$1000,B1627)=0,"Ингредиента нет на листе «Ингредиенты»",IF(OR(C1627="",NOT(ISNUMBER(C1627))),"Укажи граммы числом",IF(C1627&lt;=0,"Граммы должны быть больше 0",IF((D1627="")&lt;&gt;(E1627=""),"Своё количество и единица — вместе или оба пустые",IF(COUNTIFS($A$2:$A$2000,A1627,$B$2:$B$2000,B1627)&gt;1,"Дубль: этот ингредиент уже есть в рецепте","OK")))))))</f>
        <v/>
      </c>
    </row>
    <row r="1628" customFormat="false" ht="15" hidden="false" customHeight="false" outlineLevel="0" collapsed="false">
      <c r="A1628" s="12"/>
      <c r="B1628" s="12"/>
      <c r="C1628" s="13"/>
      <c r="D1628" s="12"/>
      <c r="E1628" s="12"/>
      <c r="F1628" s="12" t="str">
        <f aca="false">IF(AND(A1628="",B1628=""),"",IF(COUNTIF(Рецепты!$A$2:$A$500,A1628)=0,"Рецепта нет на листе «Рецепты»",IF(COUNTIF(Ингредиенты!$A$2:$A$1000,B1628)=0,"Ингредиента нет на листе «Ингредиенты»",IF(OR(C1628="",NOT(ISNUMBER(C1628))),"Укажи граммы числом",IF(C1628&lt;=0,"Граммы должны быть больше 0",IF((D1628="")&lt;&gt;(E1628=""),"Своё количество и единица — вместе или оба пустые",IF(COUNTIFS($A$2:$A$2000,A1628,$B$2:$B$2000,B1628)&gt;1,"Дубль: этот ингредиент уже есть в рецепте","OK")))))))</f>
        <v/>
      </c>
    </row>
    <row r="1629" customFormat="false" ht="15" hidden="false" customHeight="false" outlineLevel="0" collapsed="false">
      <c r="A1629" s="12"/>
      <c r="B1629" s="12"/>
      <c r="C1629" s="13"/>
      <c r="D1629" s="12"/>
      <c r="E1629" s="12"/>
      <c r="F1629" s="12" t="str">
        <f aca="false">IF(AND(A1629="",B1629=""),"",IF(COUNTIF(Рецепты!$A$2:$A$500,A1629)=0,"Рецепта нет на листе «Рецепты»",IF(COUNTIF(Ингредиенты!$A$2:$A$1000,B1629)=0,"Ингредиента нет на листе «Ингредиенты»",IF(OR(C1629="",NOT(ISNUMBER(C1629))),"Укажи граммы числом",IF(C1629&lt;=0,"Граммы должны быть больше 0",IF((D1629="")&lt;&gt;(E1629=""),"Своё количество и единица — вместе или оба пустые",IF(COUNTIFS($A$2:$A$2000,A1629,$B$2:$B$2000,B1629)&gt;1,"Дубль: этот ингредиент уже есть в рецепте","OK")))))))</f>
        <v/>
      </c>
    </row>
    <row r="1630" customFormat="false" ht="15" hidden="false" customHeight="false" outlineLevel="0" collapsed="false">
      <c r="A1630" s="12"/>
      <c r="B1630" s="12"/>
      <c r="C1630" s="13"/>
      <c r="D1630" s="12"/>
      <c r="E1630" s="12"/>
      <c r="F1630" s="12" t="str">
        <f aca="false">IF(AND(A1630="",B1630=""),"",IF(COUNTIF(Рецепты!$A$2:$A$500,A1630)=0,"Рецепта нет на листе «Рецепты»",IF(COUNTIF(Ингредиенты!$A$2:$A$1000,B1630)=0,"Ингредиента нет на листе «Ингредиенты»",IF(OR(C1630="",NOT(ISNUMBER(C1630))),"Укажи граммы числом",IF(C1630&lt;=0,"Граммы должны быть больше 0",IF((D1630="")&lt;&gt;(E1630=""),"Своё количество и единица — вместе или оба пустые",IF(COUNTIFS($A$2:$A$2000,A1630,$B$2:$B$2000,B1630)&gt;1,"Дубль: этот ингредиент уже есть в рецепте","OK")))))))</f>
        <v/>
      </c>
    </row>
    <row r="1631" customFormat="false" ht="15" hidden="false" customHeight="false" outlineLevel="0" collapsed="false">
      <c r="A1631" s="12"/>
      <c r="B1631" s="12"/>
      <c r="C1631" s="13"/>
      <c r="D1631" s="12"/>
      <c r="E1631" s="12"/>
      <c r="F1631" s="12" t="str">
        <f aca="false">IF(AND(A1631="",B1631=""),"",IF(COUNTIF(Рецепты!$A$2:$A$500,A1631)=0,"Рецепта нет на листе «Рецепты»",IF(COUNTIF(Ингредиенты!$A$2:$A$1000,B1631)=0,"Ингредиента нет на листе «Ингредиенты»",IF(OR(C1631="",NOT(ISNUMBER(C1631))),"Укажи граммы числом",IF(C1631&lt;=0,"Граммы должны быть больше 0",IF((D1631="")&lt;&gt;(E1631=""),"Своё количество и единица — вместе или оба пустые",IF(COUNTIFS($A$2:$A$2000,A1631,$B$2:$B$2000,B1631)&gt;1,"Дубль: этот ингредиент уже есть в рецепте","OK")))))))</f>
        <v/>
      </c>
    </row>
    <row r="1632" customFormat="false" ht="15" hidden="false" customHeight="false" outlineLevel="0" collapsed="false">
      <c r="A1632" s="12"/>
      <c r="B1632" s="12"/>
      <c r="C1632" s="13"/>
      <c r="D1632" s="12"/>
      <c r="E1632" s="12"/>
      <c r="F1632" s="12" t="str">
        <f aca="false">IF(AND(A1632="",B1632=""),"",IF(COUNTIF(Рецепты!$A$2:$A$500,A1632)=0,"Рецепта нет на листе «Рецепты»",IF(COUNTIF(Ингредиенты!$A$2:$A$1000,B1632)=0,"Ингредиента нет на листе «Ингредиенты»",IF(OR(C1632="",NOT(ISNUMBER(C1632))),"Укажи граммы числом",IF(C1632&lt;=0,"Граммы должны быть больше 0",IF((D1632="")&lt;&gt;(E1632=""),"Своё количество и единица — вместе или оба пустые",IF(COUNTIFS($A$2:$A$2000,A1632,$B$2:$B$2000,B1632)&gt;1,"Дубль: этот ингредиент уже есть в рецепте","OK")))))))</f>
        <v/>
      </c>
    </row>
    <row r="1633" customFormat="false" ht="15" hidden="false" customHeight="false" outlineLevel="0" collapsed="false">
      <c r="A1633" s="12"/>
      <c r="B1633" s="12"/>
      <c r="C1633" s="13"/>
      <c r="D1633" s="12"/>
      <c r="E1633" s="12"/>
      <c r="F1633" s="12" t="str">
        <f aca="false">IF(AND(A1633="",B1633=""),"",IF(COUNTIF(Рецепты!$A$2:$A$500,A1633)=0,"Рецепта нет на листе «Рецепты»",IF(COUNTIF(Ингредиенты!$A$2:$A$1000,B1633)=0,"Ингредиента нет на листе «Ингредиенты»",IF(OR(C1633="",NOT(ISNUMBER(C1633))),"Укажи граммы числом",IF(C1633&lt;=0,"Граммы должны быть больше 0",IF((D1633="")&lt;&gt;(E1633=""),"Своё количество и единица — вместе или оба пустые",IF(COUNTIFS($A$2:$A$2000,A1633,$B$2:$B$2000,B1633)&gt;1,"Дубль: этот ингредиент уже есть в рецепте","OK")))))))</f>
        <v/>
      </c>
    </row>
    <row r="1634" customFormat="false" ht="15" hidden="false" customHeight="false" outlineLevel="0" collapsed="false">
      <c r="A1634" s="12"/>
      <c r="B1634" s="12"/>
      <c r="C1634" s="13"/>
      <c r="D1634" s="12"/>
      <c r="E1634" s="12"/>
      <c r="F1634" s="12" t="str">
        <f aca="false">IF(AND(A1634="",B1634=""),"",IF(COUNTIF(Рецепты!$A$2:$A$500,A1634)=0,"Рецепта нет на листе «Рецепты»",IF(COUNTIF(Ингредиенты!$A$2:$A$1000,B1634)=0,"Ингредиента нет на листе «Ингредиенты»",IF(OR(C1634="",NOT(ISNUMBER(C1634))),"Укажи граммы числом",IF(C1634&lt;=0,"Граммы должны быть больше 0",IF((D1634="")&lt;&gt;(E1634=""),"Своё количество и единица — вместе или оба пустые",IF(COUNTIFS($A$2:$A$2000,A1634,$B$2:$B$2000,B1634)&gt;1,"Дубль: этот ингредиент уже есть в рецепте","OK")))))))</f>
        <v/>
      </c>
    </row>
    <row r="1635" customFormat="false" ht="15" hidden="false" customHeight="false" outlineLevel="0" collapsed="false">
      <c r="A1635" s="12"/>
      <c r="B1635" s="12"/>
      <c r="C1635" s="13"/>
      <c r="D1635" s="12"/>
      <c r="E1635" s="12"/>
      <c r="F1635" s="12" t="str">
        <f aca="false">IF(AND(A1635="",B1635=""),"",IF(COUNTIF(Рецепты!$A$2:$A$500,A1635)=0,"Рецепта нет на листе «Рецепты»",IF(COUNTIF(Ингредиенты!$A$2:$A$1000,B1635)=0,"Ингредиента нет на листе «Ингредиенты»",IF(OR(C1635="",NOT(ISNUMBER(C1635))),"Укажи граммы числом",IF(C1635&lt;=0,"Граммы должны быть больше 0",IF((D1635="")&lt;&gt;(E1635=""),"Своё количество и единица — вместе или оба пустые",IF(COUNTIFS($A$2:$A$2000,A1635,$B$2:$B$2000,B1635)&gt;1,"Дубль: этот ингредиент уже есть в рецепте","OK")))))))</f>
        <v/>
      </c>
    </row>
    <row r="1636" customFormat="false" ht="15" hidden="false" customHeight="false" outlineLevel="0" collapsed="false">
      <c r="A1636" s="12"/>
      <c r="B1636" s="12"/>
      <c r="C1636" s="13"/>
      <c r="D1636" s="12"/>
      <c r="E1636" s="12"/>
      <c r="F1636" s="12" t="str">
        <f aca="false">IF(AND(A1636="",B1636=""),"",IF(COUNTIF(Рецепты!$A$2:$A$500,A1636)=0,"Рецепта нет на листе «Рецепты»",IF(COUNTIF(Ингредиенты!$A$2:$A$1000,B1636)=0,"Ингредиента нет на листе «Ингредиенты»",IF(OR(C1636="",NOT(ISNUMBER(C1636))),"Укажи граммы числом",IF(C1636&lt;=0,"Граммы должны быть больше 0",IF((D1636="")&lt;&gt;(E1636=""),"Своё количество и единица — вместе или оба пустые",IF(COUNTIFS($A$2:$A$2000,A1636,$B$2:$B$2000,B1636)&gt;1,"Дубль: этот ингредиент уже есть в рецепте","OK")))))))</f>
        <v/>
      </c>
    </row>
    <row r="1637" customFormat="false" ht="15" hidden="false" customHeight="false" outlineLevel="0" collapsed="false">
      <c r="A1637" s="12"/>
      <c r="B1637" s="12"/>
      <c r="C1637" s="13"/>
      <c r="D1637" s="12"/>
      <c r="E1637" s="12"/>
      <c r="F1637" s="12" t="str">
        <f aca="false">IF(AND(A1637="",B1637=""),"",IF(COUNTIF(Рецепты!$A$2:$A$500,A1637)=0,"Рецепта нет на листе «Рецепты»",IF(COUNTIF(Ингредиенты!$A$2:$A$1000,B1637)=0,"Ингредиента нет на листе «Ингредиенты»",IF(OR(C1637="",NOT(ISNUMBER(C1637))),"Укажи граммы числом",IF(C1637&lt;=0,"Граммы должны быть больше 0",IF((D1637="")&lt;&gt;(E1637=""),"Своё количество и единица — вместе или оба пустые",IF(COUNTIFS($A$2:$A$2000,A1637,$B$2:$B$2000,B1637)&gt;1,"Дубль: этот ингредиент уже есть в рецепте","OK")))))))</f>
        <v/>
      </c>
    </row>
    <row r="1638" customFormat="false" ht="15" hidden="false" customHeight="false" outlineLevel="0" collapsed="false">
      <c r="A1638" s="12"/>
      <c r="B1638" s="12"/>
      <c r="C1638" s="13"/>
      <c r="D1638" s="12"/>
      <c r="E1638" s="12"/>
      <c r="F1638" s="12" t="str">
        <f aca="false">IF(AND(A1638="",B1638=""),"",IF(COUNTIF(Рецепты!$A$2:$A$500,A1638)=0,"Рецепта нет на листе «Рецепты»",IF(COUNTIF(Ингредиенты!$A$2:$A$1000,B1638)=0,"Ингредиента нет на листе «Ингредиенты»",IF(OR(C1638="",NOT(ISNUMBER(C1638))),"Укажи граммы числом",IF(C1638&lt;=0,"Граммы должны быть больше 0",IF((D1638="")&lt;&gt;(E1638=""),"Своё количество и единица — вместе или оба пустые",IF(COUNTIFS($A$2:$A$2000,A1638,$B$2:$B$2000,B1638)&gt;1,"Дубль: этот ингредиент уже есть в рецепте","OK")))))))</f>
        <v/>
      </c>
    </row>
    <row r="1639" customFormat="false" ht="15" hidden="false" customHeight="false" outlineLevel="0" collapsed="false">
      <c r="A1639" s="12"/>
      <c r="B1639" s="12"/>
      <c r="C1639" s="13"/>
      <c r="D1639" s="12"/>
      <c r="E1639" s="12"/>
      <c r="F1639" s="12" t="str">
        <f aca="false">IF(AND(A1639="",B1639=""),"",IF(COUNTIF(Рецепты!$A$2:$A$500,A1639)=0,"Рецепта нет на листе «Рецепты»",IF(COUNTIF(Ингредиенты!$A$2:$A$1000,B1639)=0,"Ингредиента нет на листе «Ингредиенты»",IF(OR(C1639="",NOT(ISNUMBER(C1639))),"Укажи граммы числом",IF(C1639&lt;=0,"Граммы должны быть больше 0",IF((D1639="")&lt;&gt;(E1639=""),"Своё количество и единица — вместе или оба пустые",IF(COUNTIFS($A$2:$A$2000,A1639,$B$2:$B$2000,B1639)&gt;1,"Дубль: этот ингредиент уже есть в рецепте","OK")))))))</f>
        <v/>
      </c>
    </row>
    <row r="1640" customFormat="false" ht="15" hidden="false" customHeight="false" outlineLevel="0" collapsed="false">
      <c r="A1640" s="12"/>
      <c r="B1640" s="12"/>
      <c r="C1640" s="13"/>
      <c r="D1640" s="12"/>
      <c r="E1640" s="12"/>
      <c r="F1640" s="12" t="str">
        <f aca="false">IF(AND(A1640="",B1640=""),"",IF(COUNTIF(Рецепты!$A$2:$A$500,A1640)=0,"Рецепта нет на листе «Рецепты»",IF(COUNTIF(Ингредиенты!$A$2:$A$1000,B1640)=0,"Ингредиента нет на листе «Ингредиенты»",IF(OR(C1640="",NOT(ISNUMBER(C1640))),"Укажи граммы числом",IF(C1640&lt;=0,"Граммы должны быть больше 0",IF((D1640="")&lt;&gt;(E1640=""),"Своё количество и единица — вместе или оба пустые",IF(COUNTIFS($A$2:$A$2000,A1640,$B$2:$B$2000,B1640)&gt;1,"Дубль: этот ингредиент уже есть в рецепте","OK")))))))</f>
        <v/>
      </c>
    </row>
    <row r="1641" customFormat="false" ht="15" hidden="false" customHeight="false" outlineLevel="0" collapsed="false">
      <c r="A1641" s="12"/>
      <c r="B1641" s="12"/>
      <c r="C1641" s="13"/>
      <c r="D1641" s="12"/>
      <c r="E1641" s="12"/>
      <c r="F1641" s="12" t="str">
        <f aca="false">IF(AND(A1641="",B1641=""),"",IF(COUNTIF(Рецепты!$A$2:$A$500,A1641)=0,"Рецепта нет на листе «Рецепты»",IF(COUNTIF(Ингредиенты!$A$2:$A$1000,B1641)=0,"Ингредиента нет на листе «Ингредиенты»",IF(OR(C1641="",NOT(ISNUMBER(C1641))),"Укажи граммы числом",IF(C1641&lt;=0,"Граммы должны быть больше 0",IF((D1641="")&lt;&gt;(E1641=""),"Своё количество и единица — вместе или оба пустые",IF(COUNTIFS($A$2:$A$2000,A1641,$B$2:$B$2000,B1641)&gt;1,"Дубль: этот ингредиент уже есть в рецепте","OK")))))))</f>
        <v/>
      </c>
    </row>
    <row r="1642" customFormat="false" ht="15" hidden="false" customHeight="false" outlineLevel="0" collapsed="false">
      <c r="A1642" s="12"/>
      <c r="B1642" s="12"/>
      <c r="C1642" s="13"/>
      <c r="D1642" s="12"/>
      <c r="E1642" s="12"/>
      <c r="F1642" s="12" t="str">
        <f aca="false">IF(AND(A1642="",B1642=""),"",IF(COUNTIF(Рецепты!$A$2:$A$500,A1642)=0,"Рецепта нет на листе «Рецепты»",IF(COUNTIF(Ингредиенты!$A$2:$A$1000,B1642)=0,"Ингредиента нет на листе «Ингредиенты»",IF(OR(C1642="",NOT(ISNUMBER(C1642))),"Укажи граммы числом",IF(C1642&lt;=0,"Граммы должны быть больше 0",IF((D1642="")&lt;&gt;(E1642=""),"Своё количество и единица — вместе или оба пустые",IF(COUNTIFS($A$2:$A$2000,A1642,$B$2:$B$2000,B1642)&gt;1,"Дубль: этот ингредиент уже есть в рецепте","OK")))))))</f>
        <v/>
      </c>
    </row>
    <row r="1643" customFormat="false" ht="15" hidden="false" customHeight="false" outlineLevel="0" collapsed="false">
      <c r="A1643" s="12"/>
      <c r="B1643" s="12"/>
      <c r="C1643" s="13"/>
      <c r="D1643" s="12"/>
      <c r="E1643" s="12"/>
      <c r="F1643" s="12" t="str">
        <f aca="false">IF(AND(A1643="",B1643=""),"",IF(COUNTIF(Рецепты!$A$2:$A$500,A1643)=0,"Рецепта нет на листе «Рецепты»",IF(COUNTIF(Ингредиенты!$A$2:$A$1000,B1643)=0,"Ингредиента нет на листе «Ингредиенты»",IF(OR(C1643="",NOT(ISNUMBER(C1643))),"Укажи граммы числом",IF(C1643&lt;=0,"Граммы должны быть больше 0",IF((D1643="")&lt;&gt;(E1643=""),"Своё количество и единица — вместе или оба пустые",IF(COUNTIFS($A$2:$A$2000,A1643,$B$2:$B$2000,B1643)&gt;1,"Дубль: этот ингредиент уже есть в рецепте","OK")))))))</f>
        <v/>
      </c>
    </row>
    <row r="1644" customFormat="false" ht="15" hidden="false" customHeight="false" outlineLevel="0" collapsed="false">
      <c r="A1644" s="12"/>
      <c r="B1644" s="12"/>
      <c r="C1644" s="13"/>
      <c r="D1644" s="12"/>
      <c r="E1644" s="12"/>
      <c r="F1644" s="12" t="str">
        <f aca="false">IF(AND(A1644="",B1644=""),"",IF(COUNTIF(Рецепты!$A$2:$A$500,A1644)=0,"Рецепта нет на листе «Рецепты»",IF(COUNTIF(Ингредиенты!$A$2:$A$1000,B1644)=0,"Ингредиента нет на листе «Ингредиенты»",IF(OR(C1644="",NOT(ISNUMBER(C1644))),"Укажи граммы числом",IF(C1644&lt;=0,"Граммы должны быть больше 0",IF((D1644="")&lt;&gt;(E1644=""),"Своё количество и единица — вместе или оба пустые",IF(COUNTIFS($A$2:$A$2000,A1644,$B$2:$B$2000,B1644)&gt;1,"Дубль: этот ингредиент уже есть в рецепте","OK")))))))</f>
        <v/>
      </c>
    </row>
    <row r="1645" customFormat="false" ht="15" hidden="false" customHeight="false" outlineLevel="0" collapsed="false">
      <c r="A1645" s="12"/>
      <c r="B1645" s="12"/>
      <c r="C1645" s="13"/>
      <c r="D1645" s="12"/>
      <c r="E1645" s="12"/>
      <c r="F1645" s="12" t="str">
        <f aca="false">IF(AND(A1645="",B1645=""),"",IF(COUNTIF(Рецепты!$A$2:$A$500,A1645)=0,"Рецепта нет на листе «Рецепты»",IF(COUNTIF(Ингредиенты!$A$2:$A$1000,B1645)=0,"Ингредиента нет на листе «Ингредиенты»",IF(OR(C1645="",NOT(ISNUMBER(C1645))),"Укажи граммы числом",IF(C1645&lt;=0,"Граммы должны быть больше 0",IF((D1645="")&lt;&gt;(E1645=""),"Своё количество и единица — вместе или оба пустые",IF(COUNTIFS($A$2:$A$2000,A1645,$B$2:$B$2000,B1645)&gt;1,"Дубль: этот ингредиент уже есть в рецепте","OK")))))))</f>
        <v/>
      </c>
    </row>
    <row r="1646" customFormat="false" ht="15" hidden="false" customHeight="false" outlineLevel="0" collapsed="false">
      <c r="A1646" s="12"/>
      <c r="B1646" s="12"/>
      <c r="C1646" s="13"/>
      <c r="D1646" s="12"/>
      <c r="E1646" s="12"/>
      <c r="F1646" s="12" t="str">
        <f aca="false">IF(AND(A1646="",B1646=""),"",IF(COUNTIF(Рецепты!$A$2:$A$500,A1646)=0,"Рецепта нет на листе «Рецепты»",IF(COUNTIF(Ингредиенты!$A$2:$A$1000,B1646)=0,"Ингредиента нет на листе «Ингредиенты»",IF(OR(C1646="",NOT(ISNUMBER(C1646))),"Укажи граммы числом",IF(C1646&lt;=0,"Граммы должны быть больше 0",IF((D1646="")&lt;&gt;(E1646=""),"Своё количество и единица — вместе или оба пустые",IF(COUNTIFS($A$2:$A$2000,A1646,$B$2:$B$2000,B1646)&gt;1,"Дубль: этот ингредиент уже есть в рецепте","OK")))))))</f>
        <v/>
      </c>
    </row>
    <row r="1647" customFormat="false" ht="15" hidden="false" customHeight="false" outlineLevel="0" collapsed="false">
      <c r="A1647" s="12"/>
      <c r="B1647" s="12"/>
      <c r="C1647" s="13"/>
      <c r="D1647" s="12"/>
      <c r="E1647" s="12"/>
      <c r="F1647" s="12" t="str">
        <f aca="false">IF(AND(A1647="",B1647=""),"",IF(COUNTIF(Рецепты!$A$2:$A$500,A1647)=0,"Рецепта нет на листе «Рецепты»",IF(COUNTIF(Ингредиенты!$A$2:$A$1000,B1647)=0,"Ингредиента нет на листе «Ингредиенты»",IF(OR(C1647="",NOT(ISNUMBER(C1647))),"Укажи граммы числом",IF(C1647&lt;=0,"Граммы должны быть больше 0",IF((D1647="")&lt;&gt;(E1647=""),"Своё количество и единица — вместе или оба пустые",IF(COUNTIFS($A$2:$A$2000,A1647,$B$2:$B$2000,B1647)&gt;1,"Дубль: этот ингредиент уже есть в рецепте","OK")))))))</f>
        <v/>
      </c>
    </row>
    <row r="1648" customFormat="false" ht="15" hidden="false" customHeight="false" outlineLevel="0" collapsed="false">
      <c r="A1648" s="12"/>
      <c r="B1648" s="12"/>
      <c r="C1648" s="13"/>
      <c r="D1648" s="12"/>
      <c r="E1648" s="12"/>
      <c r="F1648" s="12" t="str">
        <f aca="false">IF(AND(A1648="",B1648=""),"",IF(COUNTIF(Рецепты!$A$2:$A$500,A1648)=0,"Рецепта нет на листе «Рецепты»",IF(COUNTIF(Ингредиенты!$A$2:$A$1000,B1648)=0,"Ингредиента нет на листе «Ингредиенты»",IF(OR(C1648="",NOT(ISNUMBER(C1648))),"Укажи граммы числом",IF(C1648&lt;=0,"Граммы должны быть больше 0",IF((D1648="")&lt;&gt;(E1648=""),"Своё количество и единица — вместе или оба пустые",IF(COUNTIFS($A$2:$A$2000,A1648,$B$2:$B$2000,B1648)&gt;1,"Дубль: этот ингредиент уже есть в рецепте","OK")))))))</f>
        <v/>
      </c>
    </row>
    <row r="1649" customFormat="false" ht="15" hidden="false" customHeight="false" outlineLevel="0" collapsed="false">
      <c r="A1649" s="12"/>
      <c r="B1649" s="12"/>
      <c r="C1649" s="13"/>
      <c r="D1649" s="12"/>
      <c r="E1649" s="12"/>
      <c r="F1649" s="12" t="str">
        <f aca="false">IF(AND(A1649="",B1649=""),"",IF(COUNTIF(Рецепты!$A$2:$A$500,A1649)=0,"Рецепта нет на листе «Рецепты»",IF(COUNTIF(Ингредиенты!$A$2:$A$1000,B1649)=0,"Ингредиента нет на листе «Ингредиенты»",IF(OR(C1649="",NOT(ISNUMBER(C1649))),"Укажи граммы числом",IF(C1649&lt;=0,"Граммы должны быть больше 0",IF((D1649="")&lt;&gt;(E1649=""),"Своё количество и единица — вместе или оба пустые",IF(COUNTIFS($A$2:$A$2000,A1649,$B$2:$B$2000,B1649)&gt;1,"Дубль: этот ингредиент уже есть в рецепте","OK")))))))</f>
        <v/>
      </c>
    </row>
    <row r="1650" customFormat="false" ht="15" hidden="false" customHeight="false" outlineLevel="0" collapsed="false">
      <c r="A1650" s="12"/>
      <c r="B1650" s="12"/>
      <c r="C1650" s="13"/>
      <c r="D1650" s="12"/>
      <c r="E1650" s="12"/>
      <c r="F1650" s="12" t="str">
        <f aca="false">IF(AND(A1650="",B1650=""),"",IF(COUNTIF(Рецепты!$A$2:$A$500,A1650)=0,"Рецепта нет на листе «Рецепты»",IF(COUNTIF(Ингредиенты!$A$2:$A$1000,B1650)=0,"Ингредиента нет на листе «Ингредиенты»",IF(OR(C1650="",NOT(ISNUMBER(C1650))),"Укажи граммы числом",IF(C1650&lt;=0,"Граммы должны быть больше 0",IF((D1650="")&lt;&gt;(E1650=""),"Своё количество и единица — вместе или оба пустые",IF(COUNTIFS($A$2:$A$2000,A1650,$B$2:$B$2000,B1650)&gt;1,"Дубль: этот ингредиент уже есть в рецепте","OK")))))))</f>
        <v/>
      </c>
    </row>
    <row r="1651" customFormat="false" ht="15" hidden="false" customHeight="false" outlineLevel="0" collapsed="false">
      <c r="A1651" s="12"/>
      <c r="B1651" s="12"/>
      <c r="C1651" s="13"/>
      <c r="D1651" s="12"/>
      <c r="E1651" s="12"/>
      <c r="F1651" s="12" t="str">
        <f aca="false">IF(AND(A1651="",B1651=""),"",IF(COUNTIF(Рецепты!$A$2:$A$500,A1651)=0,"Рецепта нет на листе «Рецепты»",IF(COUNTIF(Ингредиенты!$A$2:$A$1000,B1651)=0,"Ингредиента нет на листе «Ингредиенты»",IF(OR(C1651="",NOT(ISNUMBER(C1651))),"Укажи граммы числом",IF(C1651&lt;=0,"Граммы должны быть больше 0",IF((D1651="")&lt;&gt;(E1651=""),"Своё количество и единица — вместе или оба пустые",IF(COUNTIFS($A$2:$A$2000,A1651,$B$2:$B$2000,B1651)&gt;1,"Дубль: этот ингредиент уже есть в рецепте","OK")))))))</f>
        <v/>
      </c>
    </row>
    <row r="1652" customFormat="false" ht="15" hidden="false" customHeight="false" outlineLevel="0" collapsed="false">
      <c r="A1652" s="12"/>
      <c r="B1652" s="12"/>
      <c r="C1652" s="13"/>
      <c r="D1652" s="12"/>
      <c r="E1652" s="12"/>
      <c r="F1652" s="12" t="str">
        <f aca="false">IF(AND(A1652="",B1652=""),"",IF(COUNTIF(Рецепты!$A$2:$A$500,A1652)=0,"Рецепта нет на листе «Рецепты»",IF(COUNTIF(Ингредиенты!$A$2:$A$1000,B1652)=0,"Ингредиента нет на листе «Ингредиенты»",IF(OR(C1652="",NOT(ISNUMBER(C1652))),"Укажи граммы числом",IF(C1652&lt;=0,"Граммы должны быть больше 0",IF((D1652="")&lt;&gt;(E1652=""),"Своё количество и единица — вместе или оба пустые",IF(COUNTIFS($A$2:$A$2000,A1652,$B$2:$B$2000,B1652)&gt;1,"Дубль: этот ингредиент уже есть в рецепте","OK")))))))</f>
        <v/>
      </c>
    </row>
    <row r="1653" customFormat="false" ht="15" hidden="false" customHeight="false" outlineLevel="0" collapsed="false">
      <c r="A1653" s="12"/>
      <c r="B1653" s="12"/>
      <c r="C1653" s="13"/>
      <c r="D1653" s="12"/>
      <c r="E1653" s="12"/>
      <c r="F1653" s="12" t="str">
        <f aca="false">IF(AND(A1653="",B1653=""),"",IF(COUNTIF(Рецепты!$A$2:$A$500,A1653)=0,"Рецепта нет на листе «Рецепты»",IF(COUNTIF(Ингредиенты!$A$2:$A$1000,B1653)=0,"Ингредиента нет на листе «Ингредиенты»",IF(OR(C1653="",NOT(ISNUMBER(C1653))),"Укажи граммы числом",IF(C1653&lt;=0,"Граммы должны быть больше 0",IF((D1653="")&lt;&gt;(E1653=""),"Своё количество и единица — вместе или оба пустые",IF(COUNTIFS($A$2:$A$2000,A1653,$B$2:$B$2000,B1653)&gt;1,"Дубль: этот ингредиент уже есть в рецепте","OK")))))))</f>
        <v/>
      </c>
    </row>
    <row r="1654" customFormat="false" ht="15" hidden="false" customHeight="false" outlineLevel="0" collapsed="false">
      <c r="A1654" s="12"/>
      <c r="B1654" s="12"/>
      <c r="C1654" s="13"/>
      <c r="D1654" s="12"/>
      <c r="E1654" s="12"/>
      <c r="F1654" s="12" t="str">
        <f aca="false">IF(AND(A1654="",B1654=""),"",IF(COUNTIF(Рецепты!$A$2:$A$500,A1654)=0,"Рецепта нет на листе «Рецепты»",IF(COUNTIF(Ингредиенты!$A$2:$A$1000,B1654)=0,"Ингредиента нет на листе «Ингредиенты»",IF(OR(C1654="",NOT(ISNUMBER(C1654))),"Укажи граммы числом",IF(C1654&lt;=0,"Граммы должны быть больше 0",IF((D1654="")&lt;&gt;(E1654=""),"Своё количество и единица — вместе или оба пустые",IF(COUNTIFS($A$2:$A$2000,A1654,$B$2:$B$2000,B1654)&gt;1,"Дубль: этот ингредиент уже есть в рецепте","OK")))))))</f>
        <v/>
      </c>
    </row>
    <row r="1655" customFormat="false" ht="15" hidden="false" customHeight="false" outlineLevel="0" collapsed="false">
      <c r="A1655" s="12"/>
      <c r="B1655" s="12"/>
      <c r="C1655" s="13"/>
      <c r="D1655" s="12"/>
      <c r="E1655" s="12"/>
      <c r="F1655" s="12" t="str">
        <f aca="false">IF(AND(A1655="",B1655=""),"",IF(COUNTIF(Рецепты!$A$2:$A$500,A1655)=0,"Рецепта нет на листе «Рецепты»",IF(COUNTIF(Ингредиенты!$A$2:$A$1000,B1655)=0,"Ингредиента нет на листе «Ингредиенты»",IF(OR(C1655="",NOT(ISNUMBER(C1655))),"Укажи граммы числом",IF(C1655&lt;=0,"Граммы должны быть больше 0",IF((D1655="")&lt;&gt;(E1655=""),"Своё количество и единица — вместе или оба пустые",IF(COUNTIFS($A$2:$A$2000,A1655,$B$2:$B$2000,B1655)&gt;1,"Дубль: этот ингредиент уже есть в рецепте","OK")))))))</f>
        <v/>
      </c>
    </row>
    <row r="1656" customFormat="false" ht="15" hidden="false" customHeight="false" outlineLevel="0" collapsed="false">
      <c r="A1656" s="12"/>
      <c r="B1656" s="12"/>
      <c r="C1656" s="13"/>
      <c r="D1656" s="12"/>
      <c r="E1656" s="12"/>
      <c r="F1656" s="12" t="str">
        <f aca="false">IF(AND(A1656="",B1656=""),"",IF(COUNTIF(Рецепты!$A$2:$A$500,A1656)=0,"Рецепта нет на листе «Рецепты»",IF(COUNTIF(Ингредиенты!$A$2:$A$1000,B1656)=0,"Ингредиента нет на листе «Ингредиенты»",IF(OR(C1656="",NOT(ISNUMBER(C1656))),"Укажи граммы числом",IF(C1656&lt;=0,"Граммы должны быть больше 0",IF((D1656="")&lt;&gt;(E1656=""),"Своё количество и единица — вместе или оба пустые",IF(COUNTIFS($A$2:$A$2000,A1656,$B$2:$B$2000,B1656)&gt;1,"Дубль: этот ингредиент уже есть в рецепте","OK")))))))</f>
        <v/>
      </c>
    </row>
    <row r="1657" customFormat="false" ht="15" hidden="false" customHeight="false" outlineLevel="0" collapsed="false">
      <c r="A1657" s="12"/>
      <c r="B1657" s="12"/>
      <c r="C1657" s="13"/>
      <c r="D1657" s="12"/>
      <c r="E1657" s="12"/>
      <c r="F1657" s="12" t="str">
        <f aca="false">IF(AND(A1657="",B1657=""),"",IF(COUNTIF(Рецепты!$A$2:$A$500,A1657)=0,"Рецепта нет на листе «Рецепты»",IF(COUNTIF(Ингредиенты!$A$2:$A$1000,B1657)=0,"Ингредиента нет на листе «Ингредиенты»",IF(OR(C1657="",NOT(ISNUMBER(C1657))),"Укажи граммы числом",IF(C1657&lt;=0,"Граммы должны быть больше 0",IF((D1657="")&lt;&gt;(E1657=""),"Своё количество и единица — вместе или оба пустые",IF(COUNTIFS($A$2:$A$2000,A1657,$B$2:$B$2000,B1657)&gt;1,"Дубль: этот ингредиент уже есть в рецепте","OK")))))))</f>
        <v/>
      </c>
    </row>
    <row r="1658" customFormat="false" ht="15" hidden="false" customHeight="false" outlineLevel="0" collapsed="false">
      <c r="A1658" s="12"/>
      <c r="B1658" s="12"/>
      <c r="C1658" s="13"/>
      <c r="D1658" s="12"/>
      <c r="E1658" s="12"/>
      <c r="F1658" s="12" t="str">
        <f aca="false">IF(AND(A1658="",B1658=""),"",IF(COUNTIF(Рецепты!$A$2:$A$500,A1658)=0,"Рецепта нет на листе «Рецепты»",IF(COUNTIF(Ингредиенты!$A$2:$A$1000,B1658)=0,"Ингредиента нет на листе «Ингредиенты»",IF(OR(C1658="",NOT(ISNUMBER(C1658))),"Укажи граммы числом",IF(C1658&lt;=0,"Граммы должны быть больше 0",IF((D1658="")&lt;&gt;(E1658=""),"Своё количество и единица — вместе или оба пустые",IF(COUNTIFS($A$2:$A$2000,A1658,$B$2:$B$2000,B1658)&gt;1,"Дубль: этот ингредиент уже есть в рецепте","OK")))))))</f>
        <v/>
      </c>
    </row>
    <row r="1659" customFormat="false" ht="15" hidden="false" customHeight="false" outlineLevel="0" collapsed="false">
      <c r="A1659" s="12"/>
      <c r="B1659" s="12"/>
      <c r="C1659" s="13"/>
      <c r="D1659" s="12"/>
      <c r="E1659" s="12"/>
      <c r="F1659" s="12" t="str">
        <f aca="false">IF(AND(A1659="",B1659=""),"",IF(COUNTIF(Рецепты!$A$2:$A$500,A1659)=0,"Рецепта нет на листе «Рецепты»",IF(COUNTIF(Ингредиенты!$A$2:$A$1000,B1659)=0,"Ингредиента нет на листе «Ингредиенты»",IF(OR(C1659="",NOT(ISNUMBER(C1659))),"Укажи граммы числом",IF(C1659&lt;=0,"Граммы должны быть больше 0",IF((D1659="")&lt;&gt;(E1659=""),"Своё количество и единица — вместе или оба пустые",IF(COUNTIFS($A$2:$A$2000,A1659,$B$2:$B$2000,B1659)&gt;1,"Дубль: этот ингредиент уже есть в рецепте","OK")))))))</f>
        <v/>
      </c>
    </row>
    <row r="1660" customFormat="false" ht="15" hidden="false" customHeight="false" outlineLevel="0" collapsed="false">
      <c r="A1660" s="12"/>
      <c r="B1660" s="12"/>
      <c r="C1660" s="13"/>
      <c r="D1660" s="12"/>
      <c r="E1660" s="12"/>
      <c r="F1660" s="12" t="str">
        <f aca="false">IF(AND(A1660="",B1660=""),"",IF(COUNTIF(Рецепты!$A$2:$A$500,A1660)=0,"Рецепта нет на листе «Рецепты»",IF(COUNTIF(Ингредиенты!$A$2:$A$1000,B1660)=0,"Ингредиента нет на листе «Ингредиенты»",IF(OR(C1660="",NOT(ISNUMBER(C1660))),"Укажи граммы числом",IF(C1660&lt;=0,"Граммы должны быть больше 0",IF((D1660="")&lt;&gt;(E1660=""),"Своё количество и единица — вместе или оба пустые",IF(COUNTIFS($A$2:$A$2000,A1660,$B$2:$B$2000,B1660)&gt;1,"Дубль: этот ингредиент уже есть в рецепте","OK")))))))</f>
        <v/>
      </c>
    </row>
    <row r="1661" customFormat="false" ht="15" hidden="false" customHeight="false" outlineLevel="0" collapsed="false">
      <c r="A1661" s="12"/>
      <c r="B1661" s="12"/>
      <c r="C1661" s="13"/>
      <c r="D1661" s="12"/>
      <c r="E1661" s="12"/>
      <c r="F1661" s="12" t="str">
        <f aca="false">IF(AND(A1661="",B1661=""),"",IF(COUNTIF(Рецепты!$A$2:$A$500,A1661)=0,"Рецепта нет на листе «Рецепты»",IF(COUNTIF(Ингредиенты!$A$2:$A$1000,B1661)=0,"Ингредиента нет на листе «Ингредиенты»",IF(OR(C1661="",NOT(ISNUMBER(C1661))),"Укажи граммы числом",IF(C1661&lt;=0,"Граммы должны быть больше 0",IF((D1661="")&lt;&gt;(E1661=""),"Своё количество и единица — вместе или оба пустые",IF(COUNTIFS($A$2:$A$2000,A1661,$B$2:$B$2000,B1661)&gt;1,"Дубль: этот ингредиент уже есть в рецепте","OK")))))))</f>
        <v/>
      </c>
    </row>
    <row r="1662" customFormat="false" ht="15" hidden="false" customHeight="false" outlineLevel="0" collapsed="false">
      <c r="A1662" s="12"/>
      <c r="B1662" s="12"/>
      <c r="C1662" s="13"/>
      <c r="D1662" s="12"/>
      <c r="E1662" s="12"/>
      <c r="F1662" s="12" t="str">
        <f aca="false">IF(AND(A1662="",B1662=""),"",IF(COUNTIF(Рецепты!$A$2:$A$500,A1662)=0,"Рецепта нет на листе «Рецепты»",IF(COUNTIF(Ингредиенты!$A$2:$A$1000,B1662)=0,"Ингредиента нет на листе «Ингредиенты»",IF(OR(C1662="",NOT(ISNUMBER(C1662))),"Укажи граммы числом",IF(C1662&lt;=0,"Граммы должны быть больше 0",IF((D1662="")&lt;&gt;(E1662=""),"Своё количество и единица — вместе или оба пустые",IF(COUNTIFS($A$2:$A$2000,A1662,$B$2:$B$2000,B1662)&gt;1,"Дубль: этот ингредиент уже есть в рецепте","OK")))))))</f>
        <v/>
      </c>
    </row>
    <row r="1663" customFormat="false" ht="15" hidden="false" customHeight="false" outlineLevel="0" collapsed="false">
      <c r="A1663" s="12"/>
      <c r="B1663" s="12"/>
      <c r="C1663" s="13"/>
      <c r="D1663" s="12"/>
      <c r="E1663" s="12"/>
      <c r="F1663" s="12" t="str">
        <f aca="false">IF(AND(A1663="",B1663=""),"",IF(COUNTIF(Рецепты!$A$2:$A$500,A1663)=0,"Рецепта нет на листе «Рецепты»",IF(COUNTIF(Ингредиенты!$A$2:$A$1000,B1663)=0,"Ингредиента нет на листе «Ингредиенты»",IF(OR(C1663="",NOT(ISNUMBER(C1663))),"Укажи граммы числом",IF(C1663&lt;=0,"Граммы должны быть больше 0",IF((D1663="")&lt;&gt;(E1663=""),"Своё количество и единица — вместе или оба пустые",IF(COUNTIFS($A$2:$A$2000,A1663,$B$2:$B$2000,B1663)&gt;1,"Дубль: этот ингредиент уже есть в рецепте","OK")))))))</f>
        <v/>
      </c>
    </row>
    <row r="1664" customFormat="false" ht="15" hidden="false" customHeight="false" outlineLevel="0" collapsed="false">
      <c r="A1664" s="12"/>
      <c r="B1664" s="12"/>
      <c r="C1664" s="13"/>
      <c r="D1664" s="12"/>
      <c r="E1664" s="12"/>
      <c r="F1664" s="12" t="str">
        <f aca="false">IF(AND(A1664="",B1664=""),"",IF(COUNTIF(Рецепты!$A$2:$A$500,A1664)=0,"Рецепта нет на листе «Рецепты»",IF(COUNTIF(Ингредиенты!$A$2:$A$1000,B1664)=0,"Ингредиента нет на листе «Ингредиенты»",IF(OR(C1664="",NOT(ISNUMBER(C1664))),"Укажи граммы числом",IF(C1664&lt;=0,"Граммы должны быть больше 0",IF((D1664="")&lt;&gt;(E1664=""),"Своё количество и единица — вместе или оба пустые",IF(COUNTIFS($A$2:$A$2000,A1664,$B$2:$B$2000,B1664)&gt;1,"Дубль: этот ингредиент уже есть в рецепте","OK")))))))</f>
        <v/>
      </c>
    </row>
    <row r="1665" customFormat="false" ht="15" hidden="false" customHeight="false" outlineLevel="0" collapsed="false">
      <c r="A1665" s="12"/>
      <c r="B1665" s="12"/>
      <c r="C1665" s="13"/>
      <c r="D1665" s="12"/>
      <c r="E1665" s="12"/>
      <c r="F1665" s="12" t="str">
        <f aca="false">IF(AND(A1665="",B1665=""),"",IF(COUNTIF(Рецепты!$A$2:$A$500,A1665)=0,"Рецепта нет на листе «Рецепты»",IF(COUNTIF(Ингредиенты!$A$2:$A$1000,B1665)=0,"Ингредиента нет на листе «Ингредиенты»",IF(OR(C1665="",NOT(ISNUMBER(C1665))),"Укажи граммы числом",IF(C1665&lt;=0,"Граммы должны быть больше 0",IF((D1665="")&lt;&gt;(E1665=""),"Своё количество и единица — вместе или оба пустые",IF(COUNTIFS($A$2:$A$2000,A1665,$B$2:$B$2000,B1665)&gt;1,"Дубль: этот ингредиент уже есть в рецепте","OK")))))))</f>
        <v/>
      </c>
    </row>
    <row r="1666" customFormat="false" ht="15" hidden="false" customHeight="false" outlineLevel="0" collapsed="false">
      <c r="A1666" s="12"/>
      <c r="B1666" s="12"/>
      <c r="C1666" s="13"/>
      <c r="D1666" s="12"/>
      <c r="E1666" s="12"/>
      <c r="F1666" s="12" t="str">
        <f aca="false">IF(AND(A1666="",B1666=""),"",IF(COUNTIF(Рецепты!$A$2:$A$500,A1666)=0,"Рецепта нет на листе «Рецепты»",IF(COUNTIF(Ингредиенты!$A$2:$A$1000,B1666)=0,"Ингредиента нет на листе «Ингредиенты»",IF(OR(C1666="",NOT(ISNUMBER(C1666))),"Укажи граммы числом",IF(C1666&lt;=0,"Граммы должны быть больше 0",IF((D1666="")&lt;&gt;(E1666=""),"Своё количество и единица — вместе или оба пустые",IF(COUNTIFS($A$2:$A$2000,A1666,$B$2:$B$2000,B1666)&gt;1,"Дубль: этот ингредиент уже есть в рецепте","OK")))))))</f>
        <v/>
      </c>
    </row>
    <row r="1667" customFormat="false" ht="15" hidden="false" customHeight="false" outlineLevel="0" collapsed="false">
      <c r="A1667" s="12"/>
      <c r="B1667" s="12"/>
      <c r="C1667" s="13"/>
      <c r="D1667" s="12"/>
      <c r="E1667" s="12"/>
      <c r="F1667" s="12" t="str">
        <f aca="false">IF(AND(A1667="",B1667=""),"",IF(COUNTIF(Рецепты!$A$2:$A$500,A1667)=0,"Рецепта нет на листе «Рецепты»",IF(COUNTIF(Ингредиенты!$A$2:$A$1000,B1667)=0,"Ингредиента нет на листе «Ингредиенты»",IF(OR(C1667="",NOT(ISNUMBER(C1667))),"Укажи граммы числом",IF(C1667&lt;=0,"Граммы должны быть больше 0",IF((D1667="")&lt;&gt;(E1667=""),"Своё количество и единица — вместе или оба пустые",IF(COUNTIFS($A$2:$A$2000,A1667,$B$2:$B$2000,B1667)&gt;1,"Дубль: этот ингредиент уже есть в рецепте","OK")))))))</f>
        <v/>
      </c>
    </row>
    <row r="1668" customFormat="false" ht="15" hidden="false" customHeight="false" outlineLevel="0" collapsed="false">
      <c r="A1668" s="12"/>
      <c r="B1668" s="12"/>
      <c r="C1668" s="13"/>
      <c r="D1668" s="12"/>
      <c r="E1668" s="12"/>
      <c r="F1668" s="12" t="str">
        <f aca="false">IF(AND(A1668="",B1668=""),"",IF(COUNTIF(Рецепты!$A$2:$A$500,A1668)=0,"Рецепта нет на листе «Рецепты»",IF(COUNTIF(Ингредиенты!$A$2:$A$1000,B1668)=0,"Ингредиента нет на листе «Ингредиенты»",IF(OR(C1668="",NOT(ISNUMBER(C1668))),"Укажи граммы числом",IF(C1668&lt;=0,"Граммы должны быть больше 0",IF((D1668="")&lt;&gt;(E1668=""),"Своё количество и единица — вместе или оба пустые",IF(COUNTIFS($A$2:$A$2000,A1668,$B$2:$B$2000,B1668)&gt;1,"Дубль: этот ингредиент уже есть в рецепте","OK")))))))</f>
        <v/>
      </c>
    </row>
    <row r="1669" customFormat="false" ht="15" hidden="false" customHeight="false" outlineLevel="0" collapsed="false">
      <c r="A1669" s="12"/>
      <c r="B1669" s="12"/>
      <c r="C1669" s="13"/>
      <c r="D1669" s="12"/>
      <c r="E1669" s="12"/>
      <c r="F1669" s="12" t="str">
        <f aca="false">IF(AND(A1669="",B1669=""),"",IF(COUNTIF(Рецепты!$A$2:$A$500,A1669)=0,"Рецепта нет на листе «Рецепты»",IF(COUNTIF(Ингредиенты!$A$2:$A$1000,B1669)=0,"Ингредиента нет на листе «Ингредиенты»",IF(OR(C1669="",NOT(ISNUMBER(C1669))),"Укажи граммы числом",IF(C1669&lt;=0,"Граммы должны быть больше 0",IF((D1669="")&lt;&gt;(E1669=""),"Своё количество и единица — вместе или оба пустые",IF(COUNTIFS($A$2:$A$2000,A1669,$B$2:$B$2000,B1669)&gt;1,"Дубль: этот ингредиент уже есть в рецепте","OK")))))))</f>
        <v/>
      </c>
    </row>
    <row r="1670" customFormat="false" ht="15" hidden="false" customHeight="false" outlineLevel="0" collapsed="false">
      <c r="A1670" s="12"/>
      <c r="B1670" s="12"/>
      <c r="C1670" s="13"/>
      <c r="D1670" s="12"/>
      <c r="E1670" s="12"/>
      <c r="F1670" s="12" t="str">
        <f aca="false">IF(AND(A1670="",B1670=""),"",IF(COUNTIF(Рецепты!$A$2:$A$500,A1670)=0,"Рецепта нет на листе «Рецепты»",IF(COUNTIF(Ингредиенты!$A$2:$A$1000,B1670)=0,"Ингредиента нет на листе «Ингредиенты»",IF(OR(C1670="",NOT(ISNUMBER(C1670))),"Укажи граммы числом",IF(C1670&lt;=0,"Граммы должны быть больше 0",IF((D1670="")&lt;&gt;(E1670=""),"Своё количество и единица — вместе или оба пустые",IF(COUNTIFS($A$2:$A$2000,A1670,$B$2:$B$2000,B1670)&gt;1,"Дубль: этот ингредиент уже есть в рецепте","OK")))))))</f>
        <v/>
      </c>
    </row>
    <row r="1671" customFormat="false" ht="15" hidden="false" customHeight="false" outlineLevel="0" collapsed="false">
      <c r="A1671" s="12"/>
      <c r="B1671" s="12"/>
      <c r="C1671" s="13"/>
      <c r="D1671" s="12"/>
      <c r="E1671" s="12"/>
      <c r="F1671" s="12" t="str">
        <f aca="false">IF(AND(A1671="",B1671=""),"",IF(COUNTIF(Рецепты!$A$2:$A$500,A1671)=0,"Рецепта нет на листе «Рецепты»",IF(COUNTIF(Ингредиенты!$A$2:$A$1000,B1671)=0,"Ингредиента нет на листе «Ингредиенты»",IF(OR(C1671="",NOT(ISNUMBER(C1671))),"Укажи граммы числом",IF(C1671&lt;=0,"Граммы должны быть больше 0",IF((D1671="")&lt;&gt;(E1671=""),"Своё количество и единица — вместе или оба пустые",IF(COUNTIFS($A$2:$A$2000,A1671,$B$2:$B$2000,B1671)&gt;1,"Дубль: этот ингредиент уже есть в рецепте","OK")))))))</f>
        <v/>
      </c>
    </row>
    <row r="1672" customFormat="false" ht="15" hidden="false" customHeight="false" outlineLevel="0" collapsed="false">
      <c r="A1672" s="12"/>
      <c r="B1672" s="12"/>
      <c r="C1672" s="13"/>
      <c r="D1672" s="12"/>
      <c r="E1672" s="12"/>
      <c r="F1672" s="12" t="str">
        <f aca="false">IF(AND(A1672="",B1672=""),"",IF(COUNTIF(Рецепты!$A$2:$A$500,A1672)=0,"Рецепта нет на листе «Рецепты»",IF(COUNTIF(Ингредиенты!$A$2:$A$1000,B1672)=0,"Ингредиента нет на листе «Ингредиенты»",IF(OR(C1672="",NOT(ISNUMBER(C1672))),"Укажи граммы числом",IF(C1672&lt;=0,"Граммы должны быть больше 0",IF((D1672="")&lt;&gt;(E1672=""),"Своё количество и единица — вместе или оба пустые",IF(COUNTIFS($A$2:$A$2000,A1672,$B$2:$B$2000,B1672)&gt;1,"Дубль: этот ингредиент уже есть в рецепте","OK")))))))</f>
        <v/>
      </c>
    </row>
    <row r="1673" customFormat="false" ht="15" hidden="false" customHeight="false" outlineLevel="0" collapsed="false">
      <c r="A1673" s="12"/>
      <c r="B1673" s="12"/>
      <c r="C1673" s="13"/>
      <c r="D1673" s="12"/>
      <c r="E1673" s="12"/>
      <c r="F1673" s="12" t="str">
        <f aca="false">IF(AND(A1673="",B1673=""),"",IF(COUNTIF(Рецепты!$A$2:$A$500,A1673)=0,"Рецепта нет на листе «Рецепты»",IF(COUNTIF(Ингредиенты!$A$2:$A$1000,B1673)=0,"Ингредиента нет на листе «Ингредиенты»",IF(OR(C1673="",NOT(ISNUMBER(C1673))),"Укажи граммы числом",IF(C1673&lt;=0,"Граммы должны быть больше 0",IF((D1673="")&lt;&gt;(E1673=""),"Своё количество и единица — вместе или оба пустые",IF(COUNTIFS($A$2:$A$2000,A1673,$B$2:$B$2000,B1673)&gt;1,"Дубль: этот ингредиент уже есть в рецепте","OK")))))))</f>
        <v/>
      </c>
    </row>
    <row r="1674" customFormat="false" ht="15" hidden="false" customHeight="false" outlineLevel="0" collapsed="false">
      <c r="A1674" s="12"/>
      <c r="B1674" s="12"/>
      <c r="C1674" s="13"/>
      <c r="D1674" s="12"/>
      <c r="E1674" s="12"/>
      <c r="F1674" s="12" t="str">
        <f aca="false">IF(AND(A1674="",B1674=""),"",IF(COUNTIF(Рецепты!$A$2:$A$500,A1674)=0,"Рецепта нет на листе «Рецепты»",IF(COUNTIF(Ингредиенты!$A$2:$A$1000,B1674)=0,"Ингредиента нет на листе «Ингредиенты»",IF(OR(C1674="",NOT(ISNUMBER(C1674))),"Укажи граммы числом",IF(C1674&lt;=0,"Граммы должны быть больше 0",IF((D1674="")&lt;&gt;(E1674=""),"Своё количество и единица — вместе или оба пустые",IF(COUNTIFS($A$2:$A$2000,A1674,$B$2:$B$2000,B1674)&gt;1,"Дубль: этот ингредиент уже есть в рецепте","OK")))))))</f>
        <v/>
      </c>
    </row>
    <row r="1675" customFormat="false" ht="15" hidden="false" customHeight="false" outlineLevel="0" collapsed="false">
      <c r="A1675" s="12"/>
      <c r="B1675" s="12"/>
      <c r="C1675" s="13"/>
      <c r="D1675" s="12"/>
      <c r="E1675" s="12"/>
      <c r="F1675" s="12" t="str">
        <f aca="false">IF(AND(A1675="",B1675=""),"",IF(COUNTIF(Рецепты!$A$2:$A$500,A1675)=0,"Рецепта нет на листе «Рецепты»",IF(COUNTIF(Ингредиенты!$A$2:$A$1000,B1675)=0,"Ингредиента нет на листе «Ингредиенты»",IF(OR(C1675="",NOT(ISNUMBER(C1675))),"Укажи граммы числом",IF(C1675&lt;=0,"Граммы должны быть больше 0",IF((D1675="")&lt;&gt;(E1675=""),"Своё количество и единица — вместе или оба пустые",IF(COUNTIFS($A$2:$A$2000,A1675,$B$2:$B$2000,B1675)&gt;1,"Дубль: этот ингредиент уже есть в рецепте","OK")))))))</f>
        <v/>
      </c>
    </row>
    <row r="1676" customFormat="false" ht="15" hidden="false" customHeight="false" outlineLevel="0" collapsed="false">
      <c r="A1676" s="12"/>
      <c r="B1676" s="12"/>
      <c r="C1676" s="13"/>
      <c r="D1676" s="12"/>
      <c r="E1676" s="12"/>
      <c r="F1676" s="12" t="str">
        <f aca="false">IF(AND(A1676="",B1676=""),"",IF(COUNTIF(Рецепты!$A$2:$A$500,A1676)=0,"Рецепта нет на листе «Рецепты»",IF(COUNTIF(Ингредиенты!$A$2:$A$1000,B1676)=0,"Ингредиента нет на листе «Ингредиенты»",IF(OR(C1676="",NOT(ISNUMBER(C1676))),"Укажи граммы числом",IF(C1676&lt;=0,"Граммы должны быть больше 0",IF((D1676="")&lt;&gt;(E1676=""),"Своё количество и единица — вместе или оба пустые",IF(COUNTIFS($A$2:$A$2000,A1676,$B$2:$B$2000,B1676)&gt;1,"Дубль: этот ингредиент уже есть в рецепте","OK")))))))</f>
        <v/>
      </c>
    </row>
    <row r="1677" customFormat="false" ht="15" hidden="false" customHeight="false" outlineLevel="0" collapsed="false">
      <c r="A1677" s="12"/>
      <c r="B1677" s="12"/>
      <c r="C1677" s="13"/>
      <c r="D1677" s="12"/>
      <c r="E1677" s="12"/>
      <c r="F1677" s="12" t="str">
        <f aca="false">IF(AND(A1677="",B1677=""),"",IF(COUNTIF(Рецепты!$A$2:$A$500,A1677)=0,"Рецепта нет на листе «Рецепты»",IF(COUNTIF(Ингредиенты!$A$2:$A$1000,B1677)=0,"Ингредиента нет на листе «Ингредиенты»",IF(OR(C1677="",NOT(ISNUMBER(C1677))),"Укажи граммы числом",IF(C1677&lt;=0,"Граммы должны быть больше 0",IF((D1677="")&lt;&gt;(E1677=""),"Своё количество и единица — вместе или оба пустые",IF(COUNTIFS($A$2:$A$2000,A1677,$B$2:$B$2000,B1677)&gt;1,"Дубль: этот ингредиент уже есть в рецепте","OK")))))))</f>
        <v/>
      </c>
    </row>
    <row r="1678" customFormat="false" ht="15" hidden="false" customHeight="false" outlineLevel="0" collapsed="false">
      <c r="A1678" s="12"/>
      <c r="B1678" s="12"/>
      <c r="C1678" s="13"/>
      <c r="D1678" s="12"/>
      <c r="E1678" s="12"/>
      <c r="F1678" s="12" t="str">
        <f aca="false">IF(AND(A1678="",B1678=""),"",IF(COUNTIF(Рецепты!$A$2:$A$500,A1678)=0,"Рецепта нет на листе «Рецепты»",IF(COUNTIF(Ингредиенты!$A$2:$A$1000,B1678)=0,"Ингредиента нет на листе «Ингредиенты»",IF(OR(C1678="",NOT(ISNUMBER(C1678))),"Укажи граммы числом",IF(C1678&lt;=0,"Граммы должны быть больше 0",IF((D1678="")&lt;&gt;(E1678=""),"Своё количество и единица — вместе или оба пустые",IF(COUNTIFS($A$2:$A$2000,A1678,$B$2:$B$2000,B1678)&gt;1,"Дубль: этот ингредиент уже есть в рецепте","OK")))))))</f>
        <v/>
      </c>
    </row>
    <row r="1679" customFormat="false" ht="15" hidden="false" customHeight="false" outlineLevel="0" collapsed="false">
      <c r="A1679" s="12"/>
      <c r="B1679" s="12"/>
      <c r="C1679" s="13"/>
      <c r="D1679" s="12"/>
      <c r="E1679" s="12"/>
      <c r="F1679" s="12" t="str">
        <f aca="false">IF(AND(A1679="",B1679=""),"",IF(COUNTIF(Рецепты!$A$2:$A$500,A1679)=0,"Рецепта нет на листе «Рецепты»",IF(COUNTIF(Ингредиенты!$A$2:$A$1000,B1679)=0,"Ингредиента нет на листе «Ингредиенты»",IF(OR(C1679="",NOT(ISNUMBER(C1679))),"Укажи граммы числом",IF(C1679&lt;=0,"Граммы должны быть больше 0",IF((D1679="")&lt;&gt;(E1679=""),"Своё количество и единица — вместе или оба пустые",IF(COUNTIFS($A$2:$A$2000,A1679,$B$2:$B$2000,B1679)&gt;1,"Дубль: этот ингредиент уже есть в рецепте","OK")))))))</f>
        <v/>
      </c>
    </row>
    <row r="1680" customFormat="false" ht="15" hidden="false" customHeight="false" outlineLevel="0" collapsed="false">
      <c r="A1680" s="12"/>
      <c r="B1680" s="12"/>
      <c r="C1680" s="13"/>
      <c r="D1680" s="12"/>
      <c r="E1680" s="12"/>
      <c r="F1680" s="12" t="str">
        <f aca="false">IF(AND(A1680="",B1680=""),"",IF(COUNTIF(Рецепты!$A$2:$A$500,A1680)=0,"Рецепта нет на листе «Рецепты»",IF(COUNTIF(Ингредиенты!$A$2:$A$1000,B1680)=0,"Ингредиента нет на листе «Ингредиенты»",IF(OR(C1680="",NOT(ISNUMBER(C1680))),"Укажи граммы числом",IF(C1680&lt;=0,"Граммы должны быть больше 0",IF((D1680="")&lt;&gt;(E1680=""),"Своё количество и единица — вместе или оба пустые",IF(COUNTIFS($A$2:$A$2000,A1680,$B$2:$B$2000,B1680)&gt;1,"Дубль: этот ингредиент уже есть в рецепте","OK")))))))</f>
        <v/>
      </c>
    </row>
    <row r="1681" customFormat="false" ht="15" hidden="false" customHeight="false" outlineLevel="0" collapsed="false">
      <c r="A1681" s="12"/>
      <c r="B1681" s="12"/>
      <c r="C1681" s="13"/>
      <c r="D1681" s="12"/>
      <c r="E1681" s="12"/>
      <c r="F1681" s="12" t="str">
        <f aca="false">IF(AND(A1681="",B1681=""),"",IF(COUNTIF(Рецепты!$A$2:$A$500,A1681)=0,"Рецепта нет на листе «Рецепты»",IF(COUNTIF(Ингредиенты!$A$2:$A$1000,B1681)=0,"Ингредиента нет на листе «Ингредиенты»",IF(OR(C1681="",NOT(ISNUMBER(C1681))),"Укажи граммы числом",IF(C1681&lt;=0,"Граммы должны быть больше 0",IF((D1681="")&lt;&gt;(E1681=""),"Своё количество и единица — вместе или оба пустые",IF(COUNTIFS($A$2:$A$2000,A1681,$B$2:$B$2000,B1681)&gt;1,"Дубль: этот ингредиент уже есть в рецепте","OK")))))))</f>
        <v/>
      </c>
    </row>
    <row r="1682" customFormat="false" ht="15" hidden="false" customHeight="false" outlineLevel="0" collapsed="false">
      <c r="A1682" s="12"/>
      <c r="B1682" s="12"/>
      <c r="C1682" s="13"/>
      <c r="D1682" s="12"/>
      <c r="E1682" s="12"/>
      <c r="F1682" s="12" t="str">
        <f aca="false">IF(AND(A1682="",B1682=""),"",IF(COUNTIF(Рецепты!$A$2:$A$500,A1682)=0,"Рецепта нет на листе «Рецепты»",IF(COUNTIF(Ингредиенты!$A$2:$A$1000,B1682)=0,"Ингредиента нет на листе «Ингредиенты»",IF(OR(C1682="",NOT(ISNUMBER(C1682))),"Укажи граммы числом",IF(C1682&lt;=0,"Граммы должны быть больше 0",IF((D1682="")&lt;&gt;(E1682=""),"Своё количество и единица — вместе или оба пустые",IF(COUNTIFS($A$2:$A$2000,A1682,$B$2:$B$2000,B1682)&gt;1,"Дубль: этот ингредиент уже есть в рецепте","OK")))))))</f>
        <v/>
      </c>
    </row>
    <row r="1683" customFormat="false" ht="15" hidden="false" customHeight="false" outlineLevel="0" collapsed="false">
      <c r="A1683" s="12"/>
      <c r="B1683" s="12"/>
      <c r="C1683" s="13"/>
      <c r="D1683" s="12"/>
      <c r="E1683" s="12"/>
      <c r="F1683" s="12" t="str">
        <f aca="false">IF(AND(A1683="",B1683=""),"",IF(COUNTIF(Рецепты!$A$2:$A$500,A1683)=0,"Рецепта нет на листе «Рецепты»",IF(COUNTIF(Ингредиенты!$A$2:$A$1000,B1683)=0,"Ингредиента нет на листе «Ингредиенты»",IF(OR(C1683="",NOT(ISNUMBER(C1683))),"Укажи граммы числом",IF(C1683&lt;=0,"Граммы должны быть больше 0",IF((D1683="")&lt;&gt;(E1683=""),"Своё количество и единица — вместе или оба пустые",IF(COUNTIFS($A$2:$A$2000,A1683,$B$2:$B$2000,B1683)&gt;1,"Дубль: этот ингредиент уже есть в рецепте","OK")))))))</f>
        <v/>
      </c>
    </row>
    <row r="1684" customFormat="false" ht="15" hidden="false" customHeight="false" outlineLevel="0" collapsed="false">
      <c r="A1684" s="12"/>
      <c r="B1684" s="12"/>
      <c r="C1684" s="13"/>
      <c r="D1684" s="12"/>
      <c r="E1684" s="12"/>
      <c r="F1684" s="12" t="str">
        <f aca="false">IF(AND(A1684="",B1684=""),"",IF(COUNTIF(Рецепты!$A$2:$A$500,A1684)=0,"Рецепта нет на листе «Рецепты»",IF(COUNTIF(Ингредиенты!$A$2:$A$1000,B1684)=0,"Ингредиента нет на листе «Ингредиенты»",IF(OR(C1684="",NOT(ISNUMBER(C1684))),"Укажи граммы числом",IF(C1684&lt;=0,"Граммы должны быть больше 0",IF((D1684="")&lt;&gt;(E1684=""),"Своё количество и единица — вместе или оба пустые",IF(COUNTIFS($A$2:$A$2000,A1684,$B$2:$B$2000,B1684)&gt;1,"Дубль: этот ингредиент уже есть в рецепте","OK")))))))</f>
        <v/>
      </c>
    </row>
    <row r="1685" customFormat="false" ht="15" hidden="false" customHeight="false" outlineLevel="0" collapsed="false">
      <c r="A1685" s="12"/>
      <c r="B1685" s="12"/>
      <c r="C1685" s="13"/>
      <c r="D1685" s="12"/>
      <c r="E1685" s="12"/>
      <c r="F1685" s="12" t="str">
        <f aca="false">IF(AND(A1685="",B1685=""),"",IF(COUNTIF(Рецепты!$A$2:$A$500,A1685)=0,"Рецепта нет на листе «Рецепты»",IF(COUNTIF(Ингредиенты!$A$2:$A$1000,B1685)=0,"Ингредиента нет на листе «Ингредиенты»",IF(OR(C1685="",NOT(ISNUMBER(C1685))),"Укажи граммы числом",IF(C1685&lt;=0,"Граммы должны быть больше 0",IF((D1685="")&lt;&gt;(E1685=""),"Своё количество и единица — вместе или оба пустые",IF(COUNTIFS($A$2:$A$2000,A1685,$B$2:$B$2000,B1685)&gt;1,"Дубль: этот ингредиент уже есть в рецепте","OK")))))))</f>
        <v/>
      </c>
    </row>
    <row r="1686" customFormat="false" ht="15" hidden="false" customHeight="false" outlineLevel="0" collapsed="false">
      <c r="A1686" s="12"/>
      <c r="B1686" s="12"/>
      <c r="C1686" s="13"/>
      <c r="D1686" s="12"/>
      <c r="E1686" s="12"/>
      <c r="F1686" s="12" t="str">
        <f aca="false">IF(AND(A1686="",B1686=""),"",IF(COUNTIF(Рецепты!$A$2:$A$500,A1686)=0,"Рецепта нет на листе «Рецепты»",IF(COUNTIF(Ингредиенты!$A$2:$A$1000,B1686)=0,"Ингредиента нет на листе «Ингредиенты»",IF(OR(C1686="",NOT(ISNUMBER(C1686))),"Укажи граммы числом",IF(C1686&lt;=0,"Граммы должны быть больше 0",IF((D1686="")&lt;&gt;(E1686=""),"Своё количество и единица — вместе или оба пустые",IF(COUNTIFS($A$2:$A$2000,A1686,$B$2:$B$2000,B1686)&gt;1,"Дубль: этот ингредиент уже есть в рецепте","OK")))))))</f>
        <v/>
      </c>
    </row>
    <row r="1687" customFormat="false" ht="15" hidden="false" customHeight="false" outlineLevel="0" collapsed="false">
      <c r="A1687" s="12"/>
      <c r="B1687" s="12"/>
      <c r="C1687" s="13"/>
      <c r="D1687" s="12"/>
      <c r="E1687" s="12"/>
      <c r="F1687" s="12" t="str">
        <f aca="false">IF(AND(A1687="",B1687=""),"",IF(COUNTIF(Рецепты!$A$2:$A$500,A1687)=0,"Рецепта нет на листе «Рецепты»",IF(COUNTIF(Ингредиенты!$A$2:$A$1000,B1687)=0,"Ингредиента нет на листе «Ингредиенты»",IF(OR(C1687="",NOT(ISNUMBER(C1687))),"Укажи граммы числом",IF(C1687&lt;=0,"Граммы должны быть больше 0",IF((D1687="")&lt;&gt;(E1687=""),"Своё количество и единица — вместе или оба пустые",IF(COUNTIFS($A$2:$A$2000,A1687,$B$2:$B$2000,B1687)&gt;1,"Дубль: этот ингредиент уже есть в рецепте","OK")))))))</f>
        <v/>
      </c>
    </row>
    <row r="1688" customFormat="false" ht="15" hidden="false" customHeight="false" outlineLevel="0" collapsed="false">
      <c r="A1688" s="12"/>
      <c r="B1688" s="12"/>
      <c r="C1688" s="13"/>
      <c r="D1688" s="12"/>
      <c r="E1688" s="12"/>
      <c r="F1688" s="12" t="str">
        <f aca="false">IF(AND(A1688="",B1688=""),"",IF(COUNTIF(Рецепты!$A$2:$A$500,A1688)=0,"Рецепта нет на листе «Рецепты»",IF(COUNTIF(Ингредиенты!$A$2:$A$1000,B1688)=0,"Ингредиента нет на листе «Ингредиенты»",IF(OR(C1688="",NOT(ISNUMBER(C1688))),"Укажи граммы числом",IF(C1688&lt;=0,"Граммы должны быть больше 0",IF((D1688="")&lt;&gt;(E1688=""),"Своё количество и единица — вместе или оба пустые",IF(COUNTIFS($A$2:$A$2000,A1688,$B$2:$B$2000,B1688)&gt;1,"Дубль: этот ингредиент уже есть в рецепте","OK")))))))</f>
        <v/>
      </c>
    </row>
    <row r="1689" customFormat="false" ht="15" hidden="false" customHeight="false" outlineLevel="0" collapsed="false">
      <c r="A1689" s="12"/>
      <c r="B1689" s="12"/>
      <c r="C1689" s="13"/>
      <c r="D1689" s="12"/>
      <c r="E1689" s="12"/>
      <c r="F1689" s="12" t="str">
        <f aca="false">IF(AND(A1689="",B1689=""),"",IF(COUNTIF(Рецепты!$A$2:$A$500,A1689)=0,"Рецепта нет на листе «Рецепты»",IF(COUNTIF(Ингредиенты!$A$2:$A$1000,B1689)=0,"Ингредиента нет на листе «Ингредиенты»",IF(OR(C1689="",NOT(ISNUMBER(C1689))),"Укажи граммы числом",IF(C1689&lt;=0,"Граммы должны быть больше 0",IF((D1689="")&lt;&gt;(E1689=""),"Своё количество и единица — вместе или оба пустые",IF(COUNTIFS($A$2:$A$2000,A1689,$B$2:$B$2000,B1689)&gt;1,"Дубль: этот ингредиент уже есть в рецепте","OK")))))))</f>
        <v/>
      </c>
    </row>
    <row r="1690" customFormat="false" ht="15" hidden="false" customHeight="false" outlineLevel="0" collapsed="false">
      <c r="A1690" s="12"/>
      <c r="B1690" s="12"/>
      <c r="C1690" s="13"/>
      <c r="D1690" s="12"/>
      <c r="E1690" s="12"/>
      <c r="F1690" s="12" t="str">
        <f aca="false">IF(AND(A1690="",B1690=""),"",IF(COUNTIF(Рецепты!$A$2:$A$500,A1690)=0,"Рецепта нет на листе «Рецепты»",IF(COUNTIF(Ингредиенты!$A$2:$A$1000,B1690)=0,"Ингредиента нет на листе «Ингредиенты»",IF(OR(C1690="",NOT(ISNUMBER(C1690))),"Укажи граммы числом",IF(C1690&lt;=0,"Граммы должны быть больше 0",IF((D1690="")&lt;&gt;(E1690=""),"Своё количество и единица — вместе или оба пустые",IF(COUNTIFS($A$2:$A$2000,A1690,$B$2:$B$2000,B1690)&gt;1,"Дубль: этот ингредиент уже есть в рецепте","OK")))))))</f>
        <v/>
      </c>
    </row>
    <row r="1691" customFormat="false" ht="15" hidden="false" customHeight="false" outlineLevel="0" collapsed="false">
      <c r="A1691" s="12"/>
      <c r="B1691" s="12"/>
      <c r="C1691" s="13"/>
      <c r="D1691" s="12"/>
      <c r="E1691" s="12"/>
      <c r="F1691" s="12" t="str">
        <f aca="false">IF(AND(A1691="",B1691=""),"",IF(COUNTIF(Рецепты!$A$2:$A$500,A1691)=0,"Рецепта нет на листе «Рецепты»",IF(COUNTIF(Ингредиенты!$A$2:$A$1000,B1691)=0,"Ингредиента нет на листе «Ингредиенты»",IF(OR(C1691="",NOT(ISNUMBER(C1691))),"Укажи граммы числом",IF(C1691&lt;=0,"Граммы должны быть больше 0",IF((D1691="")&lt;&gt;(E1691=""),"Своё количество и единица — вместе или оба пустые",IF(COUNTIFS($A$2:$A$2000,A1691,$B$2:$B$2000,B1691)&gt;1,"Дубль: этот ингредиент уже есть в рецепте","OK")))))))</f>
        <v/>
      </c>
    </row>
    <row r="1692" customFormat="false" ht="15" hidden="false" customHeight="false" outlineLevel="0" collapsed="false">
      <c r="A1692" s="12"/>
      <c r="B1692" s="12"/>
      <c r="C1692" s="13"/>
      <c r="D1692" s="12"/>
      <c r="E1692" s="12"/>
      <c r="F1692" s="12" t="str">
        <f aca="false">IF(AND(A1692="",B1692=""),"",IF(COUNTIF(Рецепты!$A$2:$A$500,A1692)=0,"Рецепта нет на листе «Рецепты»",IF(COUNTIF(Ингредиенты!$A$2:$A$1000,B1692)=0,"Ингредиента нет на листе «Ингредиенты»",IF(OR(C1692="",NOT(ISNUMBER(C1692))),"Укажи граммы числом",IF(C1692&lt;=0,"Граммы должны быть больше 0",IF((D1692="")&lt;&gt;(E1692=""),"Своё количество и единица — вместе или оба пустые",IF(COUNTIFS($A$2:$A$2000,A1692,$B$2:$B$2000,B1692)&gt;1,"Дубль: этот ингредиент уже есть в рецепте","OK")))))))</f>
        <v/>
      </c>
    </row>
    <row r="1693" customFormat="false" ht="15" hidden="false" customHeight="false" outlineLevel="0" collapsed="false">
      <c r="A1693" s="12"/>
      <c r="B1693" s="12"/>
      <c r="C1693" s="13"/>
      <c r="D1693" s="12"/>
      <c r="E1693" s="12"/>
      <c r="F1693" s="12" t="str">
        <f aca="false">IF(AND(A1693="",B1693=""),"",IF(COUNTIF(Рецепты!$A$2:$A$500,A1693)=0,"Рецепта нет на листе «Рецепты»",IF(COUNTIF(Ингредиенты!$A$2:$A$1000,B1693)=0,"Ингредиента нет на листе «Ингредиенты»",IF(OR(C1693="",NOT(ISNUMBER(C1693))),"Укажи граммы числом",IF(C1693&lt;=0,"Граммы должны быть больше 0",IF((D1693="")&lt;&gt;(E1693=""),"Своё количество и единица — вместе или оба пустые",IF(COUNTIFS($A$2:$A$2000,A1693,$B$2:$B$2000,B1693)&gt;1,"Дубль: этот ингредиент уже есть в рецепте","OK")))))))</f>
        <v/>
      </c>
    </row>
    <row r="1694" customFormat="false" ht="15" hidden="false" customHeight="false" outlineLevel="0" collapsed="false">
      <c r="A1694" s="12"/>
      <c r="B1694" s="12"/>
      <c r="C1694" s="13"/>
      <c r="D1694" s="12"/>
      <c r="E1694" s="12"/>
      <c r="F1694" s="12" t="str">
        <f aca="false">IF(AND(A1694="",B1694=""),"",IF(COUNTIF(Рецепты!$A$2:$A$500,A1694)=0,"Рецепта нет на листе «Рецепты»",IF(COUNTIF(Ингредиенты!$A$2:$A$1000,B1694)=0,"Ингредиента нет на листе «Ингредиенты»",IF(OR(C1694="",NOT(ISNUMBER(C1694))),"Укажи граммы числом",IF(C1694&lt;=0,"Граммы должны быть больше 0",IF((D1694="")&lt;&gt;(E1694=""),"Своё количество и единица — вместе или оба пустые",IF(COUNTIFS($A$2:$A$2000,A1694,$B$2:$B$2000,B1694)&gt;1,"Дубль: этот ингредиент уже есть в рецепте","OK")))))))</f>
        <v/>
      </c>
    </row>
    <row r="1695" customFormat="false" ht="15" hidden="false" customHeight="false" outlineLevel="0" collapsed="false">
      <c r="A1695" s="12"/>
      <c r="B1695" s="12"/>
      <c r="C1695" s="13"/>
      <c r="D1695" s="12"/>
      <c r="E1695" s="12"/>
      <c r="F1695" s="12" t="str">
        <f aca="false">IF(AND(A1695="",B1695=""),"",IF(COUNTIF(Рецепты!$A$2:$A$500,A1695)=0,"Рецепта нет на листе «Рецепты»",IF(COUNTIF(Ингредиенты!$A$2:$A$1000,B1695)=0,"Ингредиента нет на листе «Ингредиенты»",IF(OR(C1695="",NOT(ISNUMBER(C1695))),"Укажи граммы числом",IF(C1695&lt;=0,"Граммы должны быть больше 0",IF((D1695="")&lt;&gt;(E1695=""),"Своё количество и единица — вместе или оба пустые",IF(COUNTIFS($A$2:$A$2000,A1695,$B$2:$B$2000,B1695)&gt;1,"Дубль: этот ингредиент уже есть в рецепте","OK")))))))</f>
        <v/>
      </c>
    </row>
    <row r="1696" customFormat="false" ht="15" hidden="false" customHeight="false" outlineLevel="0" collapsed="false">
      <c r="A1696" s="12"/>
      <c r="B1696" s="12"/>
      <c r="C1696" s="13"/>
      <c r="D1696" s="12"/>
      <c r="E1696" s="12"/>
      <c r="F1696" s="12" t="str">
        <f aca="false">IF(AND(A1696="",B1696=""),"",IF(COUNTIF(Рецепты!$A$2:$A$500,A1696)=0,"Рецепта нет на листе «Рецепты»",IF(COUNTIF(Ингредиенты!$A$2:$A$1000,B1696)=0,"Ингредиента нет на листе «Ингредиенты»",IF(OR(C1696="",NOT(ISNUMBER(C1696))),"Укажи граммы числом",IF(C1696&lt;=0,"Граммы должны быть больше 0",IF((D1696="")&lt;&gt;(E1696=""),"Своё количество и единица — вместе или оба пустые",IF(COUNTIFS($A$2:$A$2000,A1696,$B$2:$B$2000,B1696)&gt;1,"Дубль: этот ингредиент уже есть в рецепте","OK")))))))</f>
        <v/>
      </c>
    </row>
    <row r="1697" customFormat="false" ht="15" hidden="false" customHeight="false" outlineLevel="0" collapsed="false">
      <c r="A1697" s="12"/>
      <c r="B1697" s="12"/>
      <c r="C1697" s="13"/>
      <c r="D1697" s="12"/>
      <c r="E1697" s="12"/>
      <c r="F1697" s="12" t="str">
        <f aca="false">IF(AND(A1697="",B1697=""),"",IF(COUNTIF(Рецепты!$A$2:$A$500,A1697)=0,"Рецепта нет на листе «Рецепты»",IF(COUNTIF(Ингредиенты!$A$2:$A$1000,B1697)=0,"Ингредиента нет на листе «Ингредиенты»",IF(OR(C1697="",NOT(ISNUMBER(C1697))),"Укажи граммы числом",IF(C1697&lt;=0,"Граммы должны быть больше 0",IF((D1697="")&lt;&gt;(E1697=""),"Своё количество и единица — вместе или оба пустые",IF(COUNTIFS($A$2:$A$2000,A1697,$B$2:$B$2000,B1697)&gt;1,"Дубль: этот ингредиент уже есть в рецепте","OK")))))))</f>
        <v/>
      </c>
    </row>
    <row r="1698" customFormat="false" ht="15" hidden="false" customHeight="false" outlineLevel="0" collapsed="false">
      <c r="A1698" s="12"/>
      <c r="B1698" s="12"/>
      <c r="C1698" s="13"/>
      <c r="D1698" s="12"/>
      <c r="E1698" s="12"/>
      <c r="F1698" s="12" t="str">
        <f aca="false">IF(AND(A1698="",B1698=""),"",IF(COUNTIF(Рецепты!$A$2:$A$500,A1698)=0,"Рецепта нет на листе «Рецепты»",IF(COUNTIF(Ингредиенты!$A$2:$A$1000,B1698)=0,"Ингредиента нет на листе «Ингредиенты»",IF(OR(C1698="",NOT(ISNUMBER(C1698))),"Укажи граммы числом",IF(C1698&lt;=0,"Граммы должны быть больше 0",IF((D1698="")&lt;&gt;(E1698=""),"Своё количество и единица — вместе или оба пустые",IF(COUNTIFS($A$2:$A$2000,A1698,$B$2:$B$2000,B1698)&gt;1,"Дубль: этот ингредиент уже есть в рецепте","OK")))))))</f>
        <v/>
      </c>
    </row>
    <row r="1699" customFormat="false" ht="15" hidden="false" customHeight="false" outlineLevel="0" collapsed="false">
      <c r="A1699" s="12"/>
      <c r="B1699" s="12"/>
      <c r="C1699" s="13"/>
      <c r="D1699" s="12"/>
      <c r="E1699" s="12"/>
      <c r="F1699" s="12" t="str">
        <f aca="false">IF(AND(A1699="",B1699=""),"",IF(COUNTIF(Рецепты!$A$2:$A$500,A1699)=0,"Рецепта нет на листе «Рецепты»",IF(COUNTIF(Ингредиенты!$A$2:$A$1000,B1699)=0,"Ингредиента нет на листе «Ингредиенты»",IF(OR(C1699="",NOT(ISNUMBER(C1699))),"Укажи граммы числом",IF(C1699&lt;=0,"Граммы должны быть больше 0",IF((D1699="")&lt;&gt;(E1699=""),"Своё количество и единица — вместе или оба пустые",IF(COUNTIFS($A$2:$A$2000,A1699,$B$2:$B$2000,B1699)&gt;1,"Дубль: этот ингредиент уже есть в рецепте","OK")))))))</f>
        <v/>
      </c>
    </row>
    <row r="1700" customFormat="false" ht="15" hidden="false" customHeight="false" outlineLevel="0" collapsed="false">
      <c r="A1700" s="12"/>
      <c r="B1700" s="12"/>
      <c r="C1700" s="13"/>
      <c r="D1700" s="12"/>
      <c r="E1700" s="12"/>
      <c r="F1700" s="12" t="str">
        <f aca="false">IF(AND(A1700="",B1700=""),"",IF(COUNTIF(Рецепты!$A$2:$A$500,A1700)=0,"Рецепта нет на листе «Рецепты»",IF(COUNTIF(Ингредиенты!$A$2:$A$1000,B1700)=0,"Ингредиента нет на листе «Ингредиенты»",IF(OR(C1700="",NOT(ISNUMBER(C1700))),"Укажи граммы числом",IF(C1700&lt;=0,"Граммы должны быть больше 0",IF((D1700="")&lt;&gt;(E1700=""),"Своё количество и единица — вместе или оба пустые",IF(COUNTIFS($A$2:$A$2000,A1700,$B$2:$B$2000,B1700)&gt;1,"Дубль: этот ингредиент уже есть в рецепте","OK")))))))</f>
        <v/>
      </c>
    </row>
    <row r="1701" customFormat="false" ht="15" hidden="false" customHeight="false" outlineLevel="0" collapsed="false">
      <c r="A1701" s="12"/>
      <c r="B1701" s="12"/>
      <c r="C1701" s="13"/>
      <c r="D1701" s="12"/>
      <c r="E1701" s="12"/>
      <c r="F1701" s="12" t="str">
        <f aca="false">IF(AND(A1701="",B1701=""),"",IF(COUNTIF(Рецепты!$A$2:$A$500,A1701)=0,"Рецепта нет на листе «Рецепты»",IF(COUNTIF(Ингредиенты!$A$2:$A$1000,B1701)=0,"Ингредиента нет на листе «Ингредиенты»",IF(OR(C1701="",NOT(ISNUMBER(C1701))),"Укажи граммы числом",IF(C1701&lt;=0,"Граммы должны быть больше 0",IF((D1701="")&lt;&gt;(E1701=""),"Своё количество и единица — вместе или оба пустые",IF(COUNTIFS($A$2:$A$2000,A1701,$B$2:$B$2000,B1701)&gt;1,"Дубль: этот ингредиент уже есть в рецепте","OK")))))))</f>
        <v/>
      </c>
    </row>
    <row r="1702" customFormat="false" ht="15" hidden="false" customHeight="false" outlineLevel="0" collapsed="false">
      <c r="A1702" s="12"/>
      <c r="B1702" s="12"/>
      <c r="C1702" s="13"/>
      <c r="D1702" s="12"/>
      <c r="E1702" s="12"/>
      <c r="F1702" s="12" t="str">
        <f aca="false">IF(AND(A1702="",B1702=""),"",IF(COUNTIF(Рецепты!$A$2:$A$500,A1702)=0,"Рецепта нет на листе «Рецепты»",IF(COUNTIF(Ингредиенты!$A$2:$A$1000,B1702)=0,"Ингредиента нет на листе «Ингредиенты»",IF(OR(C1702="",NOT(ISNUMBER(C1702))),"Укажи граммы числом",IF(C1702&lt;=0,"Граммы должны быть больше 0",IF((D1702="")&lt;&gt;(E1702=""),"Своё количество и единица — вместе или оба пустые",IF(COUNTIFS($A$2:$A$2000,A1702,$B$2:$B$2000,B1702)&gt;1,"Дубль: этот ингредиент уже есть в рецепте","OK")))))))</f>
        <v/>
      </c>
    </row>
    <row r="1703" customFormat="false" ht="15" hidden="false" customHeight="false" outlineLevel="0" collapsed="false">
      <c r="A1703" s="12"/>
      <c r="B1703" s="12"/>
      <c r="C1703" s="13"/>
      <c r="D1703" s="12"/>
      <c r="E1703" s="12"/>
      <c r="F1703" s="12" t="str">
        <f aca="false">IF(AND(A1703="",B1703=""),"",IF(COUNTIF(Рецепты!$A$2:$A$500,A1703)=0,"Рецепта нет на листе «Рецепты»",IF(COUNTIF(Ингредиенты!$A$2:$A$1000,B1703)=0,"Ингредиента нет на листе «Ингредиенты»",IF(OR(C1703="",NOT(ISNUMBER(C1703))),"Укажи граммы числом",IF(C1703&lt;=0,"Граммы должны быть больше 0",IF((D1703="")&lt;&gt;(E1703=""),"Своё количество и единица — вместе или оба пустые",IF(COUNTIFS($A$2:$A$2000,A1703,$B$2:$B$2000,B1703)&gt;1,"Дубль: этот ингредиент уже есть в рецепте","OK")))))))</f>
        <v/>
      </c>
    </row>
    <row r="1704" customFormat="false" ht="15" hidden="false" customHeight="false" outlineLevel="0" collapsed="false">
      <c r="A1704" s="12"/>
      <c r="B1704" s="12"/>
      <c r="C1704" s="13"/>
      <c r="D1704" s="12"/>
      <c r="E1704" s="12"/>
      <c r="F1704" s="12" t="str">
        <f aca="false">IF(AND(A1704="",B1704=""),"",IF(COUNTIF(Рецепты!$A$2:$A$500,A1704)=0,"Рецепта нет на листе «Рецепты»",IF(COUNTIF(Ингредиенты!$A$2:$A$1000,B1704)=0,"Ингредиента нет на листе «Ингредиенты»",IF(OR(C1704="",NOT(ISNUMBER(C1704))),"Укажи граммы числом",IF(C1704&lt;=0,"Граммы должны быть больше 0",IF((D1704="")&lt;&gt;(E1704=""),"Своё количество и единица — вместе или оба пустые",IF(COUNTIFS($A$2:$A$2000,A1704,$B$2:$B$2000,B1704)&gt;1,"Дубль: этот ингредиент уже есть в рецепте","OK")))))))</f>
        <v/>
      </c>
    </row>
    <row r="1705" customFormat="false" ht="15" hidden="false" customHeight="false" outlineLevel="0" collapsed="false">
      <c r="A1705" s="12"/>
      <c r="B1705" s="12"/>
      <c r="C1705" s="13"/>
      <c r="D1705" s="12"/>
      <c r="E1705" s="12"/>
      <c r="F1705" s="12" t="str">
        <f aca="false">IF(AND(A1705="",B1705=""),"",IF(COUNTIF(Рецепты!$A$2:$A$500,A1705)=0,"Рецепта нет на листе «Рецепты»",IF(COUNTIF(Ингредиенты!$A$2:$A$1000,B1705)=0,"Ингредиента нет на листе «Ингредиенты»",IF(OR(C1705="",NOT(ISNUMBER(C1705))),"Укажи граммы числом",IF(C1705&lt;=0,"Граммы должны быть больше 0",IF((D1705="")&lt;&gt;(E1705=""),"Своё количество и единица — вместе или оба пустые",IF(COUNTIFS($A$2:$A$2000,A1705,$B$2:$B$2000,B1705)&gt;1,"Дубль: этот ингредиент уже есть в рецепте","OK")))))))</f>
        <v/>
      </c>
    </row>
    <row r="1706" customFormat="false" ht="15" hidden="false" customHeight="false" outlineLevel="0" collapsed="false">
      <c r="A1706" s="12"/>
      <c r="B1706" s="12"/>
      <c r="C1706" s="13"/>
      <c r="D1706" s="12"/>
      <c r="E1706" s="12"/>
      <c r="F1706" s="12" t="str">
        <f aca="false">IF(AND(A1706="",B1706=""),"",IF(COUNTIF(Рецепты!$A$2:$A$500,A1706)=0,"Рецепта нет на листе «Рецепты»",IF(COUNTIF(Ингредиенты!$A$2:$A$1000,B1706)=0,"Ингредиента нет на листе «Ингредиенты»",IF(OR(C1706="",NOT(ISNUMBER(C1706))),"Укажи граммы числом",IF(C1706&lt;=0,"Граммы должны быть больше 0",IF((D1706="")&lt;&gt;(E1706=""),"Своё количество и единица — вместе или оба пустые",IF(COUNTIFS($A$2:$A$2000,A1706,$B$2:$B$2000,B1706)&gt;1,"Дубль: этот ингредиент уже есть в рецепте","OK")))))))</f>
        <v/>
      </c>
    </row>
    <row r="1707" customFormat="false" ht="15" hidden="false" customHeight="false" outlineLevel="0" collapsed="false">
      <c r="A1707" s="12"/>
      <c r="B1707" s="12"/>
      <c r="C1707" s="13"/>
      <c r="D1707" s="12"/>
      <c r="E1707" s="12"/>
      <c r="F1707" s="12" t="str">
        <f aca="false">IF(AND(A1707="",B1707=""),"",IF(COUNTIF(Рецепты!$A$2:$A$500,A1707)=0,"Рецепта нет на листе «Рецепты»",IF(COUNTIF(Ингредиенты!$A$2:$A$1000,B1707)=0,"Ингредиента нет на листе «Ингредиенты»",IF(OR(C1707="",NOT(ISNUMBER(C1707))),"Укажи граммы числом",IF(C1707&lt;=0,"Граммы должны быть больше 0",IF((D1707="")&lt;&gt;(E1707=""),"Своё количество и единица — вместе или оба пустые",IF(COUNTIFS($A$2:$A$2000,A1707,$B$2:$B$2000,B1707)&gt;1,"Дубль: этот ингредиент уже есть в рецепте","OK")))))))</f>
        <v/>
      </c>
    </row>
    <row r="1708" customFormat="false" ht="15" hidden="false" customHeight="false" outlineLevel="0" collapsed="false">
      <c r="A1708" s="12"/>
      <c r="B1708" s="12"/>
      <c r="C1708" s="13"/>
      <c r="D1708" s="12"/>
      <c r="E1708" s="12"/>
      <c r="F1708" s="12" t="str">
        <f aca="false">IF(AND(A1708="",B1708=""),"",IF(COUNTIF(Рецепты!$A$2:$A$500,A1708)=0,"Рецепта нет на листе «Рецепты»",IF(COUNTIF(Ингредиенты!$A$2:$A$1000,B1708)=0,"Ингредиента нет на листе «Ингредиенты»",IF(OR(C1708="",NOT(ISNUMBER(C1708))),"Укажи граммы числом",IF(C1708&lt;=0,"Граммы должны быть больше 0",IF((D1708="")&lt;&gt;(E1708=""),"Своё количество и единица — вместе или оба пустые",IF(COUNTIFS($A$2:$A$2000,A1708,$B$2:$B$2000,B1708)&gt;1,"Дубль: этот ингредиент уже есть в рецепте","OK")))))))</f>
        <v/>
      </c>
    </row>
    <row r="1709" customFormat="false" ht="15" hidden="false" customHeight="false" outlineLevel="0" collapsed="false">
      <c r="A1709" s="12"/>
      <c r="B1709" s="12"/>
      <c r="C1709" s="13"/>
      <c r="D1709" s="12"/>
      <c r="E1709" s="12"/>
      <c r="F1709" s="12" t="str">
        <f aca="false">IF(AND(A1709="",B1709=""),"",IF(COUNTIF(Рецепты!$A$2:$A$500,A1709)=0,"Рецепта нет на листе «Рецепты»",IF(COUNTIF(Ингредиенты!$A$2:$A$1000,B1709)=0,"Ингредиента нет на листе «Ингредиенты»",IF(OR(C1709="",NOT(ISNUMBER(C1709))),"Укажи граммы числом",IF(C1709&lt;=0,"Граммы должны быть больше 0",IF((D1709="")&lt;&gt;(E1709=""),"Своё количество и единица — вместе или оба пустые",IF(COUNTIFS($A$2:$A$2000,A1709,$B$2:$B$2000,B1709)&gt;1,"Дубль: этот ингредиент уже есть в рецепте","OK")))))))</f>
        <v/>
      </c>
    </row>
    <row r="1710" customFormat="false" ht="15" hidden="false" customHeight="false" outlineLevel="0" collapsed="false">
      <c r="A1710" s="12"/>
      <c r="B1710" s="12"/>
      <c r="C1710" s="13"/>
      <c r="D1710" s="12"/>
      <c r="E1710" s="12"/>
      <c r="F1710" s="12" t="str">
        <f aca="false">IF(AND(A1710="",B1710=""),"",IF(COUNTIF(Рецепты!$A$2:$A$500,A1710)=0,"Рецепта нет на листе «Рецепты»",IF(COUNTIF(Ингредиенты!$A$2:$A$1000,B1710)=0,"Ингредиента нет на листе «Ингредиенты»",IF(OR(C1710="",NOT(ISNUMBER(C1710))),"Укажи граммы числом",IF(C1710&lt;=0,"Граммы должны быть больше 0",IF((D1710="")&lt;&gt;(E1710=""),"Своё количество и единица — вместе или оба пустые",IF(COUNTIFS($A$2:$A$2000,A1710,$B$2:$B$2000,B1710)&gt;1,"Дубль: этот ингредиент уже есть в рецепте","OK")))))))</f>
        <v/>
      </c>
    </row>
    <row r="1711" customFormat="false" ht="15" hidden="false" customHeight="false" outlineLevel="0" collapsed="false">
      <c r="A1711" s="12"/>
      <c r="B1711" s="12"/>
      <c r="C1711" s="13"/>
      <c r="D1711" s="12"/>
      <c r="E1711" s="12"/>
      <c r="F1711" s="12" t="str">
        <f aca="false">IF(AND(A1711="",B1711=""),"",IF(COUNTIF(Рецепты!$A$2:$A$500,A1711)=0,"Рецепта нет на листе «Рецепты»",IF(COUNTIF(Ингредиенты!$A$2:$A$1000,B1711)=0,"Ингредиента нет на листе «Ингредиенты»",IF(OR(C1711="",NOT(ISNUMBER(C1711))),"Укажи граммы числом",IF(C1711&lt;=0,"Граммы должны быть больше 0",IF((D1711="")&lt;&gt;(E1711=""),"Своё количество и единица — вместе или оба пустые",IF(COUNTIFS($A$2:$A$2000,A1711,$B$2:$B$2000,B1711)&gt;1,"Дубль: этот ингредиент уже есть в рецепте","OK")))))))</f>
        <v/>
      </c>
    </row>
    <row r="1712" customFormat="false" ht="15" hidden="false" customHeight="false" outlineLevel="0" collapsed="false">
      <c r="A1712" s="12"/>
      <c r="B1712" s="12"/>
      <c r="C1712" s="13"/>
      <c r="D1712" s="12"/>
      <c r="E1712" s="12"/>
      <c r="F1712" s="12" t="str">
        <f aca="false">IF(AND(A1712="",B1712=""),"",IF(COUNTIF(Рецепты!$A$2:$A$500,A1712)=0,"Рецепта нет на листе «Рецепты»",IF(COUNTIF(Ингредиенты!$A$2:$A$1000,B1712)=0,"Ингредиента нет на листе «Ингредиенты»",IF(OR(C1712="",NOT(ISNUMBER(C1712))),"Укажи граммы числом",IF(C1712&lt;=0,"Граммы должны быть больше 0",IF((D1712="")&lt;&gt;(E1712=""),"Своё количество и единица — вместе или оба пустые",IF(COUNTIFS($A$2:$A$2000,A1712,$B$2:$B$2000,B1712)&gt;1,"Дубль: этот ингредиент уже есть в рецепте","OK")))))))</f>
        <v/>
      </c>
    </row>
    <row r="1713" customFormat="false" ht="15" hidden="false" customHeight="false" outlineLevel="0" collapsed="false">
      <c r="A1713" s="12"/>
      <c r="B1713" s="12"/>
      <c r="C1713" s="13"/>
      <c r="D1713" s="12"/>
      <c r="E1713" s="12"/>
      <c r="F1713" s="12" t="str">
        <f aca="false">IF(AND(A1713="",B1713=""),"",IF(COUNTIF(Рецепты!$A$2:$A$500,A1713)=0,"Рецепта нет на листе «Рецепты»",IF(COUNTIF(Ингредиенты!$A$2:$A$1000,B1713)=0,"Ингредиента нет на листе «Ингредиенты»",IF(OR(C1713="",NOT(ISNUMBER(C1713))),"Укажи граммы числом",IF(C1713&lt;=0,"Граммы должны быть больше 0",IF((D1713="")&lt;&gt;(E1713=""),"Своё количество и единица — вместе или оба пустые",IF(COUNTIFS($A$2:$A$2000,A1713,$B$2:$B$2000,B1713)&gt;1,"Дубль: этот ингредиент уже есть в рецепте","OK")))))))</f>
        <v/>
      </c>
    </row>
    <row r="1714" customFormat="false" ht="15" hidden="false" customHeight="false" outlineLevel="0" collapsed="false">
      <c r="A1714" s="12"/>
      <c r="B1714" s="12"/>
      <c r="C1714" s="13"/>
      <c r="D1714" s="12"/>
      <c r="E1714" s="12"/>
      <c r="F1714" s="12" t="str">
        <f aca="false">IF(AND(A1714="",B1714=""),"",IF(COUNTIF(Рецепты!$A$2:$A$500,A1714)=0,"Рецепта нет на листе «Рецепты»",IF(COUNTIF(Ингредиенты!$A$2:$A$1000,B1714)=0,"Ингредиента нет на листе «Ингредиенты»",IF(OR(C1714="",NOT(ISNUMBER(C1714))),"Укажи граммы числом",IF(C1714&lt;=0,"Граммы должны быть больше 0",IF((D1714="")&lt;&gt;(E1714=""),"Своё количество и единица — вместе или оба пустые",IF(COUNTIFS($A$2:$A$2000,A1714,$B$2:$B$2000,B1714)&gt;1,"Дубль: этот ингредиент уже есть в рецепте","OK")))))))</f>
        <v/>
      </c>
    </row>
    <row r="1715" customFormat="false" ht="15" hidden="false" customHeight="false" outlineLevel="0" collapsed="false">
      <c r="A1715" s="12"/>
      <c r="B1715" s="12"/>
      <c r="C1715" s="13"/>
      <c r="D1715" s="12"/>
      <c r="E1715" s="12"/>
      <c r="F1715" s="12" t="str">
        <f aca="false">IF(AND(A1715="",B1715=""),"",IF(COUNTIF(Рецепты!$A$2:$A$500,A1715)=0,"Рецепта нет на листе «Рецепты»",IF(COUNTIF(Ингредиенты!$A$2:$A$1000,B1715)=0,"Ингредиента нет на листе «Ингредиенты»",IF(OR(C1715="",NOT(ISNUMBER(C1715))),"Укажи граммы числом",IF(C1715&lt;=0,"Граммы должны быть больше 0",IF((D1715="")&lt;&gt;(E1715=""),"Своё количество и единица — вместе или оба пустые",IF(COUNTIFS($A$2:$A$2000,A1715,$B$2:$B$2000,B1715)&gt;1,"Дубль: этот ингредиент уже есть в рецепте","OK")))))))</f>
        <v/>
      </c>
    </row>
    <row r="1716" customFormat="false" ht="15" hidden="false" customHeight="false" outlineLevel="0" collapsed="false">
      <c r="A1716" s="12"/>
      <c r="B1716" s="12"/>
      <c r="C1716" s="13"/>
      <c r="D1716" s="12"/>
      <c r="E1716" s="12"/>
      <c r="F1716" s="12" t="str">
        <f aca="false">IF(AND(A1716="",B1716=""),"",IF(COUNTIF(Рецепты!$A$2:$A$500,A1716)=0,"Рецепта нет на листе «Рецепты»",IF(COUNTIF(Ингредиенты!$A$2:$A$1000,B1716)=0,"Ингредиента нет на листе «Ингредиенты»",IF(OR(C1716="",NOT(ISNUMBER(C1716))),"Укажи граммы числом",IF(C1716&lt;=0,"Граммы должны быть больше 0",IF((D1716="")&lt;&gt;(E1716=""),"Своё количество и единица — вместе или оба пустые",IF(COUNTIFS($A$2:$A$2000,A1716,$B$2:$B$2000,B1716)&gt;1,"Дубль: этот ингредиент уже есть в рецепте","OK")))))))</f>
        <v/>
      </c>
    </row>
    <row r="1717" customFormat="false" ht="15" hidden="false" customHeight="false" outlineLevel="0" collapsed="false">
      <c r="A1717" s="12"/>
      <c r="B1717" s="12"/>
      <c r="C1717" s="13"/>
      <c r="D1717" s="12"/>
      <c r="E1717" s="12"/>
      <c r="F1717" s="12" t="str">
        <f aca="false">IF(AND(A1717="",B1717=""),"",IF(COUNTIF(Рецепты!$A$2:$A$500,A1717)=0,"Рецепта нет на листе «Рецепты»",IF(COUNTIF(Ингредиенты!$A$2:$A$1000,B1717)=0,"Ингредиента нет на листе «Ингредиенты»",IF(OR(C1717="",NOT(ISNUMBER(C1717))),"Укажи граммы числом",IF(C1717&lt;=0,"Граммы должны быть больше 0",IF((D1717="")&lt;&gt;(E1717=""),"Своё количество и единица — вместе или оба пустые",IF(COUNTIFS($A$2:$A$2000,A1717,$B$2:$B$2000,B1717)&gt;1,"Дубль: этот ингредиент уже есть в рецепте","OK")))))))</f>
        <v/>
      </c>
    </row>
    <row r="1718" customFormat="false" ht="15" hidden="false" customHeight="false" outlineLevel="0" collapsed="false">
      <c r="A1718" s="12"/>
      <c r="B1718" s="12"/>
      <c r="C1718" s="13"/>
      <c r="D1718" s="12"/>
      <c r="E1718" s="12"/>
      <c r="F1718" s="12" t="str">
        <f aca="false">IF(AND(A1718="",B1718=""),"",IF(COUNTIF(Рецепты!$A$2:$A$500,A1718)=0,"Рецепта нет на листе «Рецепты»",IF(COUNTIF(Ингредиенты!$A$2:$A$1000,B1718)=0,"Ингредиента нет на листе «Ингредиенты»",IF(OR(C1718="",NOT(ISNUMBER(C1718))),"Укажи граммы числом",IF(C1718&lt;=0,"Граммы должны быть больше 0",IF((D1718="")&lt;&gt;(E1718=""),"Своё количество и единица — вместе или оба пустые",IF(COUNTIFS($A$2:$A$2000,A1718,$B$2:$B$2000,B1718)&gt;1,"Дубль: этот ингредиент уже есть в рецепте","OK")))))))</f>
        <v/>
      </c>
    </row>
    <row r="1719" customFormat="false" ht="15" hidden="false" customHeight="false" outlineLevel="0" collapsed="false">
      <c r="A1719" s="12"/>
      <c r="B1719" s="12"/>
      <c r="C1719" s="13"/>
      <c r="D1719" s="12"/>
      <c r="E1719" s="12"/>
      <c r="F1719" s="12" t="str">
        <f aca="false">IF(AND(A1719="",B1719=""),"",IF(COUNTIF(Рецепты!$A$2:$A$500,A1719)=0,"Рецепта нет на листе «Рецепты»",IF(COUNTIF(Ингредиенты!$A$2:$A$1000,B1719)=0,"Ингредиента нет на листе «Ингредиенты»",IF(OR(C1719="",NOT(ISNUMBER(C1719))),"Укажи граммы числом",IF(C1719&lt;=0,"Граммы должны быть больше 0",IF((D1719="")&lt;&gt;(E1719=""),"Своё количество и единица — вместе или оба пустые",IF(COUNTIFS($A$2:$A$2000,A1719,$B$2:$B$2000,B1719)&gt;1,"Дубль: этот ингредиент уже есть в рецепте","OK")))))))</f>
        <v/>
      </c>
    </row>
    <row r="1720" customFormat="false" ht="15" hidden="false" customHeight="false" outlineLevel="0" collapsed="false">
      <c r="A1720" s="12"/>
      <c r="B1720" s="12"/>
      <c r="C1720" s="13"/>
      <c r="D1720" s="12"/>
      <c r="E1720" s="12"/>
      <c r="F1720" s="12" t="str">
        <f aca="false">IF(AND(A1720="",B1720=""),"",IF(COUNTIF(Рецепты!$A$2:$A$500,A1720)=0,"Рецепта нет на листе «Рецепты»",IF(COUNTIF(Ингредиенты!$A$2:$A$1000,B1720)=0,"Ингредиента нет на листе «Ингредиенты»",IF(OR(C1720="",NOT(ISNUMBER(C1720))),"Укажи граммы числом",IF(C1720&lt;=0,"Граммы должны быть больше 0",IF((D1720="")&lt;&gt;(E1720=""),"Своё количество и единица — вместе или оба пустые",IF(COUNTIFS($A$2:$A$2000,A1720,$B$2:$B$2000,B1720)&gt;1,"Дубль: этот ингредиент уже есть в рецепте","OK")))))))</f>
        <v/>
      </c>
    </row>
    <row r="1721" customFormat="false" ht="15" hidden="false" customHeight="false" outlineLevel="0" collapsed="false">
      <c r="A1721" s="12"/>
      <c r="B1721" s="12"/>
      <c r="C1721" s="13"/>
      <c r="D1721" s="12"/>
      <c r="E1721" s="12"/>
      <c r="F1721" s="12" t="str">
        <f aca="false">IF(AND(A1721="",B1721=""),"",IF(COUNTIF(Рецепты!$A$2:$A$500,A1721)=0,"Рецепта нет на листе «Рецепты»",IF(COUNTIF(Ингредиенты!$A$2:$A$1000,B1721)=0,"Ингредиента нет на листе «Ингредиенты»",IF(OR(C1721="",NOT(ISNUMBER(C1721))),"Укажи граммы числом",IF(C1721&lt;=0,"Граммы должны быть больше 0",IF((D1721="")&lt;&gt;(E1721=""),"Своё количество и единица — вместе или оба пустые",IF(COUNTIFS($A$2:$A$2000,A1721,$B$2:$B$2000,B1721)&gt;1,"Дубль: этот ингредиент уже есть в рецепте","OK")))))))</f>
        <v/>
      </c>
    </row>
    <row r="1722" customFormat="false" ht="15" hidden="false" customHeight="false" outlineLevel="0" collapsed="false">
      <c r="A1722" s="12"/>
      <c r="B1722" s="12"/>
      <c r="C1722" s="13"/>
      <c r="D1722" s="12"/>
      <c r="E1722" s="12"/>
      <c r="F1722" s="12" t="str">
        <f aca="false">IF(AND(A1722="",B1722=""),"",IF(COUNTIF(Рецепты!$A$2:$A$500,A1722)=0,"Рецепта нет на листе «Рецепты»",IF(COUNTIF(Ингредиенты!$A$2:$A$1000,B1722)=0,"Ингредиента нет на листе «Ингредиенты»",IF(OR(C1722="",NOT(ISNUMBER(C1722))),"Укажи граммы числом",IF(C1722&lt;=0,"Граммы должны быть больше 0",IF((D1722="")&lt;&gt;(E1722=""),"Своё количество и единица — вместе или оба пустые",IF(COUNTIFS($A$2:$A$2000,A1722,$B$2:$B$2000,B1722)&gt;1,"Дубль: этот ингредиент уже есть в рецепте","OK")))))))</f>
        <v/>
      </c>
    </row>
    <row r="1723" customFormat="false" ht="15" hidden="false" customHeight="false" outlineLevel="0" collapsed="false">
      <c r="A1723" s="12"/>
      <c r="B1723" s="12"/>
      <c r="C1723" s="13"/>
      <c r="D1723" s="12"/>
      <c r="E1723" s="12"/>
      <c r="F1723" s="12" t="str">
        <f aca="false">IF(AND(A1723="",B1723=""),"",IF(COUNTIF(Рецепты!$A$2:$A$500,A1723)=0,"Рецепта нет на листе «Рецепты»",IF(COUNTIF(Ингредиенты!$A$2:$A$1000,B1723)=0,"Ингредиента нет на листе «Ингредиенты»",IF(OR(C1723="",NOT(ISNUMBER(C1723))),"Укажи граммы числом",IF(C1723&lt;=0,"Граммы должны быть больше 0",IF((D1723="")&lt;&gt;(E1723=""),"Своё количество и единица — вместе или оба пустые",IF(COUNTIFS($A$2:$A$2000,A1723,$B$2:$B$2000,B1723)&gt;1,"Дубль: этот ингредиент уже есть в рецепте","OK")))))))</f>
        <v/>
      </c>
    </row>
    <row r="1724" customFormat="false" ht="15" hidden="false" customHeight="false" outlineLevel="0" collapsed="false">
      <c r="A1724" s="12"/>
      <c r="B1724" s="12"/>
      <c r="C1724" s="13"/>
      <c r="D1724" s="12"/>
      <c r="E1724" s="12"/>
      <c r="F1724" s="12" t="str">
        <f aca="false">IF(AND(A1724="",B1724=""),"",IF(COUNTIF(Рецепты!$A$2:$A$500,A1724)=0,"Рецепта нет на листе «Рецепты»",IF(COUNTIF(Ингредиенты!$A$2:$A$1000,B1724)=0,"Ингредиента нет на листе «Ингредиенты»",IF(OR(C1724="",NOT(ISNUMBER(C1724))),"Укажи граммы числом",IF(C1724&lt;=0,"Граммы должны быть больше 0",IF((D1724="")&lt;&gt;(E1724=""),"Своё количество и единица — вместе или оба пустые",IF(COUNTIFS($A$2:$A$2000,A1724,$B$2:$B$2000,B1724)&gt;1,"Дубль: этот ингредиент уже есть в рецепте","OK")))))))</f>
        <v/>
      </c>
    </row>
    <row r="1725" customFormat="false" ht="15" hidden="false" customHeight="false" outlineLevel="0" collapsed="false">
      <c r="A1725" s="12"/>
      <c r="B1725" s="12"/>
      <c r="C1725" s="13"/>
      <c r="D1725" s="12"/>
      <c r="E1725" s="12"/>
      <c r="F1725" s="12" t="str">
        <f aca="false">IF(AND(A1725="",B1725=""),"",IF(COUNTIF(Рецепты!$A$2:$A$500,A1725)=0,"Рецепта нет на листе «Рецепты»",IF(COUNTIF(Ингредиенты!$A$2:$A$1000,B1725)=0,"Ингредиента нет на листе «Ингредиенты»",IF(OR(C1725="",NOT(ISNUMBER(C1725))),"Укажи граммы числом",IF(C1725&lt;=0,"Граммы должны быть больше 0",IF((D1725="")&lt;&gt;(E1725=""),"Своё количество и единица — вместе или оба пустые",IF(COUNTIFS($A$2:$A$2000,A1725,$B$2:$B$2000,B1725)&gt;1,"Дубль: этот ингредиент уже есть в рецепте","OK")))))))</f>
        <v/>
      </c>
    </row>
    <row r="1726" customFormat="false" ht="15" hidden="false" customHeight="false" outlineLevel="0" collapsed="false">
      <c r="A1726" s="12"/>
      <c r="B1726" s="12"/>
      <c r="C1726" s="13"/>
      <c r="D1726" s="12"/>
      <c r="E1726" s="12"/>
      <c r="F1726" s="12" t="str">
        <f aca="false">IF(AND(A1726="",B1726=""),"",IF(COUNTIF(Рецепты!$A$2:$A$500,A1726)=0,"Рецепта нет на листе «Рецепты»",IF(COUNTIF(Ингредиенты!$A$2:$A$1000,B1726)=0,"Ингредиента нет на листе «Ингредиенты»",IF(OR(C1726="",NOT(ISNUMBER(C1726))),"Укажи граммы числом",IF(C1726&lt;=0,"Граммы должны быть больше 0",IF((D1726="")&lt;&gt;(E1726=""),"Своё количество и единица — вместе или оба пустые",IF(COUNTIFS($A$2:$A$2000,A1726,$B$2:$B$2000,B1726)&gt;1,"Дубль: этот ингредиент уже есть в рецепте","OK")))))))</f>
        <v/>
      </c>
    </row>
    <row r="1727" customFormat="false" ht="15" hidden="false" customHeight="false" outlineLevel="0" collapsed="false">
      <c r="A1727" s="12"/>
      <c r="B1727" s="12"/>
      <c r="C1727" s="13"/>
      <c r="D1727" s="12"/>
      <c r="E1727" s="12"/>
      <c r="F1727" s="12" t="str">
        <f aca="false">IF(AND(A1727="",B1727=""),"",IF(COUNTIF(Рецепты!$A$2:$A$500,A1727)=0,"Рецепта нет на листе «Рецепты»",IF(COUNTIF(Ингредиенты!$A$2:$A$1000,B1727)=0,"Ингредиента нет на листе «Ингредиенты»",IF(OR(C1727="",NOT(ISNUMBER(C1727))),"Укажи граммы числом",IF(C1727&lt;=0,"Граммы должны быть больше 0",IF((D1727="")&lt;&gt;(E1727=""),"Своё количество и единица — вместе или оба пустые",IF(COUNTIFS($A$2:$A$2000,A1727,$B$2:$B$2000,B1727)&gt;1,"Дубль: этот ингредиент уже есть в рецепте","OK")))))))</f>
        <v/>
      </c>
    </row>
    <row r="1728" customFormat="false" ht="15" hidden="false" customHeight="false" outlineLevel="0" collapsed="false">
      <c r="A1728" s="12"/>
      <c r="B1728" s="12"/>
      <c r="C1728" s="13"/>
      <c r="D1728" s="12"/>
      <c r="E1728" s="12"/>
      <c r="F1728" s="12" t="str">
        <f aca="false">IF(AND(A1728="",B1728=""),"",IF(COUNTIF(Рецепты!$A$2:$A$500,A1728)=0,"Рецепта нет на листе «Рецепты»",IF(COUNTIF(Ингредиенты!$A$2:$A$1000,B1728)=0,"Ингредиента нет на листе «Ингредиенты»",IF(OR(C1728="",NOT(ISNUMBER(C1728))),"Укажи граммы числом",IF(C1728&lt;=0,"Граммы должны быть больше 0",IF((D1728="")&lt;&gt;(E1728=""),"Своё количество и единица — вместе или оба пустые",IF(COUNTIFS($A$2:$A$2000,A1728,$B$2:$B$2000,B1728)&gt;1,"Дубль: этот ингредиент уже есть в рецепте","OK")))))))</f>
        <v/>
      </c>
    </row>
    <row r="1729" customFormat="false" ht="15" hidden="false" customHeight="false" outlineLevel="0" collapsed="false">
      <c r="A1729" s="12"/>
      <c r="B1729" s="12"/>
      <c r="C1729" s="13"/>
      <c r="D1729" s="12"/>
      <c r="E1729" s="12"/>
      <c r="F1729" s="12" t="str">
        <f aca="false">IF(AND(A1729="",B1729=""),"",IF(COUNTIF(Рецепты!$A$2:$A$500,A1729)=0,"Рецепта нет на листе «Рецепты»",IF(COUNTIF(Ингредиенты!$A$2:$A$1000,B1729)=0,"Ингредиента нет на листе «Ингредиенты»",IF(OR(C1729="",NOT(ISNUMBER(C1729))),"Укажи граммы числом",IF(C1729&lt;=0,"Граммы должны быть больше 0",IF((D1729="")&lt;&gt;(E1729=""),"Своё количество и единица — вместе или оба пустые",IF(COUNTIFS($A$2:$A$2000,A1729,$B$2:$B$2000,B1729)&gt;1,"Дубль: этот ингредиент уже есть в рецепте","OK")))))))</f>
        <v/>
      </c>
    </row>
    <row r="1730" customFormat="false" ht="15" hidden="false" customHeight="false" outlineLevel="0" collapsed="false">
      <c r="A1730" s="12"/>
      <c r="B1730" s="12"/>
      <c r="C1730" s="13"/>
      <c r="D1730" s="12"/>
      <c r="E1730" s="12"/>
      <c r="F1730" s="12" t="str">
        <f aca="false">IF(AND(A1730="",B1730=""),"",IF(COUNTIF(Рецепты!$A$2:$A$500,A1730)=0,"Рецепта нет на листе «Рецепты»",IF(COUNTIF(Ингредиенты!$A$2:$A$1000,B1730)=0,"Ингредиента нет на листе «Ингредиенты»",IF(OR(C1730="",NOT(ISNUMBER(C1730))),"Укажи граммы числом",IF(C1730&lt;=0,"Граммы должны быть больше 0",IF((D1730="")&lt;&gt;(E1730=""),"Своё количество и единица — вместе или оба пустые",IF(COUNTIFS($A$2:$A$2000,A1730,$B$2:$B$2000,B1730)&gt;1,"Дубль: этот ингредиент уже есть в рецепте","OK")))))))</f>
        <v/>
      </c>
    </row>
    <row r="1731" customFormat="false" ht="15" hidden="false" customHeight="false" outlineLevel="0" collapsed="false">
      <c r="A1731" s="12"/>
      <c r="B1731" s="12"/>
      <c r="C1731" s="13"/>
      <c r="D1731" s="12"/>
      <c r="E1731" s="12"/>
      <c r="F1731" s="12" t="str">
        <f aca="false">IF(AND(A1731="",B1731=""),"",IF(COUNTIF(Рецепты!$A$2:$A$500,A1731)=0,"Рецепта нет на листе «Рецепты»",IF(COUNTIF(Ингредиенты!$A$2:$A$1000,B1731)=0,"Ингредиента нет на листе «Ингредиенты»",IF(OR(C1731="",NOT(ISNUMBER(C1731))),"Укажи граммы числом",IF(C1731&lt;=0,"Граммы должны быть больше 0",IF((D1731="")&lt;&gt;(E1731=""),"Своё количество и единица — вместе или оба пустые",IF(COUNTIFS($A$2:$A$2000,A1731,$B$2:$B$2000,B1731)&gt;1,"Дубль: этот ингредиент уже есть в рецепте","OK")))))))</f>
        <v/>
      </c>
    </row>
    <row r="1732" customFormat="false" ht="15" hidden="false" customHeight="false" outlineLevel="0" collapsed="false">
      <c r="A1732" s="12"/>
      <c r="B1732" s="12"/>
      <c r="C1732" s="13"/>
      <c r="D1732" s="12"/>
      <c r="E1732" s="12"/>
      <c r="F1732" s="12" t="str">
        <f aca="false">IF(AND(A1732="",B1732=""),"",IF(COUNTIF(Рецепты!$A$2:$A$500,A1732)=0,"Рецепта нет на листе «Рецепты»",IF(COUNTIF(Ингредиенты!$A$2:$A$1000,B1732)=0,"Ингредиента нет на листе «Ингредиенты»",IF(OR(C1732="",NOT(ISNUMBER(C1732))),"Укажи граммы числом",IF(C1732&lt;=0,"Граммы должны быть больше 0",IF((D1732="")&lt;&gt;(E1732=""),"Своё количество и единица — вместе или оба пустые",IF(COUNTIFS($A$2:$A$2000,A1732,$B$2:$B$2000,B1732)&gt;1,"Дубль: этот ингредиент уже есть в рецепте","OK")))))))</f>
        <v/>
      </c>
    </row>
    <row r="1733" customFormat="false" ht="15" hidden="false" customHeight="false" outlineLevel="0" collapsed="false">
      <c r="A1733" s="12"/>
      <c r="B1733" s="12"/>
      <c r="C1733" s="13"/>
      <c r="D1733" s="12"/>
      <c r="E1733" s="12"/>
      <c r="F1733" s="12" t="str">
        <f aca="false">IF(AND(A1733="",B1733=""),"",IF(COUNTIF(Рецепты!$A$2:$A$500,A1733)=0,"Рецепта нет на листе «Рецепты»",IF(COUNTIF(Ингредиенты!$A$2:$A$1000,B1733)=0,"Ингредиента нет на листе «Ингредиенты»",IF(OR(C1733="",NOT(ISNUMBER(C1733))),"Укажи граммы числом",IF(C1733&lt;=0,"Граммы должны быть больше 0",IF((D1733="")&lt;&gt;(E1733=""),"Своё количество и единица — вместе или оба пустые",IF(COUNTIFS($A$2:$A$2000,A1733,$B$2:$B$2000,B1733)&gt;1,"Дубль: этот ингредиент уже есть в рецепте","OK")))))))</f>
        <v/>
      </c>
    </row>
    <row r="1734" customFormat="false" ht="15" hidden="false" customHeight="false" outlineLevel="0" collapsed="false">
      <c r="A1734" s="12"/>
      <c r="B1734" s="12"/>
      <c r="C1734" s="13"/>
      <c r="D1734" s="12"/>
      <c r="E1734" s="12"/>
      <c r="F1734" s="12" t="str">
        <f aca="false">IF(AND(A1734="",B1734=""),"",IF(COUNTIF(Рецепты!$A$2:$A$500,A1734)=0,"Рецепта нет на листе «Рецепты»",IF(COUNTIF(Ингредиенты!$A$2:$A$1000,B1734)=0,"Ингредиента нет на листе «Ингредиенты»",IF(OR(C1734="",NOT(ISNUMBER(C1734))),"Укажи граммы числом",IF(C1734&lt;=0,"Граммы должны быть больше 0",IF((D1734="")&lt;&gt;(E1734=""),"Своё количество и единица — вместе или оба пустые",IF(COUNTIFS($A$2:$A$2000,A1734,$B$2:$B$2000,B1734)&gt;1,"Дубль: этот ингредиент уже есть в рецепте","OK")))))))</f>
        <v/>
      </c>
    </row>
    <row r="1735" customFormat="false" ht="15" hidden="false" customHeight="false" outlineLevel="0" collapsed="false">
      <c r="A1735" s="12"/>
      <c r="B1735" s="12"/>
      <c r="C1735" s="13"/>
      <c r="D1735" s="12"/>
      <c r="E1735" s="12"/>
      <c r="F1735" s="12" t="str">
        <f aca="false">IF(AND(A1735="",B1735=""),"",IF(COUNTIF(Рецепты!$A$2:$A$500,A1735)=0,"Рецепта нет на листе «Рецепты»",IF(COUNTIF(Ингредиенты!$A$2:$A$1000,B1735)=0,"Ингредиента нет на листе «Ингредиенты»",IF(OR(C1735="",NOT(ISNUMBER(C1735))),"Укажи граммы числом",IF(C1735&lt;=0,"Граммы должны быть больше 0",IF((D1735="")&lt;&gt;(E1735=""),"Своё количество и единица — вместе или оба пустые",IF(COUNTIFS($A$2:$A$2000,A1735,$B$2:$B$2000,B1735)&gt;1,"Дубль: этот ингредиент уже есть в рецепте","OK")))))))</f>
        <v/>
      </c>
    </row>
    <row r="1736" customFormat="false" ht="15" hidden="false" customHeight="false" outlineLevel="0" collapsed="false">
      <c r="A1736" s="12"/>
      <c r="B1736" s="12"/>
      <c r="C1736" s="13"/>
      <c r="D1736" s="12"/>
      <c r="E1736" s="12"/>
      <c r="F1736" s="12" t="str">
        <f aca="false">IF(AND(A1736="",B1736=""),"",IF(COUNTIF(Рецепты!$A$2:$A$500,A1736)=0,"Рецепта нет на листе «Рецепты»",IF(COUNTIF(Ингредиенты!$A$2:$A$1000,B1736)=0,"Ингредиента нет на листе «Ингредиенты»",IF(OR(C1736="",NOT(ISNUMBER(C1736))),"Укажи граммы числом",IF(C1736&lt;=0,"Граммы должны быть больше 0",IF((D1736="")&lt;&gt;(E1736=""),"Своё количество и единица — вместе или оба пустые",IF(COUNTIFS($A$2:$A$2000,A1736,$B$2:$B$2000,B1736)&gt;1,"Дубль: этот ингредиент уже есть в рецепте","OK")))))))</f>
        <v/>
      </c>
    </row>
    <row r="1737" customFormat="false" ht="15" hidden="false" customHeight="false" outlineLevel="0" collapsed="false">
      <c r="A1737" s="12"/>
      <c r="B1737" s="12"/>
      <c r="C1737" s="13"/>
      <c r="D1737" s="12"/>
      <c r="E1737" s="12"/>
      <c r="F1737" s="12" t="str">
        <f aca="false">IF(AND(A1737="",B1737=""),"",IF(COUNTIF(Рецепты!$A$2:$A$500,A1737)=0,"Рецепта нет на листе «Рецепты»",IF(COUNTIF(Ингредиенты!$A$2:$A$1000,B1737)=0,"Ингредиента нет на листе «Ингредиенты»",IF(OR(C1737="",NOT(ISNUMBER(C1737))),"Укажи граммы числом",IF(C1737&lt;=0,"Граммы должны быть больше 0",IF((D1737="")&lt;&gt;(E1737=""),"Своё количество и единица — вместе или оба пустые",IF(COUNTIFS($A$2:$A$2000,A1737,$B$2:$B$2000,B1737)&gt;1,"Дубль: этот ингредиент уже есть в рецепте","OK")))))))</f>
        <v/>
      </c>
    </row>
    <row r="1738" customFormat="false" ht="15" hidden="false" customHeight="false" outlineLevel="0" collapsed="false">
      <c r="A1738" s="12"/>
      <c r="B1738" s="12"/>
      <c r="C1738" s="13"/>
      <c r="D1738" s="12"/>
      <c r="E1738" s="12"/>
      <c r="F1738" s="12" t="str">
        <f aca="false">IF(AND(A1738="",B1738=""),"",IF(COUNTIF(Рецепты!$A$2:$A$500,A1738)=0,"Рецепта нет на листе «Рецепты»",IF(COUNTIF(Ингредиенты!$A$2:$A$1000,B1738)=0,"Ингредиента нет на листе «Ингредиенты»",IF(OR(C1738="",NOT(ISNUMBER(C1738))),"Укажи граммы числом",IF(C1738&lt;=0,"Граммы должны быть больше 0",IF((D1738="")&lt;&gt;(E1738=""),"Своё количество и единица — вместе или оба пустые",IF(COUNTIFS($A$2:$A$2000,A1738,$B$2:$B$2000,B1738)&gt;1,"Дубль: этот ингредиент уже есть в рецепте","OK")))))))</f>
        <v/>
      </c>
    </row>
    <row r="1739" customFormat="false" ht="15" hidden="false" customHeight="false" outlineLevel="0" collapsed="false">
      <c r="A1739" s="12"/>
      <c r="B1739" s="12"/>
      <c r="C1739" s="13"/>
      <c r="D1739" s="12"/>
      <c r="E1739" s="12"/>
      <c r="F1739" s="12" t="str">
        <f aca="false">IF(AND(A1739="",B1739=""),"",IF(COUNTIF(Рецепты!$A$2:$A$500,A1739)=0,"Рецепта нет на листе «Рецепты»",IF(COUNTIF(Ингредиенты!$A$2:$A$1000,B1739)=0,"Ингредиента нет на листе «Ингредиенты»",IF(OR(C1739="",NOT(ISNUMBER(C1739))),"Укажи граммы числом",IF(C1739&lt;=0,"Граммы должны быть больше 0",IF((D1739="")&lt;&gt;(E1739=""),"Своё количество и единица — вместе или оба пустые",IF(COUNTIFS($A$2:$A$2000,A1739,$B$2:$B$2000,B1739)&gt;1,"Дубль: этот ингредиент уже есть в рецепте","OK")))))))</f>
        <v/>
      </c>
    </row>
    <row r="1740" customFormat="false" ht="15" hidden="false" customHeight="false" outlineLevel="0" collapsed="false">
      <c r="A1740" s="12"/>
      <c r="B1740" s="12"/>
      <c r="C1740" s="13"/>
      <c r="D1740" s="12"/>
      <c r="E1740" s="12"/>
      <c r="F1740" s="12" t="str">
        <f aca="false">IF(AND(A1740="",B1740=""),"",IF(COUNTIF(Рецепты!$A$2:$A$500,A1740)=0,"Рецепта нет на листе «Рецепты»",IF(COUNTIF(Ингредиенты!$A$2:$A$1000,B1740)=0,"Ингредиента нет на листе «Ингредиенты»",IF(OR(C1740="",NOT(ISNUMBER(C1740))),"Укажи граммы числом",IF(C1740&lt;=0,"Граммы должны быть больше 0",IF((D1740="")&lt;&gt;(E1740=""),"Своё количество и единица — вместе или оба пустые",IF(COUNTIFS($A$2:$A$2000,A1740,$B$2:$B$2000,B1740)&gt;1,"Дубль: этот ингредиент уже есть в рецепте","OK")))))))</f>
        <v/>
      </c>
    </row>
    <row r="1741" customFormat="false" ht="15" hidden="false" customHeight="false" outlineLevel="0" collapsed="false">
      <c r="A1741" s="12"/>
      <c r="B1741" s="12"/>
      <c r="C1741" s="13"/>
      <c r="D1741" s="12"/>
      <c r="E1741" s="12"/>
      <c r="F1741" s="12" t="str">
        <f aca="false">IF(AND(A1741="",B1741=""),"",IF(COUNTIF(Рецепты!$A$2:$A$500,A1741)=0,"Рецепта нет на листе «Рецепты»",IF(COUNTIF(Ингредиенты!$A$2:$A$1000,B1741)=0,"Ингредиента нет на листе «Ингредиенты»",IF(OR(C1741="",NOT(ISNUMBER(C1741))),"Укажи граммы числом",IF(C1741&lt;=0,"Граммы должны быть больше 0",IF((D1741="")&lt;&gt;(E1741=""),"Своё количество и единица — вместе или оба пустые",IF(COUNTIFS($A$2:$A$2000,A1741,$B$2:$B$2000,B1741)&gt;1,"Дубль: этот ингредиент уже есть в рецепте","OK")))))))</f>
        <v/>
      </c>
    </row>
    <row r="1742" customFormat="false" ht="15" hidden="false" customHeight="false" outlineLevel="0" collapsed="false">
      <c r="A1742" s="12"/>
      <c r="B1742" s="12"/>
      <c r="C1742" s="13"/>
      <c r="D1742" s="12"/>
      <c r="E1742" s="12"/>
      <c r="F1742" s="12" t="str">
        <f aca="false">IF(AND(A1742="",B1742=""),"",IF(COUNTIF(Рецепты!$A$2:$A$500,A1742)=0,"Рецепта нет на листе «Рецепты»",IF(COUNTIF(Ингредиенты!$A$2:$A$1000,B1742)=0,"Ингредиента нет на листе «Ингредиенты»",IF(OR(C1742="",NOT(ISNUMBER(C1742))),"Укажи граммы числом",IF(C1742&lt;=0,"Граммы должны быть больше 0",IF((D1742="")&lt;&gt;(E1742=""),"Своё количество и единица — вместе или оба пустые",IF(COUNTIFS($A$2:$A$2000,A1742,$B$2:$B$2000,B1742)&gt;1,"Дубль: этот ингредиент уже есть в рецепте","OK")))))))</f>
        <v/>
      </c>
    </row>
    <row r="1743" customFormat="false" ht="15" hidden="false" customHeight="false" outlineLevel="0" collapsed="false">
      <c r="A1743" s="12"/>
      <c r="B1743" s="12"/>
      <c r="C1743" s="13"/>
      <c r="D1743" s="12"/>
      <c r="E1743" s="12"/>
      <c r="F1743" s="12" t="str">
        <f aca="false">IF(AND(A1743="",B1743=""),"",IF(COUNTIF(Рецепты!$A$2:$A$500,A1743)=0,"Рецепта нет на листе «Рецепты»",IF(COUNTIF(Ингредиенты!$A$2:$A$1000,B1743)=0,"Ингредиента нет на листе «Ингредиенты»",IF(OR(C1743="",NOT(ISNUMBER(C1743))),"Укажи граммы числом",IF(C1743&lt;=0,"Граммы должны быть больше 0",IF((D1743="")&lt;&gt;(E1743=""),"Своё количество и единица — вместе или оба пустые",IF(COUNTIFS($A$2:$A$2000,A1743,$B$2:$B$2000,B1743)&gt;1,"Дубль: этот ингредиент уже есть в рецепте","OK")))))))</f>
        <v/>
      </c>
    </row>
    <row r="1744" customFormat="false" ht="15" hidden="false" customHeight="false" outlineLevel="0" collapsed="false">
      <c r="A1744" s="12"/>
      <c r="B1744" s="12"/>
      <c r="C1744" s="13"/>
      <c r="D1744" s="12"/>
      <c r="E1744" s="12"/>
      <c r="F1744" s="12" t="str">
        <f aca="false">IF(AND(A1744="",B1744=""),"",IF(COUNTIF(Рецепты!$A$2:$A$500,A1744)=0,"Рецепта нет на листе «Рецепты»",IF(COUNTIF(Ингредиенты!$A$2:$A$1000,B1744)=0,"Ингредиента нет на листе «Ингредиенты»",IF(OR(C1744="",NOT(ISNUMBER(C1744))),"Укажи граммы числом",IF(C1744&lt;=0,"Граммы должны быть больше 0",IF((D1744="")&lt;&gt;(E1744=""),"Своё количество и единица — вместе или оба пустые",IF(COUNTIFS($A$2:$A$2000,A1744,$B$2:$B$2000,B1744)&gt;1,"Дубль: этот ингредиент уже есть в рецепте","OK")))))))</f>
        <v/>
      </c>
    </row>
    <row r="1745" customFormat="false" ht="15" hidden="false" customHeight="false" outlineLevel="0" collapsed="false">
      <c r="A1745" s="12"/>
      <c r="B1745" s="12"/>
      <c r="C1745" s="13"/>
      <c r="D1745" s="12"/>
      <c r="E1745" s="12"/>
      <c r="F1745" s="12" t="str">
        <f aca="false">IF(AND(A1745="",B1745=""),"",IF(COUNTIF(Рецепты!$A$2:$A$500,A1745)=0,"Рецепта нет на листе «Рецепты»",IF(COUNTIF(Ингредиенты!$A$2:$A$1000,B1745)=0,"Ингредиента нет на листе «Ингредиенты»",IF(OR(C1745="",NOT(ISNUMBER(C1745))),"Укажи граммы числом",IF(C1745&lt;=0,"Граммы должны быть больше 0",IF((D1745="")&lt;&gt;(E1745=""),"Своё количество и единица — вместе или оба пустые",IF(COUNTIFS($A$2:$A$2000,A1745,$B$2:$B$2000,B1745)&gt;1,"Дубль: этот ингредиент уже есть в рецепте","OK")))))))</f>
        <v/>
      </c>
    </row>
    <row r="1746" customFormat="false" ht="15" hidden="false" customHeight="false" outlineLevel="0" collapsed="false">
      <c r="A1746" s="12"/>
      <c r="B1746" s="12"/>
      <c r="C1746" s="13"/>
      <c r="D1746" s="12"/>
      <c r="E1746" s="12"/>
      <c r="F1746" s="12" t="str">
        <f aca="false">IF(AND(A1746="",B1746=""),"",IF(COUNTIF(Рецепты!$A$2:$A$500,A1746)=0,"Рецепта нет на листе «Рецепты»",IF(COUNTIF(Ингредиенты!$A$2:$A$1000,B1746)=0,"Ингредиента нет на листе «Ингредиенты»",IF(OR(C1746="",NOT(ISNUMBER(C1746))),"Укажи граммы числом",IF(C1746&lt;=0,"Граммы должны быть больше 0",IF((D1746="")&lt;&gt;(E1746=""),"Своё количество и единица — вместе или оба пустые",IF(COUNTIFS($A$2:$A$2000,A1746,$B$2:$B$2000,B1746)&gt;1,"Дубль: этот ингредиент уже есть в рецепте","OK")))))))</f>
        <v/>
      </c>
    </row>
    <row r="1747" customFormat="false" ht="15" hidden="false" customHeight="false" outlineLevel="0" collapsed="false">
      <c r="A1747" s="12"/>
      <c r="B1747" s="12"/>
      <c r="C1747" s="13"/>
      <c r="D1747" s="12"/>
      <c r="E1747" s="12"/>
      <c r="F1747" s="12" t="str">
        <f aca="false">IF(AND(A1747="",B1747=""),"",IF(COUNTIF(Рецепты!$A$2:$A$500,A1747)=0,"Рецепта нет на листе «Рецепты»",IF(COUNTIF(Ингредиенты!$A$2:$A$1000,B1747)=0,"Ингредиента нет на листе «Ингредиенты»",IF(OR(C1747="",NOT(ISNUMBER(C1747))),"Укажи граммы числом",IF(C1747&lt;=0,"Граммы должны быть больше 0",IF((D1747="")&lt;&gt;(E1747=""),"Своё количество и единица — вместе или оба пустые",IF(COUNTIFS($A$2:$A$2000,A1747,$B$2:$B$2000,B1747)&gt;1,"Дубль: этот ингредиент уже есть в рецепте","OK")))))))</f>
        <v/>
      </c>
    </row>
    <row r="1748" customFormat="false" ht="15" hidden="false" customHeight="false" outlineLevel="0" collapsed="false">
      <c r="A1748" s="12"/>
      <c r="B1748" s="12"/>
      <c r="C1748" s="13"/>
      <c r="D1748" s="12"/>
      <c r="E1748" s="12"/>
      <c r="F1748" s="12" t="str">
        <f aca="false">IF(AND(A1748="",B1748=""),"",IF(COUNTIF(Рецепты!$A$2:$A$500,A1748)=0,"Рецепта нет на листе «Рецепты»",IF(COUNTIF(Ингредиенты!$A$2:$A$1000,B1748)=0,"Ингредиента нет на листе «Ингредиенты»",IF(OR(C1748="",NOT(ISNUMBER(C1748))),"Укажи граммы числом",IF(C1748&lt;=0,"Граммы должны быть больше 0",IF((D1748="")&lt;&gt;(E1748=""),"Своё количество и единица — вместе или оба пустые",IF(COUNTIFS($A$2:$A$2000,A1748,$B$2:$B$2000,B1748)&gt;1,"Дубль: этот ингредиент уже есть в рецепте","OK")))))))</f>
        <v/>
      </c>
    </row>
    <row r="1749" customFormat="false" ht="15" hidden="false" customHeight="false" outlineLevel="0" collapsed="false">
      <c r="A1749" s="12"/>
      <c r="B1749" s="12"/>
      <c r="C1749" s="13"/>
      <c r="D1749" s="12"/>
      <c r="E1749" s="12"/>
      <c r="F1749" s="12" t="str">
        <f aca="false">IF(AND(A1749="",B1749=""),"",IF(COUNTIF(Рецепты!$A$2:$A$500,A1749)=0,"Рецепта нет на листе «Рецепты»",IF(COUNTIF(Ингредиенты!$A$2:$A$1000,B1749)=0,"Ингредиента нет на листе «Ингредиенты»",IF(OR(C1749="",NOT(ISNUMBER(C1749))),"Укажи граммы числом",IF(C1749&lt;=0,"Граммы должны быть больше 0",IF((D1749="")&lt;&gt;(E1749=""),"Своё количество и единица — вместе или оба пустые",IF(COUNTIFS($A$2:$A$2000,A1749,$B$2:$B$2000,B1749)&gt;1,"Дубль: этот ингредиент уже есть в рецепте","OK")))))))</f>
        <v/>
      </c>
    </row>
    <row r="1750" customFormat="false" ht="15" hidden="false" customHeight="false" outlineLevel="0" collapsed="false">
      <c r="A1750" s="12"/>
      <c r="B1750" s="12"/>
      <c r="C1750" s="13"/>
      <c r="D1750" s="12"/>
      <c r="E1750" s="12"/>
      <c r="F1750" s="12" t="str">
        <f aca="false">IF(AND(A1750="",B1750=""),"",IF(COUNTIF(Рецепты!$A$2:$A$500,A1750)=0,"Рецепта нет на листе «Рецепты»",IF(COUNTIF(Ингредиенты!$A$2:$A$1000,B1750)=0,"Ингредиента нет на листе «Ингредиенты»",IF(OR(C1750="",NOT(ISNUMBER(C1750))),"Укажи граммы числом",IF(C1750&lt;=0,"Граммы должны быть больше 0",IF((D1750="")&lt;&gt;(E1750=""),"Своё количество и единица — вместе или оба пустые",IF(COUNTIFS($A$2:$A$2000,A1750,$B$2:$B$2000,B1750)&gt;1,"Дубль: этот ингредиент уже есть в рецепте","OK")))))))</f>
        <v/>
      </c>
    </row>
    <row r="1751" customFormat="false" ht="15" hidden="false" customHeight="false" outlineLevel="0" collapsed="false">
      <c r="A1751" s="12"/>
      <c r="B1751" s="12"/>
      <c r="C1751" s="13"/>
      <c r="D1751" s="12"/>
      <c r="E1751" s="12"/>
      <c r="F1751" s="12" t="str">
        <f aca="false">IF(AND(A1751="",B1751=""),"",IF(COUNTIF(Рецепты!$A$2:$A$500,A1751)=0,"Рецепта нет на листе «Рецепты»",IF(COUNTIF(Ингредиенты!$A$2:$A$1000,B1751)=0,"Ингредиента нет на листе «Ингредиенты»",IF(OR(C1751="",NOT(ISNUMBER(C1751))),"Укажи граммы числом",IF(C1751&lt;=0,"Граммы должны быть больше 0",IF((D1751="")&lt;&gt;(E1751=""),"Своё количество и единица — вместе или оба пустые",IF(COUNTIFS($A$2:$A$2000,A1751,$B$2:$B$2000,B1751)&gt;1,"Дубль: этот ингредиент уже есть в рецепте","OK")))))))</f>
        <v/>
      </c>
    </row>
    <row r="1752" customFormat="false" ht="15" hidden="false" customHeight="false" outlineLevel="0" collapsed="false">
      <c r="A1752" s="12"/>
      <c r="B1752" s="12"/>
      <c r="C1752" s="13"/>
      <c r="D1752" s="12"/>
      <c r="E1752" s="12"/>
      <c r="F1752" s="12" t="str">
        <f aca="false">IF(AND(A1752="",B1752=""),"",IF(COUNTIF(Рецепты!$A$2:$A$500,A1752)=0,"Рецепта нет на листе «Рецепты»",IF(COUNTIF(Ингредиенты!$A$2:$A$1000,B1752)=0,"Ингредиента нет на листе «Ингредиенты»",IF(OR(C1752="",NOT(ISNUMBER(C1752))),"Укажи граммы числом",IF(C1752&lt;=0,"Граммы должны быть больше 0",IF((D1752="")&lt;&gt;(E1752=""),"Своё количество и единица — вместе или оба пустые",IF(COUNTIFS($A$2:$A$2000,A1752,$B$2:$B$2000,B1752)&gt;1,"Дубль: этот ингредиент уже есть в рецепте","OK")))))))</f>
        <v/>
      </c>
    </row>
    <row r="1753" customFormat="false" ht="15" hidden="false" customHeight="false" outlineLevel="0" collapsed="false">
      <c r="A1753" s="12"/>
      <c r="B1753" s="12"/>
      <c r="C1753" s="13"/>
      <c r="D1753" s="12"/>
      <c r="E1753" s="12"/>
      <c r="F1753" s="12" t="str">
        <f aca="false">IF(AND(A1753="",B1753=""),"",IF(COUNTIF(Рецепты!$A$2:$A$500,A1753)=0,"Рецепта нет на листе «Рецепты»",IF(COUNTIF(Ингредиенты!$A$2:$A$1000,B1753)=0,"Ингредиента нет на листе «Ингредиенты»",IF(OR(C1753="",NOT(ISNUMBER(C1753))),"Укажи граммы числом",IF(C1753&lt;=0,"Граммы должны быть больше 0",IF((D1753="")&lt;&gt;(E1753=""),"Своё количество и единица — вместе или оба пустые",IF(COUNTIFS($A$2:$A$2000,A1753,$B$2:$B$2000,B1753)&gt;1,"Дубль: этот ингредиент уже есть в рецепте","OK")))))))</f>
        <v/>
      </c>
    </row>
    <row r="1754" customFormat="false" ht="15" hidden="false" customHeight="false" outlineLevel="0" collapsed="false">
      <c r="A1754" s="12"/>
      <c r="B1754" s="12"/>
      <c r="C1754" s="13"/>
      <c r="D1754" s="12"/>
      <c r="E1754" s="12"/>
      <c r="F1754" s="12" t="str">
        <f aca="false">IF(AND(A1754="",B1754=""),"",IF(COUNTIF(Рецепты!$A$2:$A$500,A1754)=0,"Рецепта нет на листе «Рецепты»",IF(COUNTIF(Ингредиенты!$A$2:$A$1000,B1754)=0,"Ингредиента нет на листе «Ингредиенты»",IF(OR(C1754="",NOT(ISNUMBER(C1754))),"Укажи граммы числом",IF(C1754&lt;=0,"Граммы должны быть больше 0",IF((D1754="")&lt;&gt;(E1754=""),"Своё количество и единица — вместе или оба пустые",IF(COUNTIFS($A$2:$A$2000,A1754,$B$2:$B$2000,B1754)&gt;1,"Дубль: этот ингредиент уже есть в рецепте","OK")))))))</f>
        <v/>
      </c>
    </row>
    <row r="1755" customFormat="false" ht="15" hidden="false" customHeight="false" outlineLevel="0" collapsed="false">
      <c r="A1755" s="12"/>
      <c r="B1755" s="12"/>
      <c r="C1755" s="13"/>
      <c r="D1755" s="12"/>
      <c r="E1755" s="12"/>
      <c r="F1755" s="12" t="str">
        <f aca="false">IF(AND(A1755="",B1755=""),"",IF(COUNTIF(Рецепты!$A$2:$A$500,A1755)=0,"Рецепта нет на листе «Рецепты»",IF(COUNTIF(Ингредиенты!$A$2:$A$1000,B1755)=0,"Ингредиента нет на листе «Ингредиенты»",IF(OR(C1755="",NOT(ISNUMBER(C1755))),"Укажи граммы числом",IF(C1755&lt;=0,"Граммы должны быть больше 0",IF((D1755="")&lt;&gt;(E1755=""),"Своё количество и единица — вместе или оба пустые",IF(COUNTIFS($A$2:$A$2000,A1755,$B$2:$B$2000,B1755)&gt;1,"Дубль: этот ингредиент уже есть в рецепте","OK")))))))</f>
        <v/>
      </c>
    </row>
    <row r="1756" customFormat="false" ht="15" hidden="false" customHeight="false" outlineLevel="0" collapsed="false">
      <c r="A1756" s="12"/>
      <c r="B1756" s="12"/>
      <c r="C1756" s="13"/>
      <c r="D1756" s="12"/>
      <c r="E1756" s="12"/>
      <c r="F1756" s="12" t="str">
        <f aca="false">IF(AND(A1756="",B1756=""),"",IF(COUNTIF(Рецепты!$A$2:$A$500,A1756)=0,"Рецепта нет на листе «Рецепты»",IF(COUNTIF(Ингредиенты!$A$2:$A$1000,B1756)=0,"Ингредиента нет на листе «Ингредиенты»",IF(OR(C1756="",NOT(ISNUMBER(C1756))),"Укажи граммы числом",IF(C1756&lt;=0,"Граммы должны быть больше 0",IF((D1756="")&lt;&gt;(E1756=""),"Своё количество и единица — вместе или оба пустые",IF(COUNTIFS($A$2:$A$2000,A1756,$B$2:$B$2000,B1756)&gt;1,"Дубль: этот ингредиент уже есть в рецепте","OK")))))))</f>
        <v/>
      </c>
    </row>
    <row r="1757" customFormat="false" ht="15" hidden="false" customHeight="false" outlineLevel="0" collapsed="false">
      <c r="A1757" s="12"/>
      <c r="B1757" s="12"/>
      <c r="C1757" s="13"/>
      <c r="D1757" s="12"/>
      <c r="E1757" s="12"/>
      <c r="F1757" s="12" t="str">
        <f aca="false">IF(AND(A1757="",B1757=""),"",IF(COUNTIF(Рецепты!$A$2:$A$500,A1757)=0,"Рецепта нет на листе «Рецепты»",IF(COUNTIF(Ингредиенты!$A$2:$A$1000,B1757)=0,"Ингредиента нет на листе «Ингредиенты»",IF(OR(C1757="",NOT(ISNUMBER(C1757))),"Укажи граммы числом",IF(C1757&lt;=0,"Граммы должны быть больше 0",IF((D1757="")&lt;&gt;(E1757=""),"Своё количество и единица — вместе или оба пустые",IF(COUNTIFS($A$2:$A$2000,A1757,$B$2:$B$2000,B1757)&gt;1,"Дубль: этот ингредиент уже есть в рецепте","OK")))))))</f>
        <v/>
      </c>
    </row>
    <row r="1758" customFormat="false" ht="15" hidden="false" customHeight="false" outlineLevel="0" collapsed="false">
      <c r="A1758" s="12"/>
      <c r="B1758" s="12"/>
      <c r="C1758" s="13"/>
      <c r="D1758" s="12"/>
      <c r="E1758" s="12"/>
      <c r="F1758" s="12" t="str">
        <f aca="false">IF(AND(A1758="",B1758=""),"",IF(COUNTIF(Рецепты!$A$2:$A$500,A1758)=0,"Рецепта нет на листе «Рецепты»",IF(COUNTIF(Ингредиенты!$A$2:$A$1000,B1758)=0,"Ингредиента нет на листе «Ингредиенты»",IF(OR(C1758="",NOT(ISNUMBER(C1758))),"Укажи граммы числом",IF(C1758&lt;=0,"Граммы должны быть больше 0",IF((D1758="")&lt;&gt;(E1758=""),"Своё количество и единица — вместе или оба пустые",IF(COUNTIFS($A$2:$A$2000,A1758,$B$2:$B$2000,B1758)&gt;1,"Дубль: этот ингредиент уже есть в рецепте","OK")))))))</f>
        <v/>
      </c>
    </row>
    <row r="1759" customFormat="false" ht="15" hidden="false" customHeight="false" outlineLevel="0" collapsed="false">
      <c r="A1759" s="12"/>
      <c r="B1759" s="12"/>
      <c r="C1759" s="13"/>
      <c r="D1759" s="12"/>
      <c r="E1759" s="12"/>
      <c r="F1759" s="12" t="str">
        <f aca="false">IF(AND(A1759="",B1759=""),"",IF(COUNTIF(Рецепты!$A$2:$A$500,A1759)=0,"Рецепта нет на листе «Рецепты»",IF(COUNTIF(Ингредиенты!$A$2:$A$1000,B1759)=0,"Ингредиента нет на листе «Ингредиенты»",IF(OR(C1759="",NOT(ISNUMBER(C1759))),"Укажи граммы числом",IF(C1759&lt;=0,"Граммы должны быть больше 0",IF((D1759="")&lt;&gt;(E1759=""),"Своё количество и единица — вместе или оба пустые",IF(COUNTIFS($A$2:$A$2000,A1759,$B$2:$B$2000,B1759)&gt;1,"Дубль: этот ингредиент уже есть в рецепте","OK")))))))</f>
        <v/>
      </c>
    </row>
    <row r="1760" customFormat="false" ht="15" hidden="false" customHeight="false" outlineLevel="0" collapsed="false">
      <c r="A1760" s="12"/>
      <c r="B1760" s="12"/>
      <c r="C1760" s="13"/>
      <c r="D1760" s="12"/>
      <c r="E1760" s="12"/>
      <c r="F1760" s="12" t="str">
        <f aca="false">IF(AND(A1760="",B1760=""),"",IF(COUNTIF(Рецепты!$A$2:$A$500,A1760)=0,"Рецепта нет на листе «Рецепты»",IF(COUNTIF(Ингредиенты!$A$2:$A$1000,B1760)=0,"Ингредиента нет на листе «Ингредиенты»",IF(OR(C1760="",NOT(ISNUMBER(C1760))),"Укажи граммы числом",IF(C1760&lt;=0,"Граммы должны быть больше 0",IF((D1760="")&lt;&gt;(E1760=""),"Своё количество и единица — вместе или оба пустые",IF(COUNTIFS($A$2:$A$2000,A1760,$B$2:$B$2000,B1760)&gt;1,"Дубль: этот ингредиент уже есть в рецепте","OK")))))))</f>
        <v/>
      </c>
    </row>
    <row r="1761" customFormat="false" ht="15" hidden="false" customHeight="false" outlineLevel="0" collapsed="false">
      <c r="A1761" s="12"/>
      <c r="B1761" s="12"/>
      <c r="C1761" s="13"/>
      <c r="D1761" s="12"/>
      <c r="E1761" s="12"/>
      <c r="F1761" s="12" t="str">
        <f aca="false">IF(AND(A1761="",B1761=""),"",IF(COUNTIF(Рецепты!$A$2:$A$500,A1761)=0,"Рецепта нет на листе «Рецепты»",IF(COUNTIF(Ингредиенты!$A$2:$A$1000,B1761)=0,"Ингредиента нет на листе «Ингредиенты»",IF(OR(C1761="",NOT(ISNUMBER(C1761))),"Укажи граммы числом",IF(C1761&lt;=0,"Граммы должны быть больше 0",IF((D1761="")&lt;&gt;(E1761=""),"Своё количество и единица — вместе или оба пустые",IF(COUNTIFS($A$2:$A$2000,A1761,$B$2:$B$2000,B1761)&gt;1,"Дубль: этот ингредиент уже есть в рецепте","OK")))))))</f>
        <v/>
      </c>
    </row>
    <row r="1762" customFormat="false" ht="15" hidden="false" customHeight="false" outlineLevel="0" collapsed="false">
      <c r="A1762" s="12"/>
      <c r="B1762" s="12"/>
      <c r="C1762" s="13"/>
      <c r="D1762" s="12"/>
      <c r="E1762" s="12"/>
      <c r="F1762" s="12" t="str">
        <f aca="false">IF(AND(A1762="",B1762=""),"",IF(COUNTIF(Рецепты!$A$2:$A$500,A1762)=0,"Рецепта нет на листе «Рецепты»",IF(COUNTIF(Ингредиенты!$A$2:$A$1000,B1762)=0,"Ингредиента нет на листе «Ингредиенты»",IF(OR(C1762="",NOT(ISNUMBER(C1762))),"Укажи граммы числом",IF(C1762&lt;=0,"Граммы должны быть больше 0",IF((D1762="")&lt;&gt;(E1762=""),"Своё количество и единица — вместе или оба пустые",IF(COUNTIFS($A$2:$A$2000,A1762,$B$2:$B$2000,B1762)&gt;1,"Дубль: этот ингредиент уже есть в рецепте","OK")))))))</f>
        <v/>
      </c>
    </row>
    <row r="1763" customFormat="false" ht="15" hidden="false" customHeight="false" outlineLevel="0" collapsed="false">
      <c r="A1763" s="12"/>
      <c r="B1763" s="12"/>
      <c r="C1763" s="13"/>
      <c r="D1763" s="12"/>
      <c r="E1763" s="12"/>
      <c r="F1763" s="12" t="str">
        <f aca="false">IF(AND(A1763="",B1763=""),"",IF(COUNTIF(Рецепты!$A$2:$A$500,A1763)=0,"Рецепта нет на листе «Рецепты»",IF(COUNTIF(Ингредиенты!$A$2:$A$1000,B1763)=0,"Ингредиента нет на листе «Ингредиенты»",IF(OR(C1763="",NOT(ISNUMBER(C1763))),"Укажи граммы числом",IF(C1763&lt;=0,"Граммы должны быть больше 0",IF((D1763="")&lt;&gt;(E1763=""),"Своё количество и единица — вместе или оба пустые",IF(COUNTIFS($A$2:$A$2000,A1763,$B$2:$B$2000,B1763)&gt;1,"Дубль: этот ингредиент уже есть в рецепте","OK")))))))</f>
        <v/>
      </c>
    </row>
    <row r="1764" customFormat="false" ht="15" hidden="false" customHeight="false" outlineLevel="0" collapsed="false">
      <c r="A1764" s="12"/>
      <c r="B1764" s="12"/>
      <c r="C1764" s="13"/>
      <c r="D1764" s="12"/>
      <c r="E1764" s="12"/>
      <c r="F1764" s="12" t="str">
        <f aca="false">IF(AND(A1764="",B1764=""),"",IF(COUNTIF(Рецепты!$A$2:$A$500,A1764)=0,"Рецепта нет на листе «Рецепты»",IF(COUNTIF(Ингредиенты!$A$2:$A$1000,B1764)=0,"Ингредиента нет на листе «Ингредиенты»",IF(OR(C1764="",NOT(ISNUMBER(C1764))),"Укажи граммы числом",IF(C1764&lt;=0,"Граммы должны быть больше 0",IF((D1764="")&lt;&gt;(E1764=""),"Своё количество и единица — вместе или оба пустые",IF(COUNTIFS($A$2:$A$2000,A1764,$B$2:$B$2000,B1764)&gt;1,"Дубль: этот ингредиент уже есть в рецепте","OK")))))))</f>
        <v/>
      </c>
    </row>
    <row r="1765" customFormat="false" ht="15" hidden="false" customHeight="false" outlineLevel="0" collapsed="false">
      <c r="A1765" s="12"/>
      <c r="B1765" s="12"/>
      <c r="C1765" s="13"/>
      <c r="D1765" s="12"/>
      <c r="E1765" s="12"/>
      <c r="F1765" s="12" t="str">
        <f aca="false">IF(AND(A1765="",B1765=""),"",IF(COUNTIF(Рецепты!$A$2:$A$500,A1765)=0,"Рецепта нет на листе «Рецепты»",IF(COUNTIF(Ингредиенты!$A$2:$A$1000,B1765)=0,"Ингредиента нет на листе «Ингредиенты»",IF(OR(C1765="",NOT(ISNUMBER(C1765))),"Укажи граммы числом",IF(C1765&lt;=0,"Граммы должны быть больше 0",IF((D1765="")&lt;&gt;(E1765=""),"Своё количество и единица — вместе или оба пустые",IF(COUNTIFS($A$2:$A$2000,A1765,$B$2:$B$2000,B1765)&gt;1,"Дубль: этот ингредиент уже есть в рецепте","OK")))))))</f>
        <v/>
      </c>
    </row>
    <row r="1766" customFormat="false" ht="15" hidden="false" customHeight="false" outlineLevel="0" collapsed="false">
      <c r="A1766" s="12"/>
      <c r="B1766" s="12"/>
      <c r="C1766" s="13"/>
      <c r="D1766" s="12"/>
      <c r="E1766" s="12"/>
      <c r="F1766" s="12" t="str">
        <f aca="false">IF(AND(A1766="",B1766=""),"",IF(COUNTIF(Рецепты!$A$2:$A$500,A1766)=0,"Рецепта нет на листе «Рецепты»",IF(COUNTIF(Ингредиенты!$A$2:$A$1000,B1766)=0,"Ингредиента нет на листе «Ингредиенты»",IF(OR(C1766="",NOT(ISNUMBER(C1766))),"Укажи граммы числом",IF(C1766&lt;=0,"Граммы должны быть больше 0",IF((D1766="")&lt;&gt;(E1766=""),"Своё количество и единица — вместе или оба пустые",IF(COUNTIFS($A$2:$A$2000,A1766,$B$2:$B$2000,B1766)&gt;1,"Дубль: этот ингредиент уже есть в рецепте","OK")))))))</f>
        <v/>
      </c>
    </row>
    <row r="1767" customFormat="false" ht="15" hidden="false" customHeight="false" outlineLevel="0" collapsed="false">
      <c r="A1767" s="12"/>
      <c r="B1767" s="12"/>
      <c r="C1767" s="13"/>
      <c r="D1767" s="12"/>
      <c r="E1767" s="12"/>
      <c r="F1767" s="12" t="str">
        <f aca="false">IF(AND(A1767="",B1767=""),"",IF(COUNTIF(Рецепты!$A$2:$A$500,A1767)=0,"Рецепта нет на листе «Рецепты»",IF(COUNTIF(Ингредиенты!$A$2:$A$1000,B1767)=0,"Ингредиента нет на листе «Ингредиенты»",IF(OR(C1767="",NOT(ISNUMBER(C1767))),"Укажи граммы числом",IF(C1767&lt;=0,"Граммы должны быть больше 0",IF((D1767="")&lt;&gt;(E1767=""),"Своё количество и единица — вместе или оба пустые",IF(COUNTIFS($A$2:$A$2000,A1767,$B$2:$B$2000,B1767)&gt;1,"Дубль: этот ингредиент уже есть в рецепте","OK")))))))</f>
        <v/>
      </c>
    </row>
    <row r="1768" customFormat="false" ht="15" hidden="false" customHeight="false" outlineLevel="0" collapsed="false">
      <c r="A1768" s="12"/>
      <c r="B1768" s="12"/>
      <c r="C1768" s="13"/>
      <c r="D1768" s="12"/>
      <c r="E1768" s="12"/>
      <c r="F1768" s="12" t="str">
        <f aca="false">IF(AND(A1768="",B1768=""),"",IF(COUNTIF(Рецепты!$A$2:$A$500,A1768)=0,"Рецепта нет на листе «Рецепты»",IF(COUNTIF(Ингредиенты!$A$2:$A$1000,B1768)=0,"Ингредиента нет на листе «Ингредиенты»",IF(OR(C1768="",NOT(ISNUMBER(C1768))),"Укажи граммы числом",IF(C1768&lt;=0,"Граммы должны быть больше 0",IF((D1768="")&lt;&gt;(E1768=""),"Своё количество и единица — вместе или оба пустые",IF(COUNTIFS($A$2:$A$2000,A1768,$B$2:$B$2000,B1768)&gt;1,"Дубль: этот ингредиент уже есть в рецепте","OK")))))))</f>
        <v/>
      </c>
    </row>
    <row r="1769" customFormat="false" ht="15" hidden="false" customHeight="false" outlineLevel="0" collapsed="false">
      <c r="A1769" s="12"/>
      <c r="B1769" s="12"/>
      <c r="C1769" s="13"/>
      <c r="D1769" s="12"/>
      <c r="E1769" s="12"/>
      <c r="F1769" s="12" t="str">
        <f aca="false">IF(AND(A1769="",B1769=""),"",IF(COUNTIF(Рецепты!$A$2:$A$500,A1769)=0,"Рецепта нет на листе «Рецепты»",IF(COUNTIF(Ингредиенты!$A$2:$A$1000,B1769)=0,"Ингредиента нет на листе «Ингредиенты»",IF(OR(C1769="",NOT(ISNUMBER(C1769))),"Укажи граммы числом",IF(C1769&lt;=0,"Граммы должны быть больше 0",IF((D1769="")&lt;&gt;(E1769=""),"Своё количество и единица — вместе или оба пустые",IF(COUNTIFS($A$2:$A$2000,A1769,$B$2:$B$2000,B1769)&gt;1,"Дубль: этот ингредиент уже есть в рецепте","OK")))))))</f>
        <v/>
      </c>
    </row>
    <row r="1770" customFormat="false" ht="15" hidden="false" customHeight="false" outlineLevel="0" collapsed="false">
      <c r="A1770" s="12"/>
      <c r="B1770" s="12"/>
      <c r="C1770" s="13"/>
      <c r="D1770" s="12"/>
      <c r="E1770" s="12"/>
      <c r="F1770" s="12" t="str">
        <f aca="false">IF(AND(A1770="",B1770=""),"",IF(COUNTIF(Рецепты!$A$2:$A$500,A1770)=0,"Рецепта нет на листе «Рецепты»",IF(COUNTIF(Ингредиенты!$A$2:$A$1000,B1770)=0,"Ингредиента нет на листе «Ингредиенты»",IF(OR(C1770="",NOT(ISNUMBER(C1770))),"Укажи граммы числом",IF(C1770&lt;=0,"Граммы должны быть больше 0",IF((D1770="")&lt;&gt;(E1770=""),"Своё количество и единица — вместе или оба пустые",IF(COUNTIFS($A$2:$A$2000,A1770,$B$2:$B$2000,B1770)&gt;1,"Дубль: этот ингредиент уже есть в рецепте","OK")))))))</f>
        <v/>
      </c>
    </row>
    <row r="1771" customFormat="false" ht="15" hidden="false" customHeight="false" outlineLevel="0" collapsed="false">
      <c r="A1771" s="12"/>
      <c r="B1771" s="12"/>
      <c r="C1771" s="13"/>
      <c r="D1771" s="12"/>
      <c r="E1771" s="12"/>
      <c r="F1771" s="12" t="str">
        <f aca="false">IF(AND(A1771="",B1771=""),"",IF(COUNTIF(Рецепты!$A$2:$A$500,A1771)=0,"Рецепта нет на листе «Рецепты»",IF(COUNTIF(Ингредиенты!$A$2:$A$1000,B1771)=0,"Ингредиента нет на листе «Ингредиенты»",IF(OR(C1771="",NOT(ISNUMBER(C1771))),"Укажи граммы числом",IF(C1771&lt;=0,"Граммы должны быть больше 0",IF((D1771="")&lt;&gt;(E1771=""),"Своё количество и единица — вместе или оба пустые",IF(COUNTIFS($A$2:$A$2000,A1771,$B$2:$B$2000,B1771)&gt;1,"Дубль: этот ингредиент уже есть в рецепте","OK")))))))</f>
        <v/>
      </c>
    </row>
    <row r="1772" customFormat="false" ht="15" hidden="false" customHeight="false" outlineLevel="0" collapsed="false">
      <c r="A1772" s="12"/>
      <c r="B1772" s="12"/>
      <c r="C1772" s="13"/>
      <c r="D1772" s="12"/>
      <c r="E1772" s="12"/>
      <c r="F1772" s="12" t="str">
        <f aca="false">IF(AND(A1772="",B1772=""),"",IF(COUNTIF(Рецепты!$A$2:$A$500,A1772)=0,"Рецепта нет на листе «Рецепты»",IF(COUNTIF(Ингредиенты!$A$2:$A$1000,B1772)=0,"Ингредиента нет на листе «Ингредиенты»",IF(OR(C1772="",NOT(ISNUMBER(C1772))),"Укажи граммы числом",IF(C1772&lt;=0,"Граммы должны быть больше 0",IF((D1772="")&lt;&gt;(E1772=""),"Своё количество и единица — вместе или оба пустые",IF(COUNTIFS($A$2:$A$2000,A1772,$B$2:$B$2000,B1772)&gt;1,"Дубль: этот ингредиент уже есть в рецепте","OK")))))))</f>
        <v/>
      </c>
    </row>
    <row r="1773" customFormat="false" ht="15" hidden="false" customHeight="false" outlineLevel="0" collapsed="false">
      <c r="A1773" s="12"/>
      <c r="B1773" s="12"/>
      <c r="C1773" s="13"/>
      <c r="D1773" s="12"/>
      <c r="E1773" s="12"/>
      <c r="F1773" s="12" t="str">
        <f aca="false">IF(AND(A1773="",B1773=""),"",IF(COUNTIF(Рецепты!$A$2:$A$500,A1773)=0,"Рецепта нет на листе «Рецепты»",IF(COUNTIF(Ингредиенты!$A$2:$A$1000,B1773)=0,"Ингредиента нет на листе «Ингредиенты»",IF(OR(C1773="",NOT(ISNUMBER(C1773))),"Укажи граммы числом",IF(C1773&lt;=0,"Граммы должны быть больше 0",IF((D1773="")&lt;&gt;(E1773=""),"Своё количество и единица — вместе или оба пустые",IF(COUNTIFS($A$2:$A$2000,A1773,$B$2:$B$2000,B1773)&gt;1,"Дубль: этот ингредиент уже есть в рецепте","OK")))))))</f>
        <v/>
      </c>
    </row>
    <row r="1774" customFormat="false" ht="15" hidden="false" customHeight="false" outlineLevel="0" collapsed="false">
      <c r="A1774" s="12"/>
      <c r="B1774" s="12"/>
      <c r="C1774" s="13"/>
      <c r="D1774" s="12"/>
      <c r="E1774" s="12"/>
      <c r="F1774" s="12" t="str">
        <f aca="false">IF(AND(A1774="",B1774=""),"",IF(COUNTIF(Рецепты!$A$2:$A$500,A1774)=0,"Рецепта нет на листе «Рецепты»",IF(COUNTIF(Ингредиенты!$A$2:$A$1000,B1774)=0,"Ингредиента нет на листе «Ингредиенты»",IF(OR(C1774="",NOT(ISNUMBER(C1774))),"Укажи граммы числом",IF(C1774&lt;=0,"Граммы должны быть больше 0",IF((D1774="")&lt;&gt;(E1774=""),"Своё количество и единица — вместе или оба пустые",IF(COUNTIFS($A$2:$A$2000,A1774,$B$2:$B$2000,B1774)&gt;1,"Дубль: этот ингредиент уже есть в рецепте","OK")))))))</f>
        <v/>
      </c>
    </row>
    <row r="1775" customFormat="false" ht="15" hidden="false" customHeight="false" outlineLevel="0" collapsed="false">
      <c r="A1775" s="12"/>
      <c r="B1775" s="12"/>
      <c r="C1775" s="13"/>
      <c r="D1775" s="12"/>
      <c r="E1775" s="12"/>
      <c r="F1775" s="12" t="str">
        <f aca="false">IF(AND(A1775="",B1775=""),"",IF(COUNTIF(Рецепты!$A$2:$A$500,A1775)=0,"Рецепта нет на листе «Рецепты»",IF(COUNTIF(Ингредиенты!$A$2:$A$1000,B1775)=0,"Ингредиента нет на листе «Ингредиенты»",IF(OR(C1775="",NOT(ISNUMBER(C1775))),"Укажи граммы числом",IF(C1775&lt;=0,"Граммы должны быть больше 0",IF((D1775="")&lt;&gt;(E1775=""),"Своё количество и единица — вместе или оба пустые",IF(COUNTIFS($A$2:$A$2000,A1775,$B$2:$B$2000,B1775)&gt;1,"Дубль: этот ингредиент уже есть в рецепте","OK")))))))</f>
        <v/>
      </c>
    </row>
    <row r="1776" customFormat="false" ht="15" hidden="false" customHeight="false" outlineLevel="0" collapsed="false">
      <c r="A1776" s="12"/>
      <c r="B1776" s="12"/>
      <c r="C1776" s="13"/>
      <c r="D1776" s="12"/>
      <c r="E1776" s="12"/>
      <c r="F1776" s="12" t="str">
        <f aca="false">IF(AND(A1776="",B1776=""),"",IF(COUNTIF(Рецепты!$A$2:$A$500,A1776)=0,"Рецепта нет на листе «Рецепты»",IF(COUNTIF(Ингредиенты!$A$2:$A$1000,B1776)=0,"Ингредиента нет на листе «Ингредиенты»",IF(OR(C1776="",NOT(ISNUMBER(C1776))),"Укажи граммы числом",IF(C1776&lt;=0,"Граммы должны быть больше 0",IF((D1776="")&lt;&gt;(E1776=""),"Своё количество и единица — вместе или оба пустые",IF(COUNTIFS($A$2:$A$2000,A1776,$B$2:$B$2000,B1776)&gt;1,"Дубль: этот ингредиент уже есть в рецепте","OK")))))))</f>
        <v/>
      </c>
    </row>
    <row r="1777" customFormat="false" ht="15" hidden="false" customHeight="false" outlineLevel="0" collapsed="false">
      <c r="A1777" s="12"/>
      <c r="B1777" s="12"/>
      <c r="C1777" s="13"/>
      <c r="D1777" s="12"/>
      <c r="E1777" s="12"/>
      <c r="F1777" s="12" t="str">
        <f aca="false">IF(AND(A1777="",B1777=""),"",IF(COUNTIF(Рецепты!$A$2:$A$500,A1777)=0,"Рецепта нет на листе «Рецепты»",IF(COUNTIF(Ингредиенты!$A$2:$A$1000,B1777)=0,"Ингредиента нет на листе «Ингредиенты»",IF(OR(C1777="",NOT(ISNUMBER(C1777))),"Укажи граммы числом",IF(C1777&lt;=0,"Граммы должны быть больше 0",IF((D1777="")&lt;&gt;(E1777=""),"Своё количество и единица — вместе или оба пустые",IF(COUNTIFS($A$2:$A$2000,A1777,$B$2:$B$2000,B1777)&gt;1,"Дубль: этот ингредиент уже есть в рецепте","OK")))))))</f>
        <v/>
      </c>
    </row>
    <row r="1778" customFormat="false" ht="15" hidden="false" customHeight="false" outlineLevel="0" collapsed="false">
      <c r="A1778" s="12"/>
      <c r="B1778" s="12"/>
      <c r="C1778" s="13"/>
      <c r="D1778" s="12"/>
      <c r="E1778" s="12"/>
      <c r="F1778" s="12" t="str">
        <f aca="false">IF(AND(A1778="",B1778=""),"",IF(COUNTIF(Рецепты!$A$2:$A$500,A1778)=0,"Рецепта нет на листе «Рецепты»",IF(COUNTIF(Ингредиенты!$A$2:$A$1000,B1778)=0,"Ингредиента нет на листе «Ингредиенты»",IF(OR(C1778="",NOT(ISNUMBER(C1778))),"Укажи граммы числом",IF(C1778&lt;=0,"Граммы должны быть больше 0",IF((D1778="")&lt;&gt;(E1778=""),"Своё количество и единица — вместе или оба пустые",IF(COUNTIFS($A$2:$A$2000,A1778,$B$2:$B$2000,B1778)&gt;1,"Дубль: этот ингредиент уже есть в рецепте","OK")))))))</f>
        <v/>
      </c>
    </row>
    <row r="1779" customFormat="false" ht="15" hidden="false" customHeight="false" outlineLevel="0" collapsed="false">
      <c r="A1779" s="12"/>
      <c r="B1779" s="12"/>
      <c r="C1779" s="13"/>
      <c r="D1779" s="12"/>
      <c r="E1779" s="12"/>
      <c r="F1779" s="12" t="str">
        <f aca="false">IF(AND(A1779="",B1779=""),"",IF(COUNTIF(Рецепты!$A$2:$A$500,A1779)=0,"Рецепта нет на листе «Рецепты»",IF(COUNTIF(Ингредиенты!$A$2:$A$1000,B1779)=0,"Ингредиента нет на листе «Ингредиенты»",IF(OR(C1779="",NOT(ISNUMBER(C1779))),"Укажи граммы числом",IF(C1779&lt;=0,"Граммы должны быть больше 0",IF((D1779="")&lt;&gt;(E1779=""),"Своё количество и единица — вместе или оба пустые",IF(COUNTIFS($A$2:$A$2000,A1779,$B$2:$B$2000,B1779)&gt;1,"Дубль: этот ингредиент уже есть в рецепте","OK")))))))</f>
        <v/>
      </c>
    </row>
    <row r="1780" customFormat="false" ht="15" hidden="false" customHeight="false" outlineLevel="0" collapsed="false">
      <c r="A1780" s="12"/>
      <c r="B1780" s="12"/>
      <c r="C1780" s="13"/>
      <c r="D1780" s="12"/>
      <c r="E1780" s="12"/>
      <c r="F1780" s="12" t="str">
        <f aca="false">IF(AND(A1780="",B1780=""),"",IF(COUNTIF(Рецепты!$A$2:$A$500,A1780)=0,"Рецепта нет на листе «Рецепты»",IF(COUNTIF(Ингредиенты!$A$2:$A$1000,B1780)=0,"Ингредиента нет на листе «Ингредиенты»",IF(OR(C1780="",NOT(ISNUMBER(C1780))),"Укажи граммы числом",IF(C1780&lt;=0,"Граммы должны быть больше 0",IF((D1780="")&lt;&gt;(E1780=""),"Своё количество и единица — вместе или оба пустые",IF(COUNTIFS($A$2:$A$2000,A1780,$B$2:$B$2000,B1780)&gt;1,"Дубль: этот ингредиент уже есть в рецепте","OK")))))))</f>
        <v/>
      </c>
    </row>
    <row r="1781" customFormat="false" ht="15" hidden="false" customHeight="false" outlineLevel="0" collapsed="false">
      <c r="A1781" s="12"/>
      <c r="B1781" s="12"/>
      <c r="C1781" s="13"/>
      <c r="D1781" s="12"/>
      <c r="E1781" s="12"/>
      <c r="F1781" s="12" t="str">
        <f aca="false">IF(AND(A1781="",B1781=""),"",IF(COUNTIF(Рецепты!$A$2:$A$500,A1781)=0,"Рецепта нет на листе «Рецепты»",IF(COUNTIF(Ингредиенты!$A$2:$A$1000,B1781)=0,"Ингредиента нет на листе «Ингредиенты»",IF(OR(C1781="",NOT(ISNUMBER(C1781))),"Укажи граммы числом",IF(C1781&lt;=0,"Граммы должны быть больше 0",IF((D1781="")&lt;&gt;(E1781=""),"Своё количество и единица — вместе или оба пустые",IF(COUNTIFS($A$2:$A$2000,A1781,$B$2:$B$2000,B1781)&gt;1,"Дубль: этот ингредиент уже есть в рецепте","OK")))))))</f>
        <v/>
      </c>
    </row>
    <row r="1782" customFormat="false" ht="15" hidden="false" customHeight="false" outlineLevel="0" collapsed="false">
      <c r="A1782" s="12"/>
      <c r="B1782" s="12"/>
      <c r="C1782" s="13"/>
      <c r="D1782" s="12"/>
      <c r="E1782" s="12"/>
      <c r="F1782" s="12" t="str">
        <f aca="false">IF(AND(A1782="",B1782=""),"",IF(COUNTIF(Рецепты!$A$2:$A$500,A1782)=0,"Рецепта нет на листе «Рецепты»",IF(COUNTIF(Ингредиенты!$A$2:$A$1000,B1782)=0,"Ингредиента нет на листе «Ингредиенты»",IF(OR(C1782="",NOT(ISNUMBER(C1782))),"Укажи граммы числом",IF(C1782&lt;=0,"Граммы должны быть больше 0",IF((D1782="")&lt;&gt;(E1782=""),"Своё количество и единица — вместе или оба пустые",IF(COUNTIFS($A$2:$A$2000,A1782,$B$2:$B$2000,B1782)&gt;1,"Дубль: этот ингредиент уже есть в рецепте","OK")))))))</f>
        <v/>
      </c>
    </row>
    <row r="1783" customFormat="false" ht="15" hidden="false" customHeight="false" outlineLevel="0" collapsed="false">
      <c r="A1783" s="12"/>
      <c r="B1783" s="12"/>
      <c r="C1783" s="13"/>
      <c r="D1783" s="12"/>
      <c r="E1783" s="12"/>
      <c r="F1783" s="12" t="str">
        <f aca="false">IF(AND(A1783="",B1783=""),"",IF(COUNTIF(Рецепты!$A$2:$A$500,A1783)=0,"Рецепта нет на листе «Рецепты»",IF(COUNTIF(Ингредиенты!$A$2:$A$1000,B1783)=0,"Ингредиента нет на листе «Ингредиенты»",IF(OR(C1783="",NOT(ISNUMBER(C1783))),"Укажи граммы числом",IF(C1783&lt;=0,"Граммы должны быть больше 0",IF((D1783="")&lt;&gt;(E1783=""),"Своё количество и единица — вместе или оба пустые",IF(COUNTIFS($A$2:$A$2000,A1783,$B$2:$B$2000,B1783)&gt;1,"Дубль: этот ингредиент уже есть в рецепте","OK")))))))</f>
        <v/>
      </c>
    </row>
    <row r="1784" customFormat="false" ht="15" hidden="false" customHeight="false" outlineLevel="0" collapsed="false">
      <c r="A1784" s="12"/>
      <c r="B1784" s="12"/>
      <c r="C1784" s="13"/>
      <c r="D1784" s="12"/>
      <c r="E1784" s="12"/>
      <c r="F1784" s="12" t="str">
        <f aca="false">IF(AND(A1784="",B1784=""),"",IF(COUNTIF(Рецепты!$A$2:$A$500,A1784)=0,"Рецепта нет на листе «Рецепты»",IF(COUNTIF(Ингредиенты!$A$2:$A$1000,B1784)=0,"Ингредиента нет на листе «Ингредиенты»",IF(OR(C1784="",NOT(ISNUMBER(C1784))),"Укажи граммы числом",IF(C1784&lt;=0,"Граммы должны быть больше 0",IF((D1784="")&lt;&gt;(E1784=""),"Своё количество и единица — вместе или оба пустые",IF(COUNTIFS($A$2:$A$2000,A1784,$B$2:$B$2000,B1784)&gt;1,"Дубль: этот ингредиент уже есть в рецепте","OK")))))))</f>
        <v/>
      </c>
    </row>
    <row r="1785" customFormat="false" ht="15" hidden="false" customHeight="false" outlineLevel="0" collapsed="false">
      <c r="A1785" s="12"/>
      <c r="B1785" s="12"/>
      <c r="C1785" s="13"/>
      <c r="D1785" s="12"/>
      <c r="E1785" s="12"/>
      <c r="F1785" s="12" t="str">
        <f aca="false">IF(AND(A1785="",B1785=""),"",IF(COUNTIF(Рецепты!$A$2:$A$500,A1785)=0,"Рецепта нет на листе «Рецепты»",IF(COUNTIF(Ингредиенты!$A$2:$A$1000,B1785)=0,"Ингредиента нет на листе «Ингредиенты»",IF(OR(C1785="",NOT(ISNUMBER(C1785))),"Укажи граммы числом",IF(C1785&lt;=0,"Граммы должны быть больше 0",IF((D1785="")&lt;&gt;(E1785=""),"Своё количество и единица — вместе или оба пустые",IF(COUNTIFS($A$2:$A$2000,A1785,$B$2:$B$2000,B1785)&gt;1,"Дубль: этот ингредиент уже есть в рецепте","OK")))))))</f>
        <v/>
      </c>
    </row>
    <row r="1786" customFormat="false" ht="15" hidden="false" customHeight="false" outlineLevel="0" collapsed="false">
      <c r="A1786" s="12"/>
      <c r="B1786" s="12"/>
      <c r="C1786" s="13"/>
      <c r="D1786" s="12"/>
      <c r="E1786" s="12"/>
      <c r="F1786" s="12" t="str">
        <f aca="false">IF(AND(A1786="",B1786=""),"",IF(COUNTIF(Рецепты!$A$2:$A$500,A1786)=0,"Рецепта нет на листе «Рецепты»",IF(COUNTIF(Ингредиенты!$A$2:$A$1000,B1786)=0,"Ингредиента нет на листе «Ингредиенты»",IF(OR(C1786="",NOT(ISNUMBER(C1786))),"Укажи граммы числом",IF(C1786&lt;=0,"Граммы должны быть больше 0",IF((D1786="")&lt;&gt;(E1786=""),"Своё количество и единица — вместе или оба пустые",IF(COUNTIFS($A$2:$A$2000,A1786,$B$2:$B$2000,B1786)&gt;1,"Дубль: этот ингредиент уже есть в рецепте","OK")))))))</f>
        <v/>
      </c>
    </row>
    <row r="1787" customFormat="false" ht="15" hidden="false" customHeight="false" outlineLevel="0" collapsed="false">
      <c r="A1787" s="12"/>
      <c r="B1787" s="12"/>
      <c r="C1787" s="13"/>
      <c r="D1787" s="12"/>
      <c r="E1787" s="12"/>
      <c r="F1787" s="12" t="str">
        <f aca="false">IF(AND(A1787="",B1787=""),"",IF(COUNTIF(Рецепты!$A$2:$A$500,A1787)=0,"Рецепта нет на листе «Рецепты»",IF(COUNTIF(Ингредиенты!$A$2:$A$1000,B1787)=0,"Ингредиента нет на листе «Ингредиенты»",IF(OR(C1787="",NOT(ISNUMBER(C1787))),"Укажи граммы числом",IF(C1787&lt;=0,"Граммы должны быть больше 0",IF((D1787="")&lt;&gt;(E1787=""),"Своё количество и единица — вместе или оба пустые",IF(COUNTIFS($A$2:$A$2000,A1787,$B$2:$B$2000,B1787)&gt;1,"Дубль: этот ингредиент уже есть в рецепте","OK")))))))</f>
        <v/>
      </c>
    </row>
    <row r="1788" customFormat="false" ht="15" hidden="false" customHeight="false" outlineLevel="0" collapsed="false">
      <c r="A1788" s="12"/>
      <c r="B1788" s="12"/>
      <c r="C1788" s="13"/>
      <c r="D1788" s="12"/>
      <c r="E1788" s="12"/>
      <c r="F1788" s="12" t="str">
        <f aca="false">IF(AND(A1788="",B1788=""),"",IF(COUNTIF(Рецепты!$A$2:$A$500,A1788)=0,"Рецепта нет на листе «Рецепты»",IF(COUNTIF(Ингредиенты!$A$2:$A$1000,B1788)=0,"Ингредиента нет на листе «Ингредиенты»",IF(OR(C1788="",NOT(ISNUMBER(C1788))),"Укажи граммы числом",IF(C1788&lt;=0,"Граммы должны быть больше 0",IF((D1788="")&lt;&gt;(E1788=""),"Своё количество и единица — вместе или оба пустые",IF(COUNTIFS($A$2:$A$2000,A1788,$B$2:$B$2000,B1788)&gt;1,"Дубль: этот ингредиент уже есть в рецепте","OK")))))))</f>
        <v/>
      </c>
    </row>
    <row r="1789" customFormat="false" ht="15" hidden="false" customHeight="false" outlineLevel="0" collapsed="false">
      <c r="A1789" s="12"/>
      <c r="B1789" s="12"/>
      <c r="C1789" s="13"/>
      <c r="D1789" s="12"/>
      <c r="E1789" s="12"/>
      <c r="F1789" s="12" t="str">
        <f aca="false">IF(AND(A1789="",B1789=""),"",IF(COUNTIF(Рецепты!$A$2:$A$500,A1789)=0,"Рецепта нет на листе «Рецепты»",IF(COUNTIF(Ингредиенты!$A$2:$A$1000,B1789)=0,"Ингредиента нет на листе «Ингредиенты»",IF(OR(C1789="",NOT(ISNUMBER(C1789))),"Укажи граммы числом",IF(C1789&lt;=0,"Граммы должны быть больше 0",IF((D1789="")&lt;&gt;(E1789=""),"Своё количество и единица — вместе или оба пустые",IF(COUNTIFS($A$2:$A$2000,A1789,$B$2:$B$2000,B1789)&gt;1,"Дубль: этот ингредиент уже есть в рецепте","OK")))))))</f>
        <v/>
      </c>
    </row>
    <row r="1790" customFormat="false" ht="15" hidden="false" customHeight="false" outlineLevel="0" collapsed="false">
      <c r="A1790" s="12"/>
      <c r="B1790" s="12"/>
      <c r="C1790" s="13"/>
      <c r="D1790" s="12"/>
      <c r="E1790" s="12"/>
      <c r="F1790" s="12" t="str">
        <f aca="false">IF(AND(A1790="",B1790=""),"",IF(COUNTIF(Рецепты!$A$2:$A$500,A1790)=0,"Рецепта нет на листе «Рецепты»",IF(COUNTIF(Ингредиенты!$A$2:$A$1000,B1790)=0,"Ингредиента нет на листе «Ингредиенты»",IF(OR(C1790="",NOT(ISNUMBER(C1790))),"Укажи граммы числом",IF(C1790&lt;=0,"Граммы должны быть больше 0",IF((D1790="")&lt;&gt;(E1790=""),"Своё количество и единица — вместе или оба пустые",IF(COUNTIFS($A$2:$A$2000,A1790,$B$2:$B$2000,B1790)&gt;1,"Дубль: этот ингредиент уже есть в рецепте","OK")))))))</f>
        <v/>
      </c>
    </row>
    <row r="1791" customFormat="false" ht="15" hidden="false" customHeight="false" outlineLevel="0" collapsed="false">
      <c r="A1791" s="12"/>
      <c r="B1791" s="12"/>
      <c r="C1791" s="13"/>
      <c r="D1791" s="12"/>
      <c r="E1791" s="12"/>
      <c r="F1791" s="12" t="str">
        <f aca="false">IF(AND(A1791="",B1791=""),"",IF(COUNTIF(Рецепты!$A$2:$A$500,A1791)=0,"Рецепта нет на листе «Рецепты»",IF(COUNTIF(Ингредиенты!$A$2:$A$1000,B1791)=0,"Ингредиента нет на листе «Ингредиенты»",IF(OR(C1791="",NOT(ISNUMBER(C1791))),"Укажи граммы числом",IF(C1791&lt;=0,"Граммы должны быть больше 0",IF((D1791="")&lt;&gt;(E1791=""),"Своё количество и единица — вместе или оба пустые",IF(COUNTIFS($A$2:$A$2000,A1791,$B$2:$B$2000,B1791)&gt;1,"Дубль: этот ингредиент уже есть в рецепте","OK")))))))</f>
        <v/>
      </c>
    </row>
    <row r="1792" customFormat="false" ht="15" hidden="false" customHeight="false" outlineLevel="0" collapsed="false">
      <c r="A1792" s="12"/>
      <c r="B1792" s="12"/>
      <c r="C1792" s="13"/>
      <c r="D1792" s="12"/>
      <c r="E1792" s="12"/>
      <c r="F1792" s="12" t="str">
        <f aca="false">IF(AND(A1792="",B1792=""),"",IF(COUNTIF(Рецепты!$A$2:$A$500,A1792)=0,"Рецепта нет на листе «Рецепты»",IF(COUNTIF(Ингредиенты!$A$2:$A$1000,B1792)=0,"Ингредиента нет на листе «Ингредиенты»",IF(OR(C1792="",NOT(ISNUMBER(C1792))),"Укажи граммы числом",IF(C1792&lt;=0,"Граммы должны быть больше 0",IF((D1792="")&lt;&gt;(E1792=""),"Своё количество и единица — вместе или оба пустые",IF(COUNTIFS($A$2:$A$2000,A1792,$B$2:$B$2000,B1792)&gt;1,"Дубль: этот ингредиент уже есть в рецепте","OK")))))))</f>
        <v/>
      </c>
    </row>
    <row r="1793" customFormat="false" ht="15" hidden="false" customHeight="false" outlineLevel="0" collapsed="false">
      <c r="A1793" s="12"/>
      <c r="B1793" s="12"/>
      <c r="C1793" s="13"/>
      <c r="D1793" s="12"/>
      <c r="E1793" s="12"/>
      <c r="F1793" s="12" t="str">
        <f aca="false">IF(AND(A1793="",B1793=""),"",IF(COUNTIF(Рецепты!$A$2:$A$500,A1793)=0,"Рецепта нет на листе «Рецепты»",IF(COUNTIF(Ингредиенты!$A$2:$A$1000,B1793)=0,"Ингредиента нет на листе «Ингредиенты»",IF(OR(C1793="",NOT(ISNUMBER(C1793))),"Укажи граммы числом",IF(C1793&lt;=0,"Граммы должны быть больше 0",IF((D1793="")&lt;&gt;(E1793=""),"Своё количество и единица — вместе или оба пустые",IF(COUNTIFS($A$2:$A$2000,A1793,$B$2:$B$2000,B1793)&gt;1,"Дубль: этот ингредиент уже есть в рецепте","OK")))))))</f>
        <v/>
      </c>
    </row>
    <row r="1794" customFormat="false" ht="15" hidden="false" customHeight="false" outlineLevel="0" collapsed="false">
      <c r="A1794" s="12"/>
      <c r="B1794" s="12"/>
      <c r="C1794" s="13"/>
      <c r="D1794" s="12"/>
      <c r="E1794" s="12"/>
      <c r="F1794" s="12" t="str">
        <f aca="false">IF(AND(A1794="",B1794=""),"",IF(COUNTIF(Рецепты!$A$2:$A$500,A1794)=0,"Рецепта нет на листе «Рецепты»",IF(COUNTIF(Ингредиенты!$A$2:$A$1000,B1794)=0,"Ингредиента нет на листе «Ингредиенты»",IF(OR(C1794="",NOT(ISNUMBER(C1794))),"Укажи граммы числом",IF(C1794&lt;=0,"Граммы должны быть больше 0",IF((D1794="")&lt;&gt;(E1794=""),"Своё количество и единица — вместе или оба пустые",IF(COUNTIFS($A$2:$A$2000,A1794,$B$2:$B$2000,B1794)&gt;1,"Дубль: этот ингредиент уже есть в рецепте","OK")))))))</f>
        <v/>
      </c>
    </row>
    <row r="1795" customFormat="false" ht="15" hidden="false" customHeight="false" outlineLevel="0" collapsed="false">
      <c r="A1795" s="12"/>
      <c r="B1795" s="12"/>
      <c r="C1795" s="13"/>
      <c r="D1795" s="12"/>
      <c r="E1795" s="12"/>
      <c r="F1795" s="12" t="str">
        <f aca="false">IF(AND(A1795="",B1795=""),"",IF(COUNTIF(Рецепты!$A$2:$A$500,A1795)=0,"Рецепта нет на листе «Рецепты»",IF(COUNTIF(Ингредиенты!$A$2:$A$1000,B1795)=0,"Ингредиента нет на листе «Ингредиенты»",IF(OR(C1795="",NOT(ISNUMBER(C1795))),"Укажи граммы числом",IF(C1795&lt;=0,"Граммы должны быть больше 0",IF((D1795="")&lt;&gt;(E1795=""),"Своё количество и единица — вместе или оба пустые",IF(COUNTIFS($A$2:$A$2000,A1795,$B$2:$B$2000,B1795)&gt;1,"Дубль: этот ингредиент уже есть в рецепте","OK")))))))</f>
        <v/>
      </c>
    </row>
    <row r="1796" customFormat="false" ht="15" hidden="false" customHeight="false" outlineLevel="0" collapsed="false">
      <c r="A1796" s="12"/>
      <c r="B1796" s="12"/>
      <c r="C1796" s="13"/>
      <c r="D1796" s="12"/>
      <c r="E1796" s="12"/>
      <c r="F1796" s="12" t="str">
        <f aca="false">IF(AND(A1796="",B1796=""),"",IF(COUNTIF(Рецепты!$A$2:$A$500,A1796)=0,"Рецепта нет на листе «Рецепты»",IF(COUNTIF(Ингредиенты!$A$2:$A$1000,B1796)=0,"Ингредиента нет на листе «Ингредиенты»",IF(OR(C1796="",NOT(ISNUMBER(C1796))),"Укажи граммы числом",IF(C1796&lt;=0,"Граммы должны быть больше 0",IF((D1796="")&lt;&gt;(E1796=""),"Своё количество и единица — вместе или оба пустые",IF(COUNTIFS($A$2:$A$2000,A1796,$B$2:$B$2000,B1796)&gt;1,"Дубль: этот ингредиент уже есть в рецепте","OK")))))))</f>
        <v/>
      </c>
    </row>
    <row r="1797" customFormat="false" ht="15" hidden="false" customHeight="false" outlineLevel="0" collapsed="false">
      <c r="A1797" s="12"/>
      <c r="B1797" s="12"/>
      <c r="C1797" s="13"/>
      <c r="D1797" s="12"/>
      <c r="E1797" s="12"/>
      <c r="F1797" s="12" t="str">
        <f aca="false">IF(AND(A1797="",B1797=""),"",IF(COUNTIF(Рецепты!$A$2:$A$500,A1797)=0,"Рецепта нет на листе «Рецепты»",IF(COUNTIF(Ингредиенты!$A$2:$A$1000,B1797)=0,"Ингредиента нет на листе «Ингредиенты»",IF(OR(C1797="",NOT(ISNUMBER(C1797))),"Укажи граммы числом",IF(C1797&lt;=0,"Граммы должны быть больше 0",IF((D1797="")&lt;&gt;(E1797=""),"Своё количество и единица — вместе или оба пустые",IF(COUNTIFS($A$2:$A$2000,A1797,$B$2:$B$2000,B1797)&gt;1,"Дубль: этот ингредиент уже есть в рецепте","OK")))))))</f>
        <v/>
      </c>
    </row>
    <row r="1798" customFormat="false" ht="15" hidden="false" customHeight="false" outlineLevel="0" collapsed="false">
      <c r="A1798" s="12"/>
      <c r="B1798" s="12"/>
      <c r="C1798" s="13"/>
      <c r="D1798" s="12"/>
      <c r="E1798" s="12"/>
      <c r="F1798" s="12" t="str">
        <f aca="false">IF(AND(A1798="",B1798=""),"",IF(COUNTIF(Рецепты!$A$2:$A$500,A1798)=0,"Рецепта нет на листе «Рецепты»",IF(COUNTIF(Ингредиенты!$A$2:$A$1000,B1798)=0,"Ингредиента нет на листе «Ингредиенты»",IF(OR(C1798="",NOT(ISNUMBER(C1798))),"Укажи граммы числом",IF(C1798&lt;=0,"Граммы должны быть больше 0",IF((D1798="")&lt;&gt;(E1798=""),"Своё количество и единица — вместе или оба пустые",IF(COUNTIFS($A$2:$A$2000,A1798,$B$2:$B$2000,B1798)&gt;1,"Дубль: этот ингредиент уже есть в рецепте","OK")))))))</f>
        <v/>
      </c>
    </row>
    <row r="1799" customFormat="false" ht="15" hidden="false" customHeight="false" outlineLevel="0" collapsed="false">
      <c r="A1799" s="12"/>
      <c r="B1799" s="12"/>
      <c r="C1799" s="13"/>
      <c r="D1799" s="12"/>
      <c r="E1799" s="12"/>
      <c r="F1799" s="12" t="str">
        <f aca="false">IF(AND(A1799="",B1799=""),"",IF(COUNTIF(Рецепты!$A$2:$A$500,A1799)=0,"Рецепта нет на листе «Рецепты»",IF(COUNTIF(Ингредиенты!$A$2:$A$1000,B1799)=0,"Ингредиента нет на листе «Ингредиенты»",IF(OR(C1799="",NOT(ISNUMBER(C1799))),"Укажи граммы числом",IF(C1799&lt;=0,"Граммы должны быть больше 0",IF((D1799="")&lt;&gt;(E1799=""),"Своё количество и единица — вместе или оба пустые",IF(COUNTIFS($A$2:$A$2000,A1799,$B$2:$B$2000,B1799)&gt;1,"Дубль: этот ингредиент уже есть в рецепте","OK")))))))</f>
        <v/>
      </c>
    </row>
    <row r="1800" customFormat="false" ht="15" hidden="false" customHeight="false" outlineLevel="0" collapsed="false">
      <c r="A1800" s="12"/>
      <c r="B1800" s="12"/>
      <c r="C1800" s="13"/>
      <c r="D1800" s="12"/>
      <c r="E1800" s="12"/>
      <c r="F1800" s="12" t="str">
        <f aca="false">IF(AND(A1800="",B1800=""),"",IF(COUNTIF(Рецепты!$A$2:$A$500,A1800)=0,"Рецепта нет на листе «Рецепты»",IF(COUNTIF(Ингредиенты!$A$2:$A$1000,B1800)=0,"Ингредиента нет на листе «Ингредиенты»",IF(OR(C1800="",NOT(ISNUMBER(C1800))),"Укажи граммы числом",IF(C1800&lt;=0,"Граммы должны быть больше 0",IF((D1800="")&lt;&gt;(E1800=""),"Своё количество и единица — вместе или оба пустые",IF(COUNTIFS($A$2:$A$2000,A1800,$B$2:$B$2000,B1800)&gt;1,"Дубль: этот ингредиент уже есть в рецепте","OK")))))))</f>
        <v/>
      </c>
    </row>
    <row r="1801" customFormat="false" ht="15" hidden="false" customHeight="false" outlineLevel="0" collapsed="false">
      <c r="A1801" s="12"/>
      <c r="B1801" s="12"/>
      <c r="C1801" s="13"/>
      <c r="D1801" s="12"/>
      <c r="E1801" s="12"/>
      <c r="F1801" s="12" t="str">
        <f aca="false">IF(AND(A1801="",B1801=""),"",IF(COUNTIF(Рецепты!$A$2:$A$500,A1801)=0,"Рецепта нет на листе «Рецепты»",IF(COUNTIF(Ингредиенты!$A$2:$A$1000,B1801)=0,"Ингредиента нет на листе «Ингредиенты»",IF(OR(C1801="",NOT(ISNUMBER(C1801))),"Укажи граммы числом",IF(C1801&lt;=0,"Граммы должны быть больше 0",IF((D1801="")&lt;&gt;(E1801=""),"Своё количество и единица — вместе или оба пустые",IF(COUNTIFS($A$2:$A$2000,A1801,$B$2:$B$2000,B1801)&gt;1,"Дубль: этот ингредиент уже есть в рецепте","OK")))))))</f>
        <v/>
      </c>
    </row>
    <row r="1802" customFormat="false" ht="15" hidden="false" customHeight="false" outlineLevel="0" collapsed="false">
      <c r="A1802" s="12"/>
      <c r="B1802" s="12"/>
      <c r="C1802" s="13"/>
      <c r="D1802" s="12"/>
      <c r="E1802" s="12"/>
      <c r="F1802" s="12" t="str">
        <f aca="false">IF(AND(A1802="",B1802=""),"",IF(COUNTIF(Рецепты!$A$2:$A$500,A1802)=0,"Рецепта нет на листе «Рецепты»",IF(COUNTIF(Ингредиенты!$A$2:$A$1000,B1802)=0,"Ингредиента нет на листе «Ингредиенты»",IF(OR(C1802="",NOT(ISNUMBER(C1802))),"Укажи граммы числом",IF(C1802&lt;=0,"Граммы должны быть больше 0",IF((D1802="")&lt;&gt;(E1802=""),"Своё количество и единица — вместе или оба пустые",IF(COUNTIFS($A$2:$A$2000,A1802,$B$2:$B$2000,B1802)&gt;1,"Дубль: этот ингредиент уже есть в рецепте","OK")))))))</f>
        <v/>
      </c>
    </row>
    <row r="1803" customFormat="false" ht="15" hidden="false" customHeight="false" outlineLevel="0" collapsed="false">
      <c r="A1803" s="12"/>
      <c r="B1803" s="12"/>
      <c r="C1803" s="13"/>
      <c r="D1803" s="12"/>
      <c r="E1803" s="12"/>
      <c r="F1803" s="12" t="str">
        <f aca="false">IF(AND(A1803="",B1803=""),"",IF(COUNTIF(Рецепты!$A$2:$A$500,A1803)=0,"Рецепта нет на листе «Рецепты»",IF(COUNTIF(Ингредиенты!$A$2:$A$1000,B1803)=0,"Ингредиента нет на листе «Ингредиенты»",IF(OR(C1803="",NOT(ISNUMBER(C1803))),"Укажи граммы числом",IF(C1803&lt;=0,"Граммы должны быть больше 0",IF((D1803="")&lt;&gt;(E1803=""),"Своё количество и единица — вместе или оба пустые",IF(COUNTIFS($A$2:$A$2000,A1803,$B$2:$B$2000,B1803)&gt;1,"Дубль: этот ингредиент уже есть в рецепте","OK")))))))</f>
        <v/>
      </c>
    </row>
    <row r="1804" customFormat="false" ht="15" hidden="false" customHeight="false" outlineLevel="0" collapsed="false">
      <c r="A1804" s="12"/>
      <c r="B1804" s="12"/>
      <c r="C1804" s="13"/>
      <c r="D1804" s="12"/>
      <c r="E1804" s="12"/>
      <c r="F1804" s="12" t="str">
        <f aca="false">IF(AND(A1804="",B1804=""),"",IF(COUNTIF(Рецепты!$A$2:$A$500,A1804)=0,"Рецепта нет на листе «Рецепты»",IF(COUNTIF(Ингредиенты!$A$2:$A$1000,B1804)=0,"Ингредиента нет на листе «Ингредиенты»",IF(OR(C1804="",NOT(ISNUMBER(C1804))),"Укажи граммы числом",IF(C1804&lt;=0,"Граммы должны быть больше 0",IF((D1804="")&lt;&gt;(E1804=""),"Своё количество и единица — вместе или оба пустые",IF(COUNTIFS($A$2:$A$2000,A1804,$B$2:$B$2000,B1804)&gt;1,"Дубль: этот ингредиент уже есть в рецепте","OK")))))))</f>
        <v/>
      </c>
    </row>
    <row r="1805" customFormat="false" ht="15" hidden="false" customHeight="false" outlineLevel="0" collapsed="false">
      <c r="A1805" s="12"/>
      <c r="B1805" s="12"/>
      <c r="C1805" s="13"/>
      <c r="D1805" s="12"/>
      <c r="E1805" s="12"/>
      <c r="F1805" s="12" t="str">
        <f aca="false">IF(AND(A1805="",B1805=""),"",IF(COUNTIF(Рецепты!$A$2:$A$500,A1805)=0,"Рецепта нет на листе «Рецепты»",IF(COUNTIF(Ингредиенты!$A$2:$A$1000,B1805)=0,"Ингредиента нет на листе «Ингредиенты»",IF(OR(C1805="",NOT(ISNUMBER(C1805))),"Укажи граммы числом",IF(C1805&lt;=0,"Граммы должны быть больше 0",IF((D1805="")&lt;&gt;(E1805=""),"Своё количество и единица — вместе или оба пустые",IF(COUNTIFS($A$2:$A$2000,A1805,$B$2:$B$2000,B1805)&gt;1,"Дубль: этот ингредиент уже есть в рецепте","OK")))))))</f>
        <v/>
      </c>
    </row>
    <row r="1806" customFormat="false" ht="15" hidden="false" customHeight="false" outlineLevel="0" collapsed="false">
      <c r="A1806" s="12"/>
      <c r="B1806" s="12"/>
      <c r="C1806" s="13"/>
      <c r="D1806" s="12"/>
      <c r="E1806" s="12"/>
      <c r="F1806" s="12" t="str">
        <f aca="false">IF(AND(A1806="",B1806=""),"",IF(COUNTIF(Рецепты!$A$2:$A$500,A1806)=0,"Рецепта нет на листе «Рецепты»",IF(COUNTIF(Ингредиенты!$A$2:$A$1000,B1806)=0,"Ингредиента нет на листе «Ингредиенты»",IF(OR(C1806="",NOT(ISNUMBER(C1806))),"Укажи граммы числом",IF(C1806&lt;=0,"Граммы должны быть больше 0",IF((D1806="")&lt;&gt;(E1806=""),"Своё количество и единица — вместе или оба пустые",IF(COUNTIFS($A$2:$A$2000,A1806,$B$2:$B$2000,B1806)&gt;1,"Дубль: этот ингредиент уже есть в рецепте","OK")))))))</f>
        <v/>
      </c>
    </row>
    <row r="1807" customFormat="false" ht="15" hidden="false" customHeight="false" outlineLevel="0" collapsed="false">
      <c r="A1807" s="12"/>
      <c r="B1807" s="12"/>
      <c r="C1807" s="13"/>
      <c r="D1807" s="12"/>
      <c r="E1807" s="12"/>
      <c r="F1807" s="12" t="str">
        <f aca="false">IF(AND(A1807="",B1807=""),"",IF(COUNTIF(Рецепты!$A$2:$A$500,A1807)=0,"Рецепта нет на листе «Рецепты»",IF(COUNTIF(Ингредиенты!$A$2:$A$1000,B1807)=0,"Ингредиента нет на листе «Ингредиенты»",IF(OR(C1807="",NOT(ISNUMBER(C1807))),"Укажи граммы числом",IF(C1807&lt;=0,"Граммы должны быть больше 0",IF((D1807="")&lt;&gt;(E1807=""),"Своё количество и единица — вместе или оба пустые",IF(COUNTIFS($A$2:$A$2000,A1807,$B$2:$B$2000,B1807)&gt;1,"Дубль: этот ингредиент уже есть в рецепте","OK")))))))</f>
        <v/>
      </c>
    </row>
    <row r="1808" customFormat="false" ht="15" hidden="false" customHeight="false" outlineLevel="0" collapsed="false">
      <c r="A1808" s="12"/>
      <c r="B1808" s="12"/>
      <c r="C1808" s="13"/>
      <c r="D1808" s="12"/>
      <c r="E1808" s="12"/>
      <c r="F1808" s="12" t="str">
        <f aca="false">IF(AND(A1808="",B1808=""),"",IF(COUNTIF(Рецепты!$A$2:$A$500,A1808)=0,"Рецепта нет на листе «Рецепты»",IF(COUNTIF(Ингредиенты!$A$2:$A$1000,B1808)=0,"Ингредиента нет на листе «Ингредиенты»",IF(OR(C1808="",NOT(ISNUMBER(C1808))),"Укажи граммы числом",IF(C1808&lt;=0,"Граммы должны быть больше 0",IF((D1808="")&lt;&gt;(E1808=""),"Своё количество и единица — вместе или оба пустые",IF(COUNTIFS($A$2:$A$2000,A1808,$B$2:$B$2000,B1808)&gt;1,"Дубль: этот ингредиент уже есть в рецепте","OK")))))))</f>
        <v/>
      </c>
    </row>
    <row r="1809" customFormat="false" ht="15" hidden="false" customHeight="false" outlineLevel="0" collapsed="false">
      <c r="A1809" s="12"/>
      <c r="B1809" s="12"/>
      <c r="C1809" s="13"/>
      <c r="D1809" s="12"/>
      <c r="E1809" s="12"/>
      <c r="F1809" s="12" t="str">
        <f aca="false">IF(AND(A1809="",B1809=""),"",IF(COUNTIF(Рецепты!$A$2:$A$500,A1809)=0,"Рецепта нет на листе «Рецепты»",IF(COUNTIF(Ингредиенты!$A$2:$A$1000,B1809)=0,"Ингредиента нет на листе «Ингредиенты»",IF(OR(C1809="",NOT(ISNUMBER(C1809))),"Укажи граммы числом",IF(C1809&lt;=0,"Граммы должны быть больше 0",IF((D1809="")&lt;&gt;(E1809=""),"Своё количество и единица — вместе или оба пустые",IF(COUNTIFS($A$2:$A$2000,A1809,$B$2:$B$2000,B1809)&gt;1,"Дубль: этот ингредиент уже есть в рецепте","OK")))))))</f>
        <v/>
      </c>
    </row>
    <row r="1810" customFormat="false" ht="15" hidden="false" customHeight="false" outlineLevel="0" collapsed="false">
      <c r="A1810" s="12"/>
      <c r="B1810" s="12"/>
      <c r="C1810" s="13"/>
      <c r="D1810" s="12"/>
      <c r="E1810" s="12"/>
      <c r="F1810" s="12" t="str">
        <f aca="false">IF(AND(A1810="",B1810=""),"",IF(COUNTIF(Рецепты!$A$2:$A$500,A1810)=0,"Рецепта нет на листе «Рецепты»",IF(COUNTIF(Ингредиенты!$A$2:$A$1000,B1810)=0,"Ингредиента нет на листе «Ингредиенты»",IF(OR(C1810="",NOT(ISNUMBER(C1810))),"Укажи граммы числом",IF(C1810&lt;=0,"Граммы должны быть больше 0",IF((D1810="")&lt;&gt;(E1810=""),"Своё количество и единица — вместе или оба пустые",IF(COUNTIFS($A$2:$A$2000,A1810,$B$2:$B$2000,B1810)&gt;1,"Дубль: этот ингредиент уже есть в рецепте","OK")))))))</f>
        <v/>
      </c>
    </row>
    <row r="1811" customFormat="false" ht="15" hidden="false" customHeight="false" outlineLevel="0" collapsed="false">
      <c r="A1811" s="12"/>
      <c r="B1811" s="12"/>
      <c r="C1811" s="13"/>
      <c r="D1811" s="12"/>
      <c r="E1811" s="12"/>
      <c r="F1811" s="12" t="str">
        <f aca="false">IF(AND(A1811="",B1811=""),"",IF(COUNTIF(Рецепты!$A$2:$A$500,A1811)=0,"Рецепта нет на листе «Рецепты»",IF(COUNTIF(Ингредиенты!$A$2:$A$1000,B1811)=0,"Ингредиента нет на листе «Ингредиенты»",IF(OR(C1811="",NOT(ISNUMBER(C1811))),"Укажи граммы числом",IF(C1811&lt;=0,"Граммы должны быть больше 0",IF((D1811="")&lt;&gt;(E1811=""),"Своё количество и единица — вместе или оба пустые",IF(COUNTIFS($A$2:$A$2000,A1811,$B$2:$B$2000,B1811)&gt;1,"Дубль: этот ингредиент уже есть в рецепте","OK")))))))</f>
        <v/>
      </c>
    </row>
    <row r="1812" customFormat="false" ht="15" hidden="false" customHeight="false" outlineLevel="0" collapsed="false">
      <c r="A1812" s="12"/>
      <c r="B1812" s="12"/>
      <c r="C1812" s="13"/>
      <c r="D1812" s="12"/>
      <c r="E1812" s="12"/>
      <c r="F1812" s="12" t="str">
        <f aca="false">IF(AND(A1812="",B1812=""),"",IF(COUNTIF(Рецепты!$A$2:$A$500,A1812)=0,"Рецепта нет на листе «Рецепты»",IF(COUNTIF(Ингредиенты!$A$2:$A$1000,B1812)=0,"Ингредиента нет на листе «Ингредиенты»",IF(OR(C1812="",NOT(ISNUMBER(C1812))),"Укажи граммы числом",IF(C1812&lt;=0,"Граммы должны быть больше 0",IF((D1812="")&lt;&gt;(E1812=""),"Своё количество и единица — вместе или оба пустые",IF(COUNTIFS($A$2:$A$2000,A1812,$B$2:$B$2000,B1812)&gt;1,"Дубль: этот ингредиент уже есть в рецепте","OK")))))))</f>
        <v/>
      </c>
    </row>
    <row r="1813" customFormat="false" ht="15" hidden="false" customHeight="false" outlineLevel="0" collapsed="false">
      <c r="A1813" s="12"/>
      <c r="B1813" s="12"/>
      <c r="C1813" s="13"/>
      <c r="D1813" s="12"/>
      <c r="E1813" s="12"/>
      <c r="F1813" s="12" t="str">
        <f aca="false">IF(AND(A1813="",B1813=""),"",IF(COUNTIF(Рецепты!$A$2:$A$500,A1813)=0,"Рецепта нет на листе «Рецепты»",IF(COUNTIF(Ингредиенты!$A$2:$A$1000,B1813)=0,"Ингредиента нет на листе «Ингредиенты»",IF(OR(C1813="",NOT(ISNUMBER(C1813))),"Укажи граммы числом",IF(C1813&lt;=0,"Граммы должны быть больше 0",IF((D1813="")&lt;&gt;(E1813=""),"Своё количество и единица — вместе или оба пустые",IF(COUNTIFS($A$2:$A$2000,A1813,$B$2:$B$2000,B1813)&gt;1,"Дубль: этот ингредиент уже есть в рецепте","OK")))))))</f>
        <v/>
      </c>
    </row>
    <row r="1814" customFormat="false" ht="15" hidden="false" customHeight="false" outlineLevel="0" collapsed="false">
      <c r="A1814" s="12"/>
      <c r="B1814" s="12"/>
      <c r="C1814" s="13"/>
      <c r="D1814" s="12"/>
      <c r="E1814" s="12"/>
      <c r="F1814" s="12" t="str">
        <f aca="false">IF(AND(A1814="",B1814=""),"",IF(COUNTIF(Рецепты!$A$2:$A$500,A1814)=0,"Рецепта нет на листе «Рецепты»",IF(COUNTIF(Ингредиенты!$A$2:$A$1000,B1814)=0,"Ингредиента нет на листе «Ингредиенты»",IF(OR(C1814="",NOT(ISNUMBER(C1814))),"Укажи граммы числом",IF(C1814&lt;=0,"Граммы должны быть больше 0",IF((D1814="")&lt;&gt;(E1814=""),"Своё количество и единица — вместе или оба пустые",IF(COUNTIFS($A$2:$A$2000,A1814,$B$2:$B$2000,B1814)&gt;1,"Дубль: этот ингредиент уже есть в рецепте","OK")))))))</f>
        <v/>
      </c>
    </row>
    <row r="1815" customFormat="false" ht="15" hidden="false" customHeight="false" outlineLevel="0" collapsed="false">
      <c r="A1815" s="12"/>
      <c r="B1815" s="12"/>
      <c r="C1815" s="13"/>
      <c r="D1815" s="12"/>
      <c r="E1815" s="12"/>
      <c r="F1815" s="12" t="str">
        <f aca="false">IF(AND(A1815="",B1815=""),"",IF(COUNTIF(Рецепты!$A$2:$A$500,A1815)=0,"Рецепта нет на листе «Рецепты»",IF(COUNTIF(Ингредиенты!$A$2:$A$1000,B1815)=0,"Ингредиента нет на листе «Ингредиенты»",IF(OR(C1815="",NOT(ISNUMBER(C1815))),"Укажи граммы числом",IF(C1815&lt;=0,"Граммы должны быть больше 0",IF((D1815="")&lt;&gt;(E1815=""),"Своё количество и единица — вместе или оба пустые",IF(COUNTIFS($A$2:$A$2000,A1815,$B$2:$B$2000,B1815)&gt;1,"Дубль: этот ингредиент уже есть в рецепте","OK")))))))</f>
        <v/>
      </c>
    </row>
    <row r="1816" customFormat="false" ht="15" hidden="false" customHeight="false" outlineLevel="0" collapsed="false">
      <c r="A1816" s="12"/>
      <c r="B1816" s="12"/>
      <c r="C1816" s="13"/>
      <c r="D1816" s="12"/>
      <c r="E1816" s="12"/>
      <c r="F1816" s="12" t="str">
        <f aca="false">IF(AND(A1816="",B1816=""),"",IF(COUNTIF(Рецепты!$A$2:$A$500,A1816)=0,"Рецепта нет на листе «Рецепты»",IF(COUNTIF(Ингредиенты!$A$2:$A$1000,B1816)=0,"Ингредиента нет на листе «Ингредиенты»",IF(OR(C1816="",NOT(ISNUMBER(C1816))),"Укажи граммы числом",IF(C1816&lt;=0,"Граммы должны быть больше 0",IF((D1816="")&lt;&gt;(E1816=""),"Своё количество и единица — вместе или оба пустые",IF(COUNTIFS($A$2:$A$2000,A1816,$B$2:$B$2000,B1816)&gt;1,"Дубль: этот ингредиент уже есть в рецепте","OK")))))))</f>
        <v/>
      </c>
    </row>
    <row r="1817" customFormat="false" ht="15" hidden="false" customHeight="false" outlineLevel="0" collapsed="false">
      <c r="A1817" s="12"/>
      <c r="B1817" s="12"/>
      <c r="C1817" s="13"/>
      <c r="D1817" s="12"/>
      <c r="E1817" s="12"/>
      <c r="F1817" s="12" t="str">
        <f aca="false">IF(AND(A1817="",B1817=""),"",IF(COUNTIF(Рецепты!$A$2:$A$500,A1817)=0,"Рецепта нет на листе «Рецепты»",IF(COUNTIF(Ингредиенты!$A$2:$A$1000,B1817)=0,"Ингредиента нет на листе «Ингредиенты»",IF(OR(C1817="",NOT(ISNUMBER(C1817))),"Укажи граммы числом",IF(C1817&lt;=0,"Граммы должны быть больше 0",IF((D1817="")&lt;&gt;(E1817=""),"Своё количество и единица — вместе или оба пустые",IF(COUNTIFS($A$2:$A$2000,A1817,$B$2:$B$2000,B1817)&gt;1,"Дубль: этот ингредиент уже есть в рецепте","OK")))))))</f>
        <v/>
      </c>
    </row>
    <row r="1818" customFormat="false" ht="15" hidden="false" customHeight="false" outlineLevel="0" collapsed="false">
      <c r="A1818" s="12"/>
      <c r="B1818" s="12"/>
      <c r="C1818" s="13"/>
      <c r="D1818" s="12"/>
      <c r="E1818" s="12"/>
      <c r="F1818" s="12" t="str">
        <f aca="false">IF(AND(A1818="",B1818=""),"",IF(COUNTIF(Рецепты!$A$2:$A$500,A1818)=0,"Рецепта нет на листе «Рецепты»",IF(COUNTIF(Ингредиенты!$A$2:$A$1000,B1818)=0,"Ингредиента нет на листе «Ингредиенты»",IF(OR(C1818="",NOT(ISNUMBER(C1818))),"Укажи граммы числом",IF(C1818&lt;=0,"Граммы должны быть больше 0",IF((D1818="")&lt;&gt;(E1818=""),"Своё количество и единица — вместе или оба пустые",IF(COUNTIFS($A$2:$A$2000,A1818,$B$2:$B$2000,B1818)&gt;1,"Дубль: этот ингредиент уже есть в рецепте","OK")))))))</f>
        <v/>
      </c>
    </row>
    <row r="1819" customFormat="false" ht="15" hidden="false" customHeight="false" outlineLevel="0" collapsed="false">
      <c r="A1819" s="12"/>
      <c r="B1819" s="12"/>
      <c r="C1819" s="13"/>
      <c r="D1819" s="12"/>
      <c r="E1819" s="12"/>
      <c r="F1819" s="12" t="str">
        <f aca="false">IF(AND(A1819="",B1819=""),"",IF(COUNTIF(Рецепты!$A$2:$A$500,A1819)=0,"Рецепта нет на листе «Рецепты»",IF(COUNTIF(Ингредиенты!$A$2:$A$1000,B1819)=0,"Ингредиента нет на листе «Ингредиенты»",IF(OR(C1819="",NOT(ISNUMBER(C1819))),"Укажи граммы числом",IF(C1819&lt;=0,"Граммы должны быть больше 0",IF((D1819="")&lt;&gt;(E1819=""),"Своё количество и единица — вместе или оба пустые",IF(COUNTIFS($A$2:$A$2000,A1819,$B$2:$B$2000,B1819)&gt;1,"Дубль: этот ингредиент уже есть в рецепте","OK")))))))</f>
        <v/>
      </c>
    </row>
    <row r="1820" customFormat="false" ht="15" hidden="false" customHeight="false" outlineLevel="0" collapsed="false">
      <c r="A1820" s="12"/>
      <c r="B1820" s="12"/>
      <c r="C1820" s="13"/>
      <c r="D1820" s="12"/>
      <c r="E1820" s="12"/>
      <c r="F1820" s="12" t="str">
        <f aca="false">IF(AND(A1820="",B1820=""),"",IF(COUNTIF(Рецепты!$A$2:$A$500,A1820)=0,"Рецепта нет на листе «Рецепты»",IF(COUNTIF(Ингредиенты!$A$2:$A$1000,B1820)=0,"Ингредиента нет на листе «Ингредиенты»",IF(OR(C1820="",NOT(ISNUMBER(C1820))),"Укажи граммы числом",IF(C1820&lt;=0,"Граммы должны быть больше 0",IF((D1820="")&lt;&gt;(E1820=""),"Своё количество и единица — вместе или оба пустые",IF(COUNTIFS($A$2:$A$2000,A1820,$B$2:$B$2000,B1820)&gt;1,"Дубль: этот ингредиент уже есть в рецепте","OK")))))))</f>
        <v/>
      </c>
    </row>
    <row r="1821" customFormat="false" ht="15" hidden="false" customHeight="false" outlineLevel="0" collapsed="false">
      <c r="A1821" s="12"/>
      <c r="B1821" s="12"/>
      <c r="C1821" s="13"/>
      <c r="D1821" s="12"/>
      <c r="E1821" s="12"/>
      <c r="F1821" s="12" t="str">
        <f aca="false">IF(AND(A1821="",B1821=""),"",IF(COUNTIF(Рецепты!$A$2:$A$500,A1821)=0,"Рецепта нет на листе «Рецепты»",IF(COUNTIF(Ингредиенты!$A$2:$A$1000,B1821)=0,"Ингредиента нет на листе «Ингредиенты»",IF(OR(C1821="",NOT(ISNUMBER(C1821))),"Укажи граммы числом",IF(C1821&lt;=0,"Граммы должны быть больше 0",IF((D1821="")&lt;&gt;(E1821=""),"Своё количество и единица — вместе или оба пустые",IF(COUNTIFS($A$2:$A$2000,A1821,$B$2:$B$2000,B1821)&gt;1,"Дубль: этот ингредиент уже есть в рецепте","OK")))))))</f>
        <v/>
      </c>
    </row>
    <row r="1822" customFormat="false" ht="15" hidden="false" customHeight="false" outlineLevel="0" collapsed="false">
      <c r="A1822" s="12"/>
      <c r="B1822" s="12"/>
      <c r="C1822" s="13"/>
      <c r="D1822" s="12"/>
      <c r="E1822" s="12"/>
      <c r="F1822" s="12" t="str">
        <f aca="false">IF(AND(A1822="",B1822=""),"",IF(COUNTIF(Рецепты!$A$2:$A$500,A1822)=0,"Рецепта нет на листе «Рецепты»",IF(COUNTIF(Ингредиенты!$A$2:$A$1000,B1822)=0,"Ингредиента нет на листе «Ингредиенты»",IF(OR(C1822="",NOT(ISNUMBER(C1822))),"Укажи граммы числом",IF(C1822&lt;=0,"Граммы должны быть больше 0",IF((D1822="")&lt;&gt;(E1822=""),"Своё количество и единица — вместе или оба пустые",IF(COUNTIFS($A$2:$A$2000,A1822,$B$2:$B$2000,B1822)&gt;1,"Дубль: этот ингредиент уже есть в рецепте","OK")))))))</f>
        <v/>
      </c>
    </row>
    <row r="1823" customFormat="false" ht="15" hidden="false" customHeight="false" outlineLevel="0" collapsed="false">
      <c r="A1823" s="12"/>
      <c r="B1823" s="12"/>
      <c r="C1823" s="13"/>
      <c r="D1823" s="12"/>
      <c r="E1823" s="12"/>
      <c r="F1823" s="12" t="str">
        <f aca="false">IF(AND(A1823="",B1823=""),"",IF(COUNTIF(Рецепты!$A$2:$A$500,A1823)=0,"Рецепта нет на листе «Рецепты»",IF(COUNTIF(Ингредиенты!$A$2:$A$1000,B1823)=0,"Ингредиента нет на листе «Ингредиенты»",IF(OR(C1823="",NOT(ISNUMBER(C1823))),"Укажи граммы числом",IF(C1823&lt;=0,"Граммы должны быть больше 0",IF((D1823="")&lt;&gt;(E1823=""),"Своё количество и единица — вместе или оба пустые",IF(COUNTIFS($A$2:$A$2000,A1823,$B$2:$B$2000,B1823)&gt;1,"Дубль: этот ингредиент уже есть в рецепте","OK")))))))</f>
        <v/>
      </c>
    </row>
    <row r="1824" customFormat="false" ht="15" hidden="false" customHeight="false" outlineLevel="0" collapsed="false">
      <c r="A1824" s="12"/>
      <c r="B1824" s="12"/>
      <c r="C1824" s="13"/>
      <c r="D1824" s="12"/>
      <c r="E1824" s="12"/>
      <c r="F1824" s="12" t="str">
        <f aca="false">IF(AND(A1824="",B1824=""),"",IF(COUNTIF(Рецепты!$A$2:$A$500,A1824)=0,"Рецепта нет на листе «Рецепты»",IF(COUNTIF(Ингредиенты!$A$2:$A$1000,B1824)=0,"Ингредиента нет на листе «Ингредиенты»",IF(OR(C1824="",NOT(ISNUMBER(C1824))),"Укажи граммы числом",IF(C1824&lt;=0,"Граммы должны быть больше 0",IF((D1824="")&lt;&gt;(E1824=""),"Своё количество и единица — вместе или оба пустые",IF(COUNTIFS($A$2:$A$2000,A1824,$B$2:$B$2000,B1824)&gt;1,"Дубль: этот ингредиент уже есть в рецепте","OK")))))))</f>
        <v/>
      </c>
    </row>
    <row r="1825" customFormat="false" ht="15" hidden="false" customHeight="false" outlineLevel="0" collapsed="false">
      <c r="A1825" s="12"/>
      <c r="B1825" s="12"/>
      <c r="C1825" s="13"/>
      <c r="D1825" s="12"/>
      <c r="E1825" s="12"/>
      <c r="F1825" s="12" t="str">
        <f aca="false">IF(AND(A1825="",B1825=""),"",IF(COUNTIF(Рецепты!$A$2:$A$500,A1825)=0,"Рецепта нет на листе «Рецепты»",IF(COUNTIF(Ингредиенты!$A$2:$A$1000,B1825)=0,"Ингредиента нет на листе «Ингредиенты»",IF(OR(C1825="",NOT(ISNUMBER(C1825))),"Укажи граммы числом",IF(C1825&lt;=0,"Граммы должны быть больше 0",IF((D1825="")&lt;&gt;(E1825=""),"Своё количество и единица — вместе или оба пустые",IF(COUNTIFS($A$2:$A$2000,A1825,$B$2:$B$2000,B1825)&gt;1,"Дубль: этот ингредиент уже есть в рецепте","OK")))))))</f>
        <v/>
      </c>
    </row>
    <row r="1826" customFormat="false" ht="15" hidden="false" customHeight="false" outlineLevel="0" collapsed="false">
      <c r="A1826" s="12"/>
      <c r="B1826" s="12"/>
      <c r="C1826" s="13"/>
      <c r="D1826" s="12"/>
      <c r="E1826" s="12"/>
      <c r="F1826" s="12" t="str">
        <f aca="false">IF(AND(A1826="",B1826=""),"",IF(COUNTIF(Рецепты!$A$2:$A$500,A1826)=0,"Рецепта нет на листе «Рецепты»",IF(COUNTIF(Ингредиенты!$A$2:$A$1000,B1826)=0,"Ингредиента нет на листе «Ингредиенты»",IF(OR(C1826="",NOT(ISNUMBER(C1826))),"Укажи граммы числом",IF(C1826&lt;=0,"Граммы должны быть больше 0",IF((D1826="")&lt;&gt;(E1826=""),"Своё количество и единица — вместе или оба пустые",IF(COUNTIFS($A$2:$A$2000,A1826,$B$2:$B$2000,B1826)&gt;1,"Дубль: этот ингредиент уже есть в рецепте","OK")))))))</f>
        <v/>
      </c>
    </row>
    <row r="1827" customFormat="false" ht="15" hidden="false" customHeight="false" outlineLevel="0" collapsed="false">
      <c r="A1827" s="12"/>
      <c r="B1827" s="12"/>
      <c r="C1827" s="13"/>
      <c r="D1827" s="12"/>
      <c r="E1827" s="12"/>
      <c r="F1827" s="12" t="str">
        <f aca="false">IF(AND(A1827="",B1827=""),"",IF(COUNTIF(Рецепты!$A$2:$A$500,A1827)=0,"Рецепта нет на листе «Рецепты»",IF(COUNTIF(Ингредиенты!$A$2:$A$1000,B1827)=0,"Ингредиента нет на листе «Ингредиенты»",IF(OR(C1827="",NOT(ISNUMBER(C1827))),"Укажи граммы числом",IF(C1827&lt;=0,"Граммы должны быть больше 0",IF((D1827="")&lt;&gt;(E1827=""),"Своё количество и единица — вместе или оба пустые",IF(COUNTIFS($A$2:$A$2000,A1827,$B$2:$B$2000,B1827)&gt;1,"Дубль: этот ингредиент уже есть в рецепте","OK")))))))</f>
        <v/>
      </c>
    </row>
    <row r="1828" customFormat="false" ht="15" hidden="false" customHeight="false" outlineLevel="0" collapsed="false">
      <c r="A1828" s="12"/>
      <c r="B1828" s="12"/>
      <c r="C1828" s="13"/>
      <c r="D1828" s="12"/>
      <c r="E1828" s="12"/>
      <c r="F1828" s="12" t="str">
        <f aca="false">IF(AND(A1828="",B1828=""),"",IF(COUNTIF(Рецепты!$A$2:$A$500,A1828)=0,"Рецепта нет на листе «Рецепты»",IF(COUNTIF(Ингредиенты!$A$2:$A$1000,B1828)=0,"Ингредиента нет на листе «Ингредиенты»",IF(OR(C1828="",NOT(ISNUMBER(C1828))),"Укажи граммы числом",IF(C1828&lt;=0,"Граммы должны быть больше 0",IF((D1828="")&lt;&gt;(E1828=""),"Своё количество и единица — вместе или оба пустые",IF(COUNTIFS($A$2:$A$2000,A1828,$B$2:$B$2000,B1828)&gt;1,"Дубль: этот ингредиент уже есть в рецепте","OK")))))))</f>
        <v/>
      </c>
    </row>
    <row r="1829" customFormat="false" ht="15" hidden="false" customHeight="false" outlineLevel="0" collapsed="false">
      <c r="A1829" s="12"/>
      <c r="B1829" s="12"/>
      <c r="C1829" s="13"/>
      <c r="D1829" s="12"/>
      <c r="E1829" s="12"/>
      <c r="F1829" s="12" t="str">
        <f aca="false">IF(AND(A1829="",B1829=""),"",IF(COUNTIF(Рецепты!$A$2:$A$500,A1829)=0,"Рецепта нет на листе «Рецепты»",IF(COUNTIF(Ингредиенты!$A$2:$A$1000,B1829)=0,"Ингредиента нет на листе «Ингредиенты»",IF(OR(C1829="",NOT(ISNUMBER(C1829))),"Укажи граммы числом",IF(C1829&lt;=0,"Граммы должны быть больше 0",IF((D1829="")&lt;&gt;(E1829=""),"Своё количество и единица — вместе или оба пустые",IF(COUNTIFS($A$2:$A$2000,A1829,$B$2:$B$2000,B1829)&gt;1,"Дубль: этот ингредиент уже есть в рецепте","OK")))))))</f>
        <v/>
      </c>
    </row>
    <row r="1830" customFormat="false" ht="15" hidden="false" customHeight="false" outlineLevel="0" collapsed="false">
      <c r="A1830" s="12"/>
      <c r="B1830" s="12"/>
      <c r="C1830" s="13"/>
      <c r="D1830" s="12"/>
      <c r="E1830" s="12"/>
      <c r="F1830" s="12" t="str">
        <f aca="false">IF(AND(A1830="",B1830=""),"",IF(COUNTIF(Рецепты!$A$2:$A$500,A1830)=0,"Рецепта нет на листе «Рецепты»",IF(COUNTIF(Ингредиенты!$A$2:$A$1000,B1830)=0,"Ингредиента нет на листе «Ингредиенты»",IF(OR(C1830="",NOT(ISNUMBER(C1830))),"Укажи граммы числом",IF(C1830&lt;=0,"Граммы должны быть больше 0",IF((D1830="")&lt;&gt;(E1830=""),"Своё количество и единица — вместе или оба пустые",IF(COUNTIFS($A$2:$A$2000,A1830,$B$2:$B$2000,B1830)&gt;1,"Дубль: этот ингредиент уже есть в рецепте","OK")))))))</f>
        <v/>
      </c>
    </row>
    <row r="1831" customFormat="false" ht="15" hidden="false" customHeight="false" outlineLevel="0" collapsed="false">
      <c r="A1831" s="12"/>
      <c r="B1831" s="12"/>
      <c r="C1831" s="13"/>
      <c r="D1831" s="12"/>
      <c r="E1831" s="12"/>
      <c r="F1831" s="12" t="str">
        <f aca="false">IF(AND(A1831="",B1831=""),"",IF(COUNTIF(Рецепты!$A$2:$A$500,A1831)=0,"Рецепта нет на листе «Рецепты»",IF(COUNTIF(Ингредиенты!$A$2:$A$1000,B1831)=0,"Ингредиента нет на листе «Ингредиенты»",IF(OR(C1831="",NOT(ISNUMBER(C1831))),"Укажи граммы числом",IF(C1831&lt;=0,"Граммы должны быть больше 0",IF((D1831="")&lt;&gt;(E1831=""),"Своё количество и единица — вместе или оба пустые",IF(COUNTIFS($A$2:$A$2000,A1831,$B$2:$B$2000,B1831)&gt;1,"Дубль: этот ингредиент уже есть в рецепте","OK")))))))</f>
        <v/>
      </c>
    </row>
    <row r="1832" customFormat="false" ht="15" hidden="false" customHeight="false" outlineLevel="0" collapsed="false">
      <c r="A1832" s="12"/>
      <c r="B1832" s="12"/>
      <c r="C1832" s="13"/>
      <c r="D1832" s="12"/>
      <c r="E1832" s="12"/>
      <c r="F1832" s="12" t="str">
        <f aca="false">IF(AND(A1832="",B1832=""),"",IF(COUNTIF(Рецепты!$A$2:$A$500,A1832)=0,"Рецепта нет на листе «Рецепты»",IF(COUNTIF(Ингредиенты!$A$2:$A$1000,B1832)=0,"Ингредиента нет на листе «Ингредиенты»",IF(OR(C1832="",NOT(ISNUMBER(C1832))),"Укажи граммы числом",IF(C1832&lt;=0,"Граммы должны быть больше 0",IF((D1832="")&lt;&gt;(E1832=""),"Своё количество и единица — вместе или оба пустые",IF(COUNTIFS($A$2:$A$2000,A1832,$B$2:$B$2000,B1832)&gt;1,"Дубль: этот ингредиент уже есть в рецепте","OK")))))))</f>
        <v/>
      </c>
    </row>
    <row r="1833" customFormat="false" ht="15" hidden="false" customHeight="false" outlineLevel="0" collapsed="false">
      <c r="A1833" s="12"/>
      <c r="B1833" s="12"/>
      <c r="C1833" s="13"/>
      <c r="D1833" s="12"/>
      <c r="E1833" s="12"/>
      <c r="F1833" s="12" t="str">
        <f aca="false">IF(AND(A1833="",B1833=""),"",IF(COUNTIF(Рецепты!$A$2:$A$500,A1833)=0,"Рецепта нет на листе «Рецепты»",IF(COUNTIF(Ингредиенты!$A$2:$A$1000,B1833)=0,"Ингредиента нет на листе «Ингредиенты»",IF(OR(C1833="",NOT(ISNUMBER(C1833))),"Укажи граммы числом",IF(C1833&lt;=0,"Граммы должны быть больше 0",IF((D1833="")&lt;&gt;(E1833=""),"Своё количество и единица — вместе или оба пустые",IF(COUNTIFS($A$2:$A$2000,A1833,$B$2:$B$2000,B1833)&gt;1,"Дубль: этот ингредиент уже есть в рецепте","OK")))))))</f>
        <v/>
      </c>
    </row>
    <row r="1834" customFormat="false" ht="15" hidden="false" customHeight="false" outlineLevel="0" collapsed="false">
      <c r="A1834" s="12"/>
      <c r="B1834" s="12"/>
      <c r="C1834" s="13"/>
      <c r="D1834" s="12"/>
      <c r="E1834" s="12"/>
      <c r="F1834" s="12" t="str">
        <f aca="false">IF(AND(A1834="",B1834=""),"",IF(COUNTIF(Рецепты!$A$2:$A$500,A1834)=0,"Рецепта нет на листе «Рецепты»",IF(COUNTIF(Ингредиенты!$A$2:$A$1000,B1834)=0,"Ингредиента нет на листе «Ингредиенты»",IF(OR(C1834="",NOT(ISNUMBER(C1834))),"Укажи граммы числом",IF(C1834&lt;=0,"Граммы должны быть больше 0",IF((D1834="")&lt;&gt;(E1834=""),"Своё количество и единица — вместе или оба пустые",IF(COUNTIFS($A$2:$A$2000,A1834,$B$2:$B$2000,B1834)&gt;1,"Дубль: этот ингредиент уже есть в рецепте","OK")))))))</f>
        <v/>
      </c>
    </row>
    <row r="1835" customFormat="false" ht="15" hidden="false" customHeight="false" outlineLevel="0" collapsed="false">
      <c r="A1835" s="12"/>
      <c r="B1835" s="12"/>
      <c r="C1835" s="13"/>
      <c r="D1835" s="12"/>
      <c r="E1835" s="12"/>
      <c r="F1835" s="12" t="str">
        <f aca="false">IF(AND(A1835="",B1835=""),"",IF(COUNTIF(Рецепты!$A$2:$A$500,A1835)=0,"Рецепта нет на листе «Рецепты»",IF(COUNTIF(Ингредиенты!$A$2:$A$1000,B1835)=0,"Ингредиента нет на листе «Ингредиенты»",IF(OR(C1835="",NOT(ISNUMBER(C1835))),"Укажи граммы числом",IF(C1835&lt;=0,"Граммы должны быть больше 0",IF((D1835="")&lt;&gt;(E1835=""),"Своё количество и единица — вместе или оба пустые",IF(COUNTIFS($A$2:$A$2000,A1835,$B$2:$B$2000,B1835)&gt;1,"Дубль: этот ингредиент уже есть в рецепте","OK")))))))</f>
        <v/>
      </c>
    </row>
    <row r="1836" customFormat="false" ht="15" hidden="false" customHeight="false" outlineLevel="0" collapsed="false">
      <c r="A1836" s="12"/>
      <c r="B1836" s="12"/>
      <c r="C1836" s="13"/>
      <c r="D1836" s="12"/>
      <c r="E1836" s="12"/>
      <c r="F1836" s="12" t="str">
        <f aca="false">IF(AND(A1836="",B1836=""),"",IF(COUNTIF(Рецепты!$A$2:$A$500,A1836)=0,"Рецепта нет на листе «Рецепты»",IF(COUNTIF(Ингредиенты!$A$2:$A$1000,B1836)=0,"Ингредиента нет на листе «Ингредиенты»",IF(OR(C1836="",NOT(ISNUMBER(C1836))),"Укажи граммы числом",IF(C1836&lt;=0,"Граммы должны быть больше 0",IF((D1836="")&lt;&gt;(E1836=""),"Своё количество и единица — вместе или оба пустые",IF(COUNTIFS($A$2:$A$2000,A1836,$B$2:$B$2000,B1836)&gt;1,"Дубль: этот ингредиент уже есть в рецепте","OK")))))))</f>
        <v/>
      </c>
    </row>
    <row r="1837" customFormat="false" ht="15" hidden="false" customHeight="false" outlineLevel="0" collapsed="false">
      <c r="A1837" s="12"/>
      <c r="B1837" s="12"/>
      <c r="C1837" s="13"/>
      <c r="D1837" s="12"/>
      <c r="E1837" s="12"/>
      <c r="F1837" s="12" t="str">
        <f aca="false">IF(AND(A1837="",B1837=""),"",IF(COUNTIF(Рецепты!$A$2:$A$500,A1837)=0,"Рецепта нет на листе «Рецепты»",IF(COUNTIF(Ингредиенты!$A$2:$A$1000,B1837)=0,"Ингредиента нет на листе «Ингредиенты»",IF(OR(C1837="",NOT(ISNUMBER(C1837))),"Укажи граммы числом",IF(C1837&lt;=0,"Граммы должны быть больше 0",IF((D1837="")&lt;&gt;(E1837=""),"Своё количество и единица — вместе или оба пустые",IF(COUNTIFS($A$2:$A$2000,A1837,$B$2:$B$2000,B1837)&gt;1,"Дубль: этот ингредиент уже есть в рецепте","OK")))))))</f>
        <v/>
      </c>
    </row>
    <row r="1838" customFormat="false" ht="15" hidden="false" customHeight="false" outlineLevel="0" collapsed="false">
      <c r="A1838" s="12"/>
      <c r="B1838" s="12"/>
      <c r="C1838" s="13"/>
      <c r="D1838" s="12"/>
      <c r="E1838" s="12"/>
      <c r="F1838" s="12" t="str">
        <f aca="false">IF(AND(A1838="",B1838=""),"",IF(COUNTIF(Рецепты!$A$2:$A$500,A1838)=0,"Рецепта нет на листе «Рецепты»",IF(COUNTIF(Ингредиенты!$A$2:$A$1000,B1838)=0,"Ингредиента нет на листе «Ингредиенты»",IF(OR(C1838="",NOT(ISNUMBER(C1838))),"Укажи граммы числом",IF(C1838&lt;=0,"Граммы должны быть больше 0",IF((D1838="")&lt;&gt;(E1838=""),"Своё количество и единица — вместе или оба пустые",IF(COUNTIFS($A$2:$A$2000,A1838,$B$2:$B$2000,B1838)&gt;1,"Дубль: этот ингредиент уже есть в рецепте","OK")))))))</f>
        <v/>
      </c>
    </row>
    <row r="1839" customFormat="false" ht="15" hidden="false" customHeight="false" outlineLevel="0" collapsed="false">
      <c r="A1839" s="12"/>
      <c r="B1839" s="12"/>
      <c r="C1839" s="13"/>
      <c r="D1839" s="12"/>
      <c r="E1839" s="12"/>
      <c r="F1839" s="12" t="str">
        <f aca="false">IF(AND(A1839="",B1839=""),"",IF(COUNTIF(Рецепты!$A$2:$A$500,A1839)=0,"Рецепта нет на листе «Рецепты»",IF(COUNTIF(Ингредиенты!$A$2:$A$1000,B1839)=0,"Ингредиента нет на листе «Ингредиенты»",IF(OR(C1839="",NOT(ISNUMBER(C1839))),"Укажи граммы числом",IF(C1839&lt;=0,"Граммы должны быть больше 0",IF((D1839="")&lt;&gt;(E1839=""),"Своё количество и единица — вместе или оба пустые",IF(COUNTIFS($A$2:$A$2000,A1839,$B$2:$B$2000,B1839)&gt;1,"Дубль: этот ингредиент уже есть в рецепте","OK")))))))</f>
        <v/>
      </c>
    </row>
    <row r="1840" customFormat="false" ht="15" hidden="false" customHeight="false" outlineLevel="0" collapsed="false">
      <c r="A1840" s="12"/>
      <c r="B1840" s="12"/>
      <c r="C1840" s="13"/>
      <c r="D1840" s="12"/>
      <c r="E1840" s="12"/>
      <c r="F1840" s="12" t="str">
        <f aca="false">IF(AND(A1840="",B1840=""),"",IF(COUNTIF(Рецепты!$A$2:$A$500,A1840)=0,"Рецепта нет на листе «Рецепты»",IF(COUNTIF(Ингредиенты!$A$2:$A$1000,B1840)=0,"Ингредиента нет на листе «Ингредиенты»",IF(OR(C1840="",NOT(ISNUMBER(C1840))),"Укажи граммы числом",IF(C1840&lt;=0,"Граммы должны быть больше 0",IF((D1840="")&lt;&gt;(E1840=""),"Своё количество и единица — вместе или оба пустые",IF(COUNTIFS($A$2:$A$2000,A1840,$B$2:$B$2000,B1840)&gt;1,"Дубль: этот ингредиент уже есть в рецепте","OK")))))))</f>
        <v/>
      </c>
    </row>
    <row r="1841" customFormat="false" ht="15" hidden="false" customHeight="false" outlineLevel="0" collapsed="false">
      <c r="A1841" s="12"/>
      <c r="B1841" s="12"/>
      <c r="C1841" s="13"/>
      <c r="D1841" s="12"/>
      <c r="E1841" s="12"/>
      <c r="F1841" s="12" t="str">
        <f aca="false">IF(AND(A1841="",B1841=""),"",IF(COUNTIF(Рецепты!$A$2:$A$500,A1841)=0,"Рецепта нет на листе «Рецепты»",IF(COUNTIF(Ингредиенты!$A$2:$A$1000,B1841)=0,"Ингредиента нет на листе «Ингредиенты»",IF(OR(C1841="",NOT(ISNUMBER(C1841))),"Укажи граммы числом",IF(C1841&lt;=0,"Граммы должны быть больше 0",IF((D1841="")&lt;&gt;(E1841=""),"Своё количество и единица — вместе или оба пустые",IF(COUNTIFS($A$2:$A$2000,A1841,$B$2:$B$2000,B1841)&gt;1,"Дубль: этот ингредиент уже есть в рецепте","OK")))))))</f>
        <v/>
      </c>
    </row>
    <row r="1842" customFormat="false" ht="15" hidden="false" customHeight="false" outlineLevel="0" collapsed="false">
      <c r="A1842" s="12"/>
      <c r="B1842" s="12"/>
      <c r="C1842" s="13"/>
      <c r="D1842" s="12"/>
      <c r="E1842" s="12"/>
      <c r="F1842" s="12" t="str">
        <f aca="false">IF(AND(A1842="",B1842=""),"",IF(COUNTIF(Рецепты!$A$2:$A$500,A1842)=0,"Рецепта нет на листе «Рецепты»",IF(COUNTIF(Ингредиенты!$A$2:$A$1000,B1842)=0,"Ингредиента нет на листе «Ингредиенты»",IF(OR(C1842="",NOT(ISNUMBER(C1842))),"Укажи граммы числом",IF(C1842&lt;=0,"Граммы должны быть больше 0",IF((D1842="")&lt;&gt;(E1842=""),"Своё количество и единица — вместе или оба пустые",IF(COUNTIFS($A$2:$A$2000,A1842,$B$2:$B$2000,B1842)&gt;1,"Дубль: этот ингредиент уже есть в рецепте","OK")))))))</f>
        <v/>
      </c>
    </row>
    <row r="1843" customFormat="false" ht="15" hidden="false" customHeight="false" outlineLevel="0" collapsed="false">
      <c r="A1843" s="12"/>
      <c r="B1843" s="12"/>
      <c r="C1843" s="13"/>
      <c r="D1843" s="12"/>
      <c r="E1843" s="12"/>
      <c r="F1843" s="12" t="str">
        <f aca="false">IF(AND(A1843="",B1843=""),"",IF(COUNTIF(Рецепты!$A$2:$A$500,A1843)=0,"Рецепта нет на листе «Рецепты»",IF(COUNTIF(Ингредиенты!$A$2:$A$1000,B1843)=0,"Ингредиента нет на листе «Ингредиенты»",IF(OR(C1843="",NOT(ISNUMBER(C1843))),"Укажи граммы числом",IF(C1843&lt;=0,"Граммы должны быть больше 0",IF((D1843="")&lt;&gt;(E1843=""),"Своё количество и единица — вместе или оба пустые",IF(COUNTIFS($A$2:$A$2000,A1843,$B$2:$B$2000,B1843)&gt;1,"Дубль: этот ингредиент уже есть в рецепте","OK")))))))</f>
        <v/>
      </c>
    </row>
    <row r="1844" customFormat="false" ht="15" hidden="false" customHeight="false" outlineLevel="0" collapsed="false">
      <c r="A1844" s="12"/>
      <c r="B1844" s="12"/>
      <c r="C1844" s="13"/>
      <c r="D1844" s="12"/>
      <c r="E1844" s="12"/>
      <c r="F1844" s="12" t="str">
        <f aca="false">IF(AND(A1844="",B1844=""),"",IF(COUNTIF(Рецепты!$A$2:$A$500,A1844)=0,"Рецепта нет на листе «Рецепты»",IF(COUNTIF(Ингредиенты!$A$2:$A$1000,B1844)=0,"Ингредиента нет на листе «Ингредиенты»",IF(OR(C1844="",NOT(ISNUMBER(C1844))),"Укажи граммы числом",IF(C1844&lt;=0,"Граммы должны быть больше 0",IF((D1844="")&lt;&gt;(E1844=""),"Своё количество и единица — вместе или оба пустые",IF(COUNTIFS($A$2:$A$2000,A1844,$B$2:$B$2000,B1844)&gt;1,"Дубль: этот ингредиент уже есть в рецепте","OK")))))))</f>
        <v/>
      </c>
    </row>
    <row r="1845" customFormat="false" ht="15" hidden="false" customHeight="false" outlineLevel="0" collapsed="false">
      <c r="A1845" s="12"/>
      <c r="B1845" s="12"/>
      <c r="C1845" s="13"/>
      <c r="D1845" s="12"/>
      <c r="E1845" s="12"/>
      <c r="F1845" s="12" t="str">
        <f aca="false">IF(AND(A1845="",B1845=""),"",IF(COUNTIF(Рецепты!$A$2:$A$500,A1845)=0,"Рецепта нет на листе «Рецепты»",IF(COUNTIF(Ингредиенты!$A$2:$A$1000,B1845)=0,"Ингредиента нет на листе «Ингредиенты»",IF(OR(C1845="",NOT(ISNUMBER(C1845))),"Укажи граммы числом",IF(C1845&lt;=0,"Граммы должны быть больше 0",IF((D1845="")&lt;&gt;(E1845=""),"Своё количество и единица — вместе или оба пустые",IF(COUNTIFS($A$2:$A$2000,A1845,$B$2:$B$2000,B1845)&gt;1,"Дубль: этот ингредиент уже есть в рецепте","OK")))))))</f>
        <v/>
      </c>
    </row>
    <row r="1846" customFormat="false" ht="15" hidden="false" customHeight="false" outlineLevel="0" collapsed="false">
      <c r="A1846" s="12"/>
      <c r="B1846" s="12"/>
      <c r="C1846" s="13"/>
      <c r="D1846" s="12"/>
      <c r="E1846" s="12"/>
      <c r="F1846" s="12" t="str">
        <f aca="false">IF(AND(A1846="",B1846=""),"",IF(COUNTIF(Рецепты!$A$2:$A$500,A1846)=0,"Рецепта нет на листе «Рецепты»",IF(COUNTIF(Ингредиенты!$A$2:$A$1000,B1846)=0,"Ингредиента нет на листе «Ингредиенты»",IF(OR(C1846="",NOT(ISNUMBER(C1846))),"Укажи граммы числом",IF(C1846&lt;=0,"Граммы должны быть больше 0",IF((D1846="")&lt;&gt;(E1846=""),"Своё количество и единица — вместе или оба пустые",IF(COUNTIFS($A$2:$A$2000,A1846,$B$2:$B$2000,B1846)&gt;1,"Дубль: этот ингредиент уже есть в рецепте","OK")))))))</f>
        <v/>
      </c>
    </row>
    <row r="1847" customFormat="false" ht="15" hidden="false" customHeight="false" outlineLevel="0" collapsed="false">
      <c r="A1847" s="12"/>
      <c r="B1847" s="12"/>
      <c r="C1847" s="13"/>
      <c r="D1847" s="12"/>
      <c r="E1847" s="12"/>
      <c r="F1847" s="12" t="str">
        <f aca="false">IF(AND(A1847="",B1847=""),"",IF(COUNTIF(Рецепты!$A$2:$A$500,A1847)=0,"Рецепта нет на листе «Рецепты»",IF(COUNTIF(Ингредиенты!$A$2:$A$1000,B1847)=0,"Ингредиента нет на листе «Ингредиенты»",IF(OR(C1847="",NOT(ISNUMBER(C1847))),"Укажи граммы числом",IF(C1847&lt;=0,"Граммы должны быть больше 0",IF((D1847="")&lt;&gt;(E1847=""),"Своё количество и единица — вместе или оба пустые",IF(COUNTIFS($A$2:$A$2000,A1847,$B$2:$B$2000,B1847)&gt;1,"Дубль: этот ингредиент уже есть в рецепте","OK")))))))</f>
        <v/>
      </c>
    </row>
    <row r="1848" customFormat="false" ht="15" hidden="false" customHeight="false" outlineLevel="0" collapsed="false">
      <c r="A1848" s="12"/>
      <c r="B1848" s="12"/>
      <c r="C1848" s="13"/>
      <c r="D1848" s="12"/>
      <c r="E1848" s="12"/>
      <c r="F1848" s="12" t="str">
        <f aca="false">IF(AND(A1848="",B1848=""),"",IF(COUNTIF(Рецепты!$A$2:$A$500,A1848)=0,"Рецепта нет на листе «Рецепты»",IF(COUNTIF(Ингредиенты!$A$2:$A$1000,B1848)=0,"Ингредиента нет на листе «Ингредиенты»",IF(OR(C1848="",NOT(ISNUMBER(C1848))),"Укажи граммы числом",IF(C1848&lt;=0,"Граммы должны быть больше 0",IF((D1848="")&lt;&gt;(E1848=""),"Своё количество и единица — вместе или оба пустые",IF(COUNTIFS($A$2:$A$2000,A1848,$B$2:$B$2000,B1848)&gt;1,"Дубль: этот ингредиент уже есть в рецепте","OK")))))))</f>
        <v/>
      </c>
    </row>
    <row r="1849" customFormat="false" ht="15" hidden="false" customHeight="false" outlineLevel="0" collapsed="false">
      <c r="A1849" s="12"/>
      <c r="B1849" s="12"/>
      <c r="C1849" s="13"/>
      <c r="D1849" s="12"/>
      <c r="E1849" s="12"/>
      <c r="F1849" s="12" t="str">
        <f aca="false">IF(AND(A1849="",B1849=""),"",IF(COUNTIF(Рецепты!$A$2:$A$500,A1849)=0,"Рецепта нет на листе «Рецепты»",IF(COUNTIF(Ингредиенты!$A$2:$A$1000,B1849)=0,"Ингредиента нет на листе «Ингредиенты»",IF(OR(C1849="",NOT(ISNUMBER(C1849))),"Укажи граммы числом",IF(C1849&lt;=0,"Граммы должны быть больше 0",IF((D1849="")&lt;&gt;(E1849=""),"Своё количество и единица — вместе или оба пустые",IF(COUNTIFS($A$2:$A$2000,A1849,$B$2:$B$2000,B1849)&gt;1,"Дубль: этот ингредиент уже есть в рецепте","OK")))))))</f>
        <v/>
      </c>
    </row>
    <row r="1850" customFormat="false" ht="15" hidden="false" customHeight="false" outlineLevel="0" collapsed="false">
      <c r="A1850" s="12"/>
      <c r="B1850" s="12"/>
      <c r="C1850" s="13"/>
      <c r="D1850" s="12"/>
      <c r="E1850" s="12"/>
      <c r="F1850" s="12" t="str">
        <f aca="false">IF(AND(A1850="",B1850=""),"",IF(COUNTIF(Рецепты!$A$2:$A$500,A1850)=0,"Рецепта нет на листе «Рецепты»",IF(COUNTIF(Ингредиенты!$A$2:$A$1000,B1850)=0,"Ингредиента нет на листе «Ингредиенты»",IF(OR(C1850="",NOT(ISNUMBER(C1850))),"Укажи граммы числом",IF(C1850&lt;=0,"Граммы должны быть больше 0",IF((D1850="")&lt;&gt;(E1850=""),"Своё количество и единица — вместе или оба пустые",IF(COUNTIFS($A$2:$A$2000,A1850,$B$2:$B$2000,B1850)&gt;1,"Дубль: этот ингредиент уже есть в рецепте","OK")))))))</f>
        <v/>
      </c>
    </row>
    <row r="1851" customFormat="false" ht="15" hidden="false" customHeight="false" outlineLevel="0" collapsed="false">
      <c r="A1851" s="12"/>
      <c r="B1851" s="12"/>
      <c r="C1851" s="13"/>
      <c r="D1851" s="12"/>
      <c r="E1851" s="12"/>
      <c r="F1851" s="12" t="str">
        <f aca="false">IF(AND(A1851="",B1851=""),"",IF(COUNTIF(Рецепты!$A$2:$A$500,A1851)=0,"Рецепта нет на листе «Рецепты»",IF(COUNTIF(Ингредиенты!$A$2:$A$1000,B1851)=0,"Ингредиента нет на листе «Ингредиенты»",IF(OR(C1851="",NOT(ISNUMBER(C1851))),"Укажи граммы числом",IF(C1851&lt;=0,"Граммы должны быть больше 0",IF((D1851="")&lt;&gt;(E1851=""),"Своё количество и единица — вместе или оба пустые",IF(COUNTIFS($A$2:$A$2000,A1851,$B$2:$B$2000,B1851)&gt;1,"Дубль: этот ингредиент уже есть в рецепте","OK")))))))</f>
        <v/>
      </c>
    </row>
    <row r="1852" customFormat="false" ht="15" hidden="false" customHeight="false" outlineLevel="0" collapsed="false">
      <c r="A1852" s="12"/>
      <c r="B1852" s="12"/>
      <c r="C1852" s="13"/>
      <c r="D1852" s="12"/>
      <c r="E1852" s="12"/>
      <c r="F1852" s="12" t="str">
        <f aca="false">IF(AND(A1852="",B1852=""),"",IF(COUNTIF(Рецепты!$A$2:$A$500,A1852)=0,"Рецепта нет на листе «Рецепты»",IF(COUNTIF(Ингредиенты!$A$2:$A$1000,B1852)=0,"Ингредиента нет на листе «Ингредиенты»",IF(OR(C1852="",NOT(ISNUMBER(C1852))),"Укажи граммы числом",IF(C1852&lt;=0,"Граммы должны быть больше 0",IF((D1852="")&lt;&gt;(E1852=""),"Своё количество и единица — вместе или оба пустые",IF(COUNTIFS($A$2:$A$2000,A1852,$B$2:$B$2000,B1852)&gt;1,"Дубль: этот ингредиент уже есть в рецепте","OK")))))))</f>
        <v/>
      </c>
    </row>
    <row r="1853" customFormat="false" ht="15" hidden="false" customHeight="false" outlineLevel="0" collapsed="false">
      <c r="A1853" s="12"/>
      <c r="B1853" s="12"/>
      <c r="C1853" s="13"/>
      <c r="D1853" s="12"/>
      <c r="E1853" s="12"/>
      <c r="F1853" s="12" t="str">
        <f aca="false">IF(AND(A1853="",B1853=""),"",IF(COUNTIF(Рецепты!$A$2:$A$500,A1853)=0,"Рецепта нет на листе «Рецепты»",IF(COUNTIF(Ингредиенты!$A$2:$A$1000,B1853)=0,"Ингредиента нет на листе «Ингредиенты»",IF(OR(C1853="",NOT(ISNUMBER(C1853))),"Укажи граммы числом",IF(C1853&lt;=0,"Граммы должны быть больше 0",IF((D1853="")&lt;&gt;(E1853=""),"Своё количество и единица — вместе или оба пустые",IF(COUNTIFS($A$2:$A$2000,A1853,$B$2:$B$2000,B1853)&gt;1,"Дубль: этот ингредиент уже есть в рецепте","OK")))))))</f>
        <v/>
      </c>
    </row>
    <row r="1854" customFormat="false" ht="15" hidden="false" customHeight="false" outlineLevel="0" collapsed="false">
      <c r="A1854" s="12"/>
      <c r="B1854" s="12"/>
      <c r="C1854" s="13"/>
      <c r="D1854" s="12"/>
      <c r="E1854" s="12"/>
      <c r="F1854" s="12" t="str">
        <f aca="false">IF(AND(A1854="",B1854=""),"",IF(COUNTIF(Рецепты!$A$2:$A$500,A1854)=0,"Рецепта нет на листе «Рецепты»",IF(COUNTIF(Ингредиенты!$A$2:$A$1000,B1854)=0,"Ингредиента нет на листе «Ингредиенты»",IF(OR(C1854="",NOT(ISNUMBER(C1854))),"Укажи граммы числом",IF(C1854&lt;=0,"Граммы должны быть больше 0",IF((D1854="")&lt;&gt;(E1854=""),"Своё количество и единица — вместе или оба пустые",IF(COUNTIFS($A$2:$A$2000,A1854,$B$2:$B$2000,B1854)&gt;1,"Дубль: этот ингредиент уже есть в рецепте","OK")))))))</f>
        <v/>
      </c>
    </row>
    <row r="1855" customFormat="false" ht="15" hidden="false" customHeight="false" outlineLevel="0" collapsed="false">
      <c r="A1855" s="12"/>
      <c r="B1855" s="12"/>
      <c r="C1855" s="13"/>
      <c r="D1855" s="12"/>
      <c r="E1855" s="12"/>
      <c r="F1855" s="12" t="str">
        <f aca="false">IF(AND(A1855="",B1855=""),"",IF(COUNTIF(Рецепты!$A$2:$A$500,A1855)=0,"Рецепта нет на листе «Рецепты»",IF(COUNTIF(Ингредиенты!$A$2:$A$1000,B1855)=0,"Ингредиента нет на листе «Ингредиенты»",IF(OR(C1855="",NOT(ISNUMBER(C1855))),"Укажи граммы числом",IF(C1855&lt;=0,"Граммы должны быть больше 0",IF((D1855="")&lt;&gt;(E1855=""),"Своё количество и единица — вместе или оба пустые",IF(COUNTIFS($A$2:$A$2000,A1855,$B$2:$B$2000,B1855)&gt;1,"Дубль: этот ингредиент уже есть в рецепте","OK")))))))</f>
        <v/>
      </c>
    </row>
    <row r="1856" customFormat="false" ht="15" hidden="false" customHeight="false" outlineLevel="0" collapsed="false">
      <c r="A1856" s="12"/>
      <c r="B1856" s="12"/>
      <c r="C1856" s="13"/>
      <c r="D1856" s="12"/>
      <c r="E1856" s="12"/>
      <c r="F1856" s="12" t="str">
        <f aca="false">IF(AND(A1856="",B1856=""),"",IF(COUNTIF(Рецепты!$A$2:$A$500,A1856)=0,"Рецепта нет на листе «Рецепты»",IF(COUNTIF(Ингредиенты!$A$2:$A$1000,B1856)=0,"Ингредиента нет на листе «Ингредиенты»",IF(OR(C1856="",NOT(ISNUMBER(C1856))),"Укажи граммы числом",IF(C1856&lt;=0,"Граммы должны быть больше 0",IF((D1856="")&lt;&gt;(E1856=""),"Своё количество и единица — вместе или оба пустые",IF(COUNTIFS($A$2:$A$2000,A1856,$B$2:$B$2000,B1856)&gt;1,"Дубль: этот ингредиент уже есть в рецепте","OK")))))))</f>
        <v/>
      </c>
    </row>
    <row r="1857" customFormat="false" ht="15" hidden="false" customHeight="false" outlineLevel="0" collapsed="false">
      <c r="A1857" s="12"/>
      <c r="B1857" s="12"/>
      <c r="C1857" s="13"/>
      <c r="D1857" s="12"/>
      <c r="E1857" s="12"/>
      <c r="F1857" s="12" t="str">
        <f aca="false">IF(AND(A1857="",B1857=""),"",IF(COUNTIF(Рецепты!$A$2:$A$500,A1857)=0,"Рецепта нет на листе «Рецепты»",IF(COUNTIF(Ингредиенты!$A$2:$A$1000,B1857)=0,"Ингредиента нет на листе «Ингредиенты»",IF(OR(C1857="",NOT(ISNUMBER(C1857))),"Укажи граммы числом",IF(C1857&lt;=0,"Граммы должны быть больше 0",IF((D1857="")&lt;&gt;(E1857=""),"Своё количество и единица — вместе или оба пустые",IF(COUNTIFS($A$2:$A$2000,A1857,$B$2:$B$2000,B1857)&gt;1,"Дубль: этот ингредиент уже есть в рецепте","OK")))))))</f>
        <v/>
      </c>
    </row>
    <row r="1858" customFormat="false" ht="15" hidden="false" customHeight="false" outlineLevel="0" collapsed="false">
      <c r="A1858" s="12"/>
      <c r="B1858" s="12"/>
      <c r="C1858" s="13"/>
      <c r="D1858" s="12"/>
      <c r="E1858" s="12"/>
      <c r="F1858" s="12" t="str">
        <f aca="false">IF(AND(A1858="",B1858=""),"",IF(COUNTIF(Рецепты!$A$2:$A$500,A1858)=0,"Рецепта нет на листе «Рецепты»",IF(COUNTIF(Ингредиенты!$A$2:$A$1000,B1858)=0,"Ингредиента нет на листе «Ингредиенты»",IF(OR(C1858="",NOT(ISNUMBER(C1858))),"Укажи граммы числом",IF(C1858&lt;=0,"Граммы должны быть больше 0",IF((D1858="")&lt;&gt;(E1858=""),"Своё количество и единица — вместе или оба пустые",IF(COUNTIFS($A$2:$A$2000,A1858,$B$2:$B$2000,B1858)&gt;1,"Дубль: этот ингредиент уже есть в рецепте","OK")))))))</f>
        <v/>
      </c>
    </row>
    <row r="1859" customFormat="false" ht="15" hidden="false" customHeight="false" outlineLevel="0" collapsed="false">
      <c r="A1859" s="12"/>
      <c r="B1859" s="12"/>
      <c r="C1859" s="13"/>
      <c r="D1859" s="12"/>
      <c r="E1859" s="12"/>
      <c r="F1859" s="12" t="str">
        <f aca="false">IF(AND(A1859="",B1859=""),"",IF(COUNTIF(Рецепты!$A$2:$A$500,A1859)=0,"Рецепта нет на листе «Рецепты»",IF(COUNTIF(Ингредиенты!$A$2:$A$1000,B1859)=0,"Ингредиента нет на листе «Ингредиенты»",IF(OR(C1859="",NOT(ISNUMBER(C1859))),"Укажи граммы числом",IF(C1859&lt;=0,"Граммы должны быть больше 0",IF((D1859="")&lt;&gt;(E1859=""),"Своё количество и единица — вместе или оба пустые",IF(COUNTIFS($A$2:$A$2000,A1859,$B$2:$B$2000,B1859)&gt;1,"Дубль: этот ингредиент уже есть в рецепте","OK")))))))</f>
        <v/>
      </c>
    </row>
    <row r="1860" customFormat="false" ht="15" hidden="false" customHeight="false" outlineLevel="0" collapsed="false">
      <c r="A1860" s="12"/>
      <c r="B1860" s="12"/>
      <c r="C1860" s="13"/>
      <c r="D1860" s="12"/>
      <c r="E1860" s="12"/>
      <c r="F1860" s="12" t="str">
        <f aca="false">IF(AND(A1860="",B1860=""),"",IF(COUNTIF(Рецепты!$A$2:$A$500,A1860)=0,"Рецепта нет на листе «Рецепты»",IF(COUNTIF(Ингредиенты!$A$2:$A$1000,B1860)=0,"Ингредиента нет на листе «Ингредиенты»",IF(OR(C1860="",NOT(ISNUMBER(C1860))),"Укажи граммы числом",IF(C1860&lt;=0,"Граммы должны быть больше 0",IF((D1860="")&lt;&gt;(E1860=""),"Своё количество и единица — вместе или оба пустые",IF(COUNTIFS($A$2:$A$2000,A1860,$B$2:$B$2000,B1860)&gt;1,"Дубль: этот ингредиент уже есть в рецепте","OK")))))))</f>
        <v/>
      </c>
    </row>
    <row r="1861" customFormat="false" ht="15" hidden="false" customHeight="false" outlineLevel="0" collapsed="false">
      <c r="A1861" s="12"/>
      <c r="B1861" s="12"/>
      <c r="C1861" s="13"/>
      <c r="D1861" s="12"/>
      <c r="E1861" s="12"/>
      <c r="F1861" s="12" t="str">
        <f aca="false">IF(AND(A1861="",B1861=""),"",IF(COUNTIF(Рецепты!$A$2:$A$500,A1861)=0,"Рецепта нет на листе «Рецепты»",IF(COUNTIF(Ингредиенты!$A$2:$A$1000,B1861)=0,"Ингредиента нет на листе «Ингредиенты»",IF(OR(C1861="",NOT(ISNUMBER(C1861))),"Укажи граммы числом",IF(C1861&lt;=0,"Граммы должны быть больше 0",IF((D1861="")&lt;&gt;(E1861=""),"Своё количество и единица — вместе или оба пустые",IF(COUNTIFS($A$2:$A$2000,A1861,$B$2:$B$2000,B1861)&gt;1,"Дубль: этот ингредиент уже есть в рецепте","OK")))))))</f>
        <v/>
      </c>
    </row>
    <row r="1862" customFormat="false" ht="15" hidden="false" customHeight="false" outlineLevel="0" collapsed="false">
      <c r="A1862" s="12"/>
      <c r="B1862" s="12"/>
      <c r="C1862" s="13"/>
      <c r="D1862" s="12"/>
      <c r="E1862" s="12"/>
      <c r="F1862" s="12" t="str">
        <f aca="false">IF(AND(A1862="",B1862=""),"",IF(COUNTIF(Рецепты!$A$2:$A$500,A1862)=0,"Рецепта нет на листе «Рецепты»",IF(COUNTIF(Ингредиенты!$A$2:$A$1000,B1862)=0,"Ингредиента нет на листе «Ингредиенты»",IF(OR(C1862="",NOT(ISNUMBER(C1862))),"Укажи граммы числом",IF(C1862&lt;=0,"Граммы должны быть больше 0",IF((D1862="")&lt;&gt;(E1862=""),"Своё количество и единица — вместе или оба пустые",IF(COUNTIFS($A$2:$A$2000,A1862,$B$2:$B$2000,B1862)&gt;1,"Дубль: этот ингредиент уже есть в рецепте","OK")))))))</f>
        <v/>
      </c>
    </row>
    <row r="1863" customFormat="false" ht="15" hidden="false" customHeight="false" outlineLevel="0" collapsed="false">
      <c r="A1863" s="12"/>
      <c r="B1863" s="12"/>
      <c r="C1863" s="13"/>
      <c r="D1863" s="12"/>
      <c r="E1863" s="12"/>
      <c r="F1863" s="12" t="str">
        <f aca="false">IF(AND(A1863="",B1863=""),"",IF(COUNTIF(Рецепты!$A$2:$A$500,A1863)=0,"Рецепта нет на листе «Рецепты»",IF(COUNTIF(Ингредиенты!$A$2:$A$1000,B1863)=0,"Ингредиента нет на листе «Ингредиенты»",IF(OR(C1863="",NOT(ISNUMBER(C1863))),"Укажи граммы числом",IF(C1863&lt;=0,"Граммы должны быть больше 0",IF((D1863="")&lt;&gt;(E1863=""),"Своё количество и единица — вместе или оба пустые",IF(COUNTIFS($A$2:$A$2000,A1863,$B$2:$B$2000,B1863)&gt;1,"Дубль: этот ингредиент уже есть в рецепте","OK")))))))</f>
        <v/>
      </c>
    </row>
    <row r="1864" customFormat="false" ht="15" hidden="false" customHeight="false" outlineLevel="0" collapsed="false">
      <c r="A1864" s="12"/>
      <c r="B1864" s="12"/>
      <c r="C1864" s="13"/>
      <c r="D1864" s="12"/>
      <c r="E1864" s="12"/>
      <c r="F1864" s="12" t="str">
        <f aca="false">IF(AND(A1864="",B1864=""),"",IF(COUNTIF(Рецепты!$A$2:$A$500,A1864)=0,"Рецепта нет на листе «Рецепты»",IF(COUNTIF(Ингредиенты!$A$2:$A$1000,B1864)=0,"Ингредиента нет на листе «Ингредиенты»",IF(OR(C1864="",NOT(ISNUMBER(C1864))),"Укажи граммы числом",IF(C1864&lt;=0,"Граммы должны быть больше 0",IF((D1864="")&lt;&gt;(E1864=""),"Своё количество и единица — вместе или оба пустые",IF(COUNTIFS($A$2:$A$2000,A1864,$B$2:$B$2000,B1864)&gt;1,"Дубль: этот ингредиент уже есть в рецепте","OK")))))))</f>
        <v/>
      </c>
    </row>
    <row r="1865" customFormat="false" ht="15" hidden="false" customHeight="false" outlineLevel="0" collapsed="false">
      <c r="A1865" s="12"/>
      <c r="B1865" s="12"/>
      <c r="C1865" s="13"/>
      <c r="D1865" s="12"/>
      <c r="E1865" s="12"/>
      <c r="F1865" s="12" t="str">
        <f aca="false">IF(AND(A1865="",B1865=""),"",IF(COUNTIF(Рецепты!$A$2:$A$500,A1865)=0,"Рецепта нет на листе «Рецепты»",IF(COUNTIF(Ингредиенты!$A$2:$A$1000,B1865)=0,"Ингредиента нет на листе «Ингредиенты»",IF(OR(C1865="",NOT(ISNUMBER(C1865))),"Укажи граммы числом",IF(C1865&lt;=0,"Граммы должны быть больше 0",IF((D1865="")&lt;&gt;(E1865=""),"Своё количество и единица — вместе или оба пустые",IF(COUNTIFS($A$2:$A$2000,A1865,$B$2:$B$2000,B1865)&gt;1,"Дубль: этот ингредиент уже есть в рецепте","OK")))))))</f>
        <v/>
      </c>
    </row>
    <row r="1866" customFormat="false" ht="15" hidden="false" customHeight="false" outlineLevel="0" collapsed="false">
      <c r="A1866" s="12"/>
      <c r="B1866" s="12"/>
      <c r="C1866" s="13"/>
      <c r="D1866" s="12"/>
      <c r="E1866" s="12"/>
      <c r="F1866" s="12" t="str">
        <f aca="false">IF(AND(A1866="",B1866=""),"",IF(COUNTIF(Рецепты!$A$2:$A$500,A1866)=0,"Рецепта нет на листе «Рецепты»",IF(COUNTIF(Ингредиенты!$A$2:$A$1000,B1866)=0,"Ингредиента нет на листе «Ингредиенты»",IF(OR(C1866="",NOT(ISNUMBER(C1866))),"Укажи граммы числом",IF(C1866&lt;=0,"Граммы должны быть больше 0",IF((D1866="")&lt;&gt;(E1866=""),"Своё количество и единица — вместе или оба пустые",IF(COUNTIFS($A$2:$A$2000,A1866,$B$2:$B$2000,B1866)&gt;1,"Дубль: этот ингредиент уже есть в рецепте","OK")))))))</f>
        <v/>
      </c>
    </row>
    <row r="1867" customFormat="false" ht="15" hidden="false" customHeight="false" outlineLevel="0" collapsed="false">
      <c r="A1867" s="12"/>
      <c r="B1867" s="12"/>
      <c r="C1867" s="13"/>
      <c r="D1867" s="12"/>
      <c r="E1867" s="12"/>
      <c r="F1867" s="12" t="str">
        <f aca="false">IF(AND(A1867="",B1867=""),"",IF(COUNTIF(Рецепты!$A$2:$A$500,A1867)=0,"Рецепта нет на листе «Рецепты»",IF(COUNTIF(Ингредиенты!$A$2:$A$1000,B1867)=0,"Ингредиента нет на листе «Ингредиенты»",IF(OR(C1867="",NOT(ISNUMBER(C1867))),"Укажи граммы числом",IF(C1867&lt;=0,"Граммы должны быть больше 0",IF((D1867="")&lt;&gt;(E1867=""),"Своё количество и единица — вместе или оба пустые",IF(COUNTIFS($A$2:$A$2000,A1867,$B$2:$B$2000,B1867)&gt;1,"Дубль: этот ингредиент уже есть в рецепте","OK")))))))</f>
        <v/>
      </c>
    </row>
    <row r="1868" customFormat="false" ht="15" hidden="false" customHeight="false" outlineLevel="0" collapsed="false">
      <c r="A1868" s="12"/>
      <c r="B1868" s="12"/>
      <c r="C1868" s="13"/>
      <c r="D1868" s="12"/>
      <c r="E1868" s="12"/>
      <c r="F1868" s="12" t="str">
        <f aca="false">IF(AND(A1868="",B1868=""),"",IF(COUNTIF(Рецепты!$A$2:$A$500,A1868)=0,"Рецепта нет на листе «Рецепты»",IF(COUNTIF(Ингредиенты!$A$2:$A$1000,B1868)=0,"Ингредиента нет на листе «Ингредиенты»",IF(OR(C1868="",NOT(ISNUMBER(C1868))),"Укажи граммы числом",IF(C1868&lt;=0,"Граммы должны быть больше 0",IF((D1868="")&lt;&gt;(E1868=""),"Своё количество и единица — вместе или оба пустые",IF(COUNTIFS($A$2:$A$2000,A1868,$B$2:$B$2000,B1868)&gt;1,"Дубль: этот ингредиент уже есть в рецепте","OK")))))))</f>
        <v/>
      </c>
    </row>
    <row r="1869" customFormat="false" ht="15" hidden="false" customHeight="false" outlineLevel="0" collapsed="false">
      <c r="A1869" s="12"/>
      <c r="B1869" s="12"/>
      <c r="C1869" s="13"/>
      <c r="D1869" s="12"/>
      <c r="E1869" s="12"/>
      <c r="F1869" s="12" t="str">
        <f aca="false">IF(AND(A1869="",B1869=""),"",IF(COUNTIF(Рецепты!$A$2:$A$500,A1869)=0,"Рецепта нет на листе «Рецепты»",IF(COUNTIF(Ингредиенты!$A$2:$A$1000,B1869)=0,"Ингредиента нет на листе «Ингредиенты»",IF(OR(C1869="",NOT(ISNUMBER(C1869))),"Укажи граммы числом",IF(C1869&lt;=0,"Граммы должны быть больше 0",IF((D1869="")&lt;&gt;(E1869=""),"Своё количество и единица — вместе или оба пустые",IF(COUNTIFS($A$2:$A$2000,A1869,$B$2:$B$2000,B1869)&gt;1,"Дубль: этот ингредиент уже есть в рецепте","OK")))))))</f>
        <v/>
      </c>
    </row>
    <row r="1870" customFormat="false" ht="15" hidden="false" customHeight="false" outlineLevel="0" collapsed="false">
      <c r="A1870" s="12"/>
      <c r="B1870" s="12"/>
      <c r="C1870" s="13"/>
      <c r="D1870" s="12"/>
      <c r="E1870" s="12"/>
      <c r="F1870" s="12" t="str">
        <f aca="false">IF(AND(A1870="",B1870=""),"",IF(COUNTIF(Рецепты!$A$2:$A$500,A1870)=0,"Рецепта нет на листе «Рецепты»",IF(COUNTIF(Ингредиенты!$A$2:$A$1000,B1870)=0,"Ингредиента нет на листе «Ингредиенты»",IF(OR(C1870="",NOT(ISNUMBER(C1870))),"Укажи граммы числом",IF(C1870&lt;=0,"Граммы должны быть больше 0",IF((D1870="")&lt;&gt;(E1870=""),"Своё количество и единица — вместе или оба пустые",IF(COUNTIFS($A$2:$A$2000,A1870,$B$2:$B$2000,B1870)&gt;1,"Дубль: этот ингредиент уже есть в рецепте","OK")))))))</f>
        <v/>
      </c>
    </row>
    <row r="1871" customFormat="false" ht="15" hidden="false" customHeight="false" outlineLevel="0" collapsed="false">
      <c r="A1871" s="12"/>
      <c r="B1871" s="12"/>
      <c r="C1871" s="13"/>
      <c r="D1871" s="12"/>
      <c r="E1871" s="12"/>
      <c r="F1871" s="12" t="str">
        <f aca="false">IF(AND(A1871="",B1871=""),"",IF(COUNTIF(Рецепты!$A$2:$A$500,A1871)=0,"Рецепта нет на листе «Рецепты»",IF(COUNTIF(Ингредиенты!$A$2:$A$1000,B1871)=0,"Ингредиента нет на листе «Ингредиенты»",IF(OR(C1871="",NOT(ISNUMBER(C1871))),"Укажи граммы числом",IF(C1871&lt;=0,"Граммы должны быть больше 0",IF((D1871="")&lt;&gt;(E1871=""),"Своё количество и единица — вместе или оба пустые",IF(COUNTIFS($A$2:$A$2000,A1871,$B$2:$B$2000,B1871)&gt;1,"Дубль: этот ингредиент уже есть в рецепте","OK")))))))</f>
        <v/>
      </c>
    </row>
    <row r="1872" customFormat="false" ht="15" hidden="false" customHeight="false" outlineLevel="0" collapsed="false">
      <c r="A1872" s="12"/>
      <c r="B1872" s="12"/>
      <c r="C1872" s="13"/>
      <c r="D1872" s="12"/>
      <c r="E1872" s="12"/>
      <c r="F1872" s="12" t="str">
        <f aca="false">IF(AND(A1872="",B1872=""),"",IF(COUNTIF(Рецепты!$A$2:$A$500,A1872)=0,"Рецепта нет на листе «Рецепты»",IF(COUNTIF(Ингредиенты!$A$2:$A$1000,B1872)=0,"Ингредиента нет на листе «Ингредиенты»",IF(OR(C1872="",NOT(ISNUMBER(C1872))),"Укажи граммы числом",IF(C1872&lt;=0,"Граммы должны быть больше 0",IF((D1872="")&lt;&gt;(E1872=""),"Своё количество и единица — вместе или оба пустые",IF(COUNTIFS($A$2:$A$2000,A1872,$B$2:$B$2000,B1872)&gt;1,"Дубль: этот ингредиент уже есть в рецепте","OK")))))))</f>
        <v/>
      </c>
    </row>
    <row r="1873" customFormat="false" ht="15" hidden="false" customHeight="false" outlineLevel="0" collapsed="false">
      <c r="A1873" s="12"/>
      <c r="B1873" s="12"/>
      <c r="C1873" s="13"/>
      <c r="D1873" s="12"/>
      <c r="E1873" s="12"/>
      <c r="F1873" s="12" t="str">
        <f aca="false">IF(AND(A1873="",B1873=""),"",IF(COUNTIF(Рецепты!$A$2:$A$500,A1873)=0,"Рецепта нет на листе «Рецепты»",IF(COUNTIF(Ингредиенты!$A$2:$A$1000,B1873)=0,"Ингредиента нет на листе «Ингредиенты»",IF(OR(C1873="",NOT(ISNUMBER(C1873))),"Укажи граммы числом",IF(C1873&lt;=0,"Граммы должны быть больше 0",IF((D1873="")&lt;&gt;(E1873=""),"Своё количество и единица — вместе или оба пустые",IF(COUNTIFS($A$2:$A$2000,A1873,$B$2:$B$2000,B1873)&gt;1,"Дубль: этот ингредиент уже есть в рецепте","OK")))))))</f>
        <v/>
      </c>
    </row>
    <row r="1874" customFormat="false" ht="15" hidden="false" customHeight="false" outlineLevel="0" collapsed="false">
      <c r="A1874" s="12"/>
      <c r="B1874" s="12"/>
      <c r="C1874" s="13"/>
      <c r="D1874" s="12"/>
      <c r="E1874" s="12"/>
      <c r="F1874" s="12" t="str">
        <f aca="false">IF(AND(A1874="",B1874=""),"",IF(COUNTIF(Рецепты!$A$2:$A$500,A1874)=0,"Рецепта нет на листе «Рецепты»",IF(COUNTIF(Ингредиенты!$A$2:$A$1000,B1874)=0,"Ингредиента нет на листе «Ингредиенты»",IF(OR(C1874="",NOT(ISNUMBER(C1874))),"Укажи граммы числом",IF(C1874&lt;=0,"Граммы должны быть больше 0",IF((D1874="")&lt;&gt;(E1874=""),"Своё количество и единица — вместе или оба пустые",IF(COUNTIFS($A$2:$A$2000,A1874,$B$2:$B$2000,B1874)&gt;1,"Дубль: этот ингредиент уже есть в рецепте","OK")))))))</f>
        <v/>
      </c>
    </row>
    <row r="1875" customFormat="false" ht="15" hidden="false" customHeight="false" outlineLevel="0" collapsed="false">
      <c r="A1875" s="12"/>
      <c r="B1875" s="12"/>
      <c r="C1875" s="13"/>
      <c r="D1875" s="12"/>
      <c r="E1875" s="12"/>
      <c r="F1875" s="12" t="str">
        <f aca="false">IF(AND(A1875="",B1875=""),"",IF(COUNTIF(Рецепты!$A$2:$A$500,A1875)=0,"Рецепта нет на листе «Рецепты»",IF(COUNTIF(Ингредиенты!$A$2:$A$1000,B1875)=0,"Ингредиента нет на листе «Ингредиенты»",IF(OR(C1875="",NOT(ISNUMBER(C1875))),"Укажи граммы числом",IF(C1875&lt;=0,"Граммы должны быть больше 0",IF((D1875="")&lt;&gt;(E1875=""),"Своё количество и единица — вместе или оба пустые",IF(COUNTIFS($A$2:$A$2000,A1875,$B$2:$B$2000,B1875)&gt;1,"Дубль: этот ингредиент уже есть в рецепте","OK")))))))</f>
        <v/>
      </c>
    </row>
    <row r="1876" customFormat="false" ht="15" hidden="false" customHeight="false" outlineLevel="0" collapsed="false">
      <c r="A1876" s="12"/>
      <c r="B1876" s="12"/>
      <c r="C1876" s="13"/>
      <c r="D1876" s="12"/>
      <c r="E1876" s="12"/>
      <c r="F1876" s="12" t="str">
        <f aca="false">IF(AND(A1876="",B1876=""),"",IF(COUNTIF(Рецепты!$A$2:$A$500,A1876)=0,"Рецепта нет на листе «Рецепты»",IF(COUNTIF(Ингредиенты!$A$2:$A$1000,B1876)=0,"Ингредиента нет на листе «Ингредиенты»",IF(OR(C1876="",NOT(ISNUMBER(C1876))),"Укажи граммы числом",IF(C1876&lt;=0,"Граммы должны быть больше 0",IF((D1876="")&lt;&gt;(E1876=""),"Своё количество и единица — вместе или оба пустые",IF(COUNTIFS($A$2:$A$2000,A1876,$B$2:$B$2000,B1876)&gt;1,"Дубль: этот ингредиент уже есть в рецепте","OK")))))))</f>
        <v/>
      </c>
    </row>
    <row r="1877" customFormat="false" ht="15" hidden="false" customHeight="false" outlineLevel="0" collapsed="false">
      <c r="A1877" s="12"/>
      <c r="B1877" s="12"/>
      <c r="C1877" s="13"/>
      <c r="D1877" s="12"/>
      <c r="E1877" s="12"/>
      <c r="F1877" s="12" t="str">
        <f aca="false">IF(AND(A1877="",B1877=""),"",IF(COUNTIF(Рецепты!$A$2:$A$500,A1877)=0,"Рецепта нет на листе «Рецепты»",IF(COUNTIF(Ингредиенты!$A$2:$A$1000,B1877)=0,"Ингредиента нет на листе «Ингредиенты»",IF(OR(C1877="",NOT(ISNUMBER(C1877))),"Укажи граммы числом",IF(C1877&lt;=0,"Граммы должны быть больше 0",IF((D1877="")&lt;&gt;(E1877=""),"Своё количество и единица — вместе или оба пустые",IF(COUNTIFS($A$2:$A$2000,A1877,$B$2:$B$2000,B1877)&gt;1,"Дубль: этот ингредиент уже есть в рецепте","OK")))))))</f>
        <v/>
      </c>
    </row>
    <row r="1878" customFormat="false" ht="15" hidden="false" customHeight="false" outlineLevel="0" collapsed="false">
      <c r="A1878" s="12"/>
      <c r="B1878" s="12"/>
      <c r="C1878" s="13"/>
      <c r="D1878" s="12"/>
      <c r="E1878" s="12"/>
      <c r="F1878" s="12" t="str">
        <f aca="false">IF(AND(A1878="",B1878=""),"",IF(COUNTIF(Рецепты!$A$2:$A$500,A1878)=0,"Рецепта нет на листе «Рецепты»",IF(COUNTIF(Ингредиенты!$A$2:$A$1000,B1878)=0,"Ингредиента нет на листе «Ингредиенты»",IF(OR(C1878="",NOT(ISNUMBER(C1878))),"Укажи граммы числом",IF(C1878&lt;=0,"Граммы должны быть больше 0",IF((D1878="")&lt;&gt;(E1878=""),"Своё количество и единица — вместе или оба пустые",IF(COUNTIFS($A$2:$A$2000,A1878,$B$2:$B$2000,B1878)&gt;1,"Дубль: этот ингредиент уже есть в рецепте","OK")))))))</f>
        <v/>
      </c>
    </row>
    <row r="1879" customFormat="false" ht="15" hidden="false" customHeight="false" outlineLevel="0" collapsed="false">
      <c r="A1879" s="12"/>
      <c r="B1879" s="12"/>
      <c r="C1879" s="13"/>
      <c r="D1879" s="12"/>
      <c r="E1879" s="12"/>
      <c r="F1879" s="12" t="str">
        <f aca="false">IF(AND(A1879="",B1879=""),"",IF(COUNTIF(Рецепты!$A$2:$A$500,A1879)=0,"Рецепта нет на листе «Рецепты»",IF(COUNTIF(Ингредиенты!$A$2:$A$1000,B1879)=0,"Ингредиента нет на листе «Ингредиенты»",IF(OR(C1879="",NOT(ISNUMBER(C1879))),"Укажи граммы числом",IF(C1879&lt;=0,"Граммы должны быть больше 0",IF((D1879="")&lt;&gt;(E1879=""),"Своё количество и единица — вместе или оба пустые",IF(COUNTIFS($A$2:$A$2000,A1879,$B$2:$B$2000,B1879)&gt;1,"Дубль: этот ингредиент уже есть в рецепте","OK")))))))</f>
        <v/>
      </c>
    </row>
    <row r="1880" customFormat="false" ht="15" hidden="false" customHeight="false" outlineLevel="0" collapsed="false">
      <c r="A1880" s="12"/>
      <c r="B1880" s="12"/>
      <c r="C1880" s="13"/>
      <c r="D1880" s="12"/>
      <c r="E1880" s="12"/>
      <c r="F1880" s="12" t="str">
        <f aca="false">IF(AND(A1880="",B1880=""),"",IF(COUNTIF(Рецепты!$A$2:$A$500,A1880)=0,"Рецепта нет на листе «Рецепты»",IF(COUNTIF(Ингредиенты!$A$2:$A$1000,B1880)=0,"Ингредиента нет на листе «Ингредиенты»",IF(OR(C1880="",NOT(ISNUMBER(C1880))),"Укажи граммы числом",IF(C1880&lt;=0,"Граммы должны быть больше 0",IF((D1880="")&lt;&gt;(E1880=""),"Своё количество и единица — вместе или оба пустые",IF(COUNTIFS($A$2:$A$2000,A1880,$B$2:$B$2000,B1880)&gt;1,"Дубль: этот ингредиент уже есть в рецепте","OK")))))))</f>
        <v/>
      </c>
    </row>
    <row r="1881" customFormat="false" ht="15" hidden="false" customHeight="false" outlineLevel="0" collapsed="false">
      <c r="A1881" s="12"/>
      <c r="B1881" s="12"/>
      <c r="C1881" s="13"/>
      <c r="D1881" s="12"/>
      <c r="E1881" s="12"/>
      <c r="F1881" s="12" t="str">
        <f aca="false">IF(AND(A1881="",B1881=""),"",IF(COUNTIF(Рецепты!$A$2:$A$500,A1881)=0,"Рецепта нет на листе «Рецепты»",IF(COUNTIF(Ингредиенты!$A$2:$A$1000,B1881)=0,"Ингредиента нет на листе «Ингредиенты»",IF(OR(C1881="",NOT(ISNUMBER(C1881))),"Укажи граммы числом",IF(C1881&lt;=0,"Граммы должны быть больше 0",IF((D1881="")&lt;&gt;(E1881=""),"Своё количество и единица — вместе или оба пустые",IF(COUNTIFS($A$2:$A$2000,A1881,$B$2:$B$2000,B1881)&gt;1,"Дубль: этот ингредиент уже есть в рецепте","OK")))))))</f>
        <v/>
      </c>
    </row>
    <row r="1882" customFormat="false" ht="15" hidden="false" customHeight="false" outlineLevel="0" collapsed="false">
      <c r="A1882" s="12"/>
      <c r="B1882" s="12"/>
      <c r="C1882" s="13"/>
      <c r="D1882" s="12"/>
      <c r="E1882" s="12"/>
      <c r="F1882" s="12" t="str">
        <f aca="false">IF(AND(A1882="",B1882=""),"",IF(COUNTIF(Рецепты!$A$2:$A$500,A1882)=0,"Рецепта нет на листе «Рецепты»",IF(COUNTIF(Ингредиенты!$A$2:$A$1000,B1882)=0,"Ингредиента нет на листе «Ингредиенты»",IF(OR(C1882="",NOT(ISNUMBER(C1882))),"Укажи граммы числом",IF(C1882&lt;=0,"Граммы должны быть больше 0",IF((D1882="")&lt;&gt;(E1882=""),"Своё количество и единица — вместе или оба пустые",IF(COUNTIFS($A$2:$A$2000,A1882,$B$2:$B$2000,B1882)&gt;1,"Дубль: этот ингредиент уже есть в рецепте","OK")))))))</f>
        <v/>
      </c>
    </row>
    <row r="1883" customFormat="false" ht="15" hidden="false" customHeight="false" outlineLevel="0" collapsed="false">
      <c r="A1883" s="12"/>
      <c r="B1883" s="12"/>
      <c r="C1883" s="13"/>
      <c r="D1883" s="12"/>
      <c r="E1883" s="12"/>
      <c r="F1883" s="12" t="str">
        <f aca="false">IF(AND(A1883="",B1883=""),"",IF(COUNTIF(Рецепты!$A$2:$A$500,A1883)=0,"Рецепта нет на листе «Рецепты»",IF(COUNTIF(Ингредиенты!$A$2:$A$1000,B1883)=0,"Ингредиента нет на листе «Ингредиенты»",IF(OR(C1883="",NOT(ISNUMBER(C1883))),"Укажи граммы числом",IF(C1883&lt;=0,"Граммы должны быть больше 0",IF((D1883="")&lt;&gt;(E1883=""),"Своё количество и единица — вместе или оба пустые",IF(COUNTIFS($A$2:$A$2000,A1883,$B$2:$B$2000,B1883)&gt;1,"Дубль: этот ингредиент уже есть в рецепте","OK")))))))</f>
        <v/>
      </c>
    </row>
    <row r="1884" customFormat="false" ht="15" hidden="false" customHeight="false" outlineLevel="0" collapsed="false">
      <c r="A1884" s="12"/>
      <c r="B1884" s="12"/>
      <c r="C1884" s="13"/>
      <c r="D1884" s="12"/>
      <c r="E1884" s="12"/>
      <c r="F1884" s="12" t="str">
        <f aca="false">IF(AND(A1884="",B1884=""),"",IF(COUNTIF(Рецепты!$A$2:$A$500,A1884)=0,"Рецепта нет на листе «Рецепты»",IF(COUNTIF(Ингредиенты!$A$2:$A$1000,B1884)=0,"Ингредиента нет на листе «Ингредиенты»",IF(OR(C1884="",NOT(ISNUMBER(C1884))),"Укажи граммы числом",IF(C1884&lt;=0,"Граммы должны быть больше 0",IF((D1884="")&lt;&gt;(E1884=""),"Своё количество и единица — вместе или оба пустые",IF(COUNTIFS($A$2:$A$2000,A1884,$B$2:$B$2000,B1884)&gt;1,"Дубль: этот ингредиент уже есть в рецепте","OK")))))))</f>
        <v/>
      </c>
    </row>
    <row r="1885" customFormat="false" ht="15" hidden="false" customHeight="false" outlineLevel="0" collapsed="false">
      <c r="A1885" s="12"/>
      <c r="B1885" s="12"/>
      <c r="C1885" s="13"/>
      <c r="D1885" s="12"/>
      <c r="E1885" s="12"/>
      <c r="F1885" s="12" t="str">
        <f aca="false">IF(AND(A1885="",B1885=""),"",IF(COUNTIF(Рецепты!$A$2:$A$500,A1885)=0,"Рецепта нет на листе «Рецепты»",IF(COUNTIF(Ингредиенты!$A$2:$A$1000,B1885)=0,"Ингредиента нет на листе «Ингредиенты»",IF(OR(C1885="",NOT(ISNUMBER(C1885))),"Укажи граммы числом",IF(C1885&lt;=0,"Граммы должны быть больше 0",IF((D1885="")&lt;&gt;(E1885=""),"Своё количество и единица — вместе или оба пустые",IF(COUNTIFS($A$2:$A$2000,A1885,$B$2:$B$2000,B1885)&gt;1,"Дубль: этот ингредиент уже есть в рецепте","OK")))))))</f>
        <v/>
      </c>
    </row>
    <row r="1886" customFormat="false" ht="15" hidden="false" customHeight="false" outlineLevel="0" collapsed="false">
      <c r="A1886" s="12"/>
      <c r="B1886" s="12"/>
      <c r="C1886" s="13"/>
      <c r="D1886" s="12"/>
      <c r="E1886" s="12"/>
      <c r="F1886" s="12" t="str">
        <f aca="false">IF(AND(A1886="",B1886=""),"",IF(COUNTIF(Рецепты!$A$2:$A$500,A1886)=0,"Рецепта нет на листе «Рецепты»",IF(COUNTIF(Ингредиенты!$A$2:$A$1000,B1886)=0,"Ингредиента нет на листе «Ингредиенты»",IF(OR(C1886="",NOT(ISNUMBER(C1886))),"Укажи граммы числом",IF(C1886&lt;=0,"Граммы должны быть больше 0",IF((D1886="")&lt;&gt;(E1886=""),"Своё количество и единица — вместе или оба пустые",IF(COUNTIFS($A$2:$A$2000,A1886,$B$2:$B$2000,B1886)&gt;1,"Дубль: этот ингредиент уже есть в рецепте","OK")))))))</f>
        <v/>
      </c>
    </row>
    <row r="1887" customFormat="false" ht="15" hidden="false" customHeight="false" outlineLevel="0" collapsed="false">
      <c r="A1887" s="12"/>
      <c r="B1887" s="12"/>
      <c r="C1887" s="13"/>
      <c r="D1887" s="12"/>
      <c r="E1887" s="12"/>
      <c r="F1887" s="12" t="str">
        <f aca="false">IF(AND(A1887="",B1887=""),"",IF(COUNTIF(Рецепты!$A$2:$A$500,A1887)=0,"Рецепта нет на листе «Рецепты»",IF(COUNTIF(Ингредиенты!$A$2:$A$1000,B1887)=0,"Ингредиента нет на листе «Ингредиенты»",IF(OR(C1887="",NOT(ISNUMBER(C1887))),"Укажи граммы числом",IF(C1887&lt;=0,"Граммы должны быть больше 0",IF((D1887="")&lt;&gt;(E1887=""),"Своё количество и единица — вместе или оба пустые",IF(COUNTIFS($A$2:$A$2000,A1887,$B$2:$B$2000,B1887)&gt;1,"Дубль: этот ингредиент уже есть в рецепте","OK")))))))</f>
        <v/>
      </c>
    </row>
    <row r="1888" customFormat="false" ht="15" hidden="false" customHeight="false" outlineLevel="0" collapsed="false">
      <c r="A1888" s="12"/>
      <c r="B1888" s="12"/>
      <c r="C1888" s="13"/>
      <c r="D1888" s="12"/>
      <c r="E1888" s="12"/>
      <c r="F1888" s="12" t="str">
        <f aca="false">IF(AND(A1888="",B1888=""),"",IF(COUNTIF(Рецепты!$A$2:$A$500,A1888)=0,"Рецепта нет на листе «Рецепты»",IF(COUNTIF(Ингредиенты!$A$2:$A$1000,B1888)=0,"Ингредиента нет на листе «Ингредиенты»",IF(OR(C1888="",NOT(ISNUMBER(C1888))),"Укажи граммы числом",IF(C1888&lt;=0,"Граммы должны быть больше 0",IF((D1888="")&lt;&gt;(E1888=""),"Своё количество и единица — вместе или оба пустые",IF(COUNTIFS($A$2:$A$2000,A1888,$B$2:$B$2000,B1888)&gt;1,"Дубль: этот ингредиент уже есть в рецепте","OK")))))))</f>
        <v/>
      </c>
    </row>
    <row r="1889" customFormat="false" ht="15" hidden="false" customHeight="false" outlineLevel="0" collapsed="false">
      <c r="A1889" s="12"/>
      <c r="B1889" s="12"/>
      <c r="C1889" s="13"/>
      <c r="D1889" s="12"/>
      <c r="E1889" s="12"/>
      <c r="F1889" s="12" t="str">
        <f aca="false">IF(AND(A1889="",B1889=""),"",IF(COUNTIF(Рецепты!$A$2:$A$500,A1889)=0,"Рецепта нет на листе «Рецепты»",IF(COUNTIF(Ингредиенты!$A$2:$A$1000,B1889)=0,"Ингредиента нет на листе «Ингредиенты»",IF(OR(C1889="",NOT(ISNUMBER(C1889))),"Укажи граммы числом",IF(C1889&lt;=0,"Граммы должны быть больше 0",IF((D1889="")&lt;&gt;(E1889=""),"Своё количество и единица — вместе или оба пустые",IF(COUNTIFS($A$2:$A$2000,A1889,$B$2:$B$2000,B1889)&gt;1,"Дубль: этот ингредиент уже есть в рецепте","OK")))))))</f>
        <v/>
      </c>
    </row>
    <row r="1890" customFormat="false" ht="15" hidden="false" customHeight="false" outlineLevel="0" collapsed="false">
      <c r="A1890" s="12"/>
      <c r="B1890" s="12"/>
      <c r="C1890" s="13"/>
      <c r="D1890" s="12"/>
      <c r="E1890" s="12"/>
      <c r="F1890" s="12" t="str">
        <f aca="false">IF(AND(A1890="",B1890=""),"",IF(COUNTIF(Рецепты!$A$2:$A$500,A1890)=0,"Рецепта нет на листе «Рецепты»",IF(COUNTIF(Ингредиенты!$A$2:$A$1000,B1890)=0,"Ингредиента нет на листе «Ингредиенты»",IF(OR(C1890="",NOT(ISNUMBER(C1890))),"Укажи граммы числом",IF(C1890&lt;=0,"Граммы должны быть больше 0",IF((D1890="")&lt;&gt;(E1890=""),"Своё количество и единица — вместе или оба пустые",IF(COUNTIFS($A$2:$A$2000,A1890,$B$2:$B$2000,B1890)&gt;1,"Дубль: этот ингредиент уже есть в рецепте","OK")))))))</f>
        <v/>
      </c>
    </row>
    <row r="1891" customFormat="false" ht="15" hidden="false" customHeight="false" outlineLevel="0" collapsed="false">
      <c r="A1891" s="12"/>
      <c r="B1891" s="12"/>
      <c r="C1891" s="13"/>
      <c r="D1891" s="12"/>
      <c r="E1891" s="12"/>
      <c r="F1891" s="12" t="str">
        <f aca="false">IF(AND(A1891="",B1891=""),"",IF(COUNTIF(Рецепты!$A$2:$A$500,A1891)=0,"Рецепта нет на листе «Рецепты»",IF(COUNTIF(Ингредиенты!$A$2:$A$1000,B1891)=0,"Ингредиента нет на листе «Ингредиенты»",IF(OR(C1891="",NOT(ISNUMBER(C1891))),"Укажи граммы числом",IF(C1891&lt;=0,"Граммы должны быть больше 0",IF((D1891="")&lt;&gt;(E1891=""),"Своё количество и единица — вместе или оба пустые",IF(COUNTIFS($A$2:$A$2000,A1891,$B$2:$B$2000,B1891)&gt;1,"Дубль: этот ингредиент уже есть в рецепте","OK")))))))</f>
        <v/>
      </c>
    </row>
    <row r="1892" customFormat="false" ht="15" hidden="false" customHeight="false" outlineLevel="0" collapsed="false">
      <c r="A1892" s="12"/>
      <c r="B1892" s="12"/>
      <c r="C1892" s="13"/>
      <c r="D1892" s="12"/>
      <c r="E1892" s="12"/>
      <c r="F1892" s="12" t="str">
        <f aca="false">IF(AND(A1892="",B1892=""),"",IF(COUNTIF(Рецепты!$A$2:$A$500,A1892)=0,"Рецепта нет на листе «Рецепты»",IF(COUNTIF(Ингредиенты!$A$2:$A$1000,B1892)=0,"Ингредиента нет на листе «Ингредиенты»",IF(OR(C1892="",NOT(ISNUMBER(C1892))),"Укажи граммы числом",IF(C1892&lt;=0,"Граммы должны быть больше 0",IF((D1892="")&lt;&gt;(E1892=""),"Своё количество и единица — вместе или оба пустые",IF(COUNTIFS($A$2:$A$2000,A1892,$B$2:$B$2000,B1892)&gt;1,"Дубль: этот ингредиент уже есть в рецепте","OK")))))))</f>
        <v/>
      </c>
    </row>
    <row r="1893" customFormat="false" ht="15" hidden="false" customHeight="false" outlineLevel="0" collapsed="false">
      <c r="A1893" s="12"/>
      <c r="B1893" s="12"/>
      <c r="C1893" s="13"/>
      <c r="D1893" s="12"/>
      <c r="E1893" s="12"/>
      <c r="F1893" s="12" t="str">
        <f aca="false">IF(AND(A1893="",B1893=""),"",IF(COUNTIF(Рецепты!$A$2:$A$500,A1893)=0,"Рецепта нет на листе «Рецепты»",IF(COUNTIF(Ингредиенты!$A$2:$A$1000,B1893)=0,"Ингредиента нет на листе «Ингредиенты»",IF(OR(C1893="",NOT(ISNUMBER(C1893))),"Укажи граммы числом",IF(C1893&lt;=0,"Граммы должны быть больше 0",IF((D1893="")&lt;&gt;(E1893=""),"Своё количество и единица — вместе или оба пустые",IF(COUNTIFS($A$2:$A$2000,A1893,$B$2:$B$2000,B1893)&gt;1,"Дубль: этот ингредиент уже есть в рецепте","OK")))))))</f>
        <v/>
      </c>
    </row>
    <row r="1894" customFormat="false" ht="15" hidden="false" customHeight="false" outlineLevel="0" collapsed="false">
      <c r="A1894" s="12"/>
      <c r="B1894" s="12"/>
      <c r="C1894" s="13"/>
      <c r="D1894" s="12"/>
      <c r="E1894" s="12"/>
      <c r="F1894" s="12" t="str">
        <f aca="false">IF(AND(A1894="",B1894=""),"",IF(COUNTIF(Рецепты!$A$2:$A$500,A1894)=0,"Рецепта нет на листе «Рецепты»",IF(COUNTIF(Ингредиенты!$A$2:$A$1000,B1894)=0,"Ингредиента нет на листе «Ингредиенты»",IF(OR(C1894="",NOT(ISNUMBER(C1894))),"Укажи граммы числом",IF(C1894&lt;=0,"Граммы должны быть больше 0",IF((D1894="")&lt;&gt;(E1894=""),"Своё количество и единица — вместе или оба пустые",IF(COUNTIFS($A$2:$A$2000,A1894,$B$2:$B$2000,B1894)&gt;1,"Дубль: этот ингредиент уже есть в рецепте","OK")))))))</f>
        <v/>
      </c>
    </row>
    <row r="1895" customFormat="false" ht="15" hidden="false" customHeight="false" outlineLevel="0" collapsed="false">
      <c r="A1895" s="12"/>
      <c r="B1895" s="12"/>
      <c r="C1895" s="13"/>
      <c r="D1895" s="12"/>
      <c r="E1895" s="12"/>
      <c r="F1895" s="12" t="str">
        <f aca="false">IF(AND(A1895="",B1895=""),"",IF(COUNTIF(Рецепты!$A$2:$A$500,A1895)=0,"Рецепта нет на листе «Рецепты»",IF(COUNTIF(Ингредиенты!$A$2:$A$1000,B1895)=0,"Ингредиента нет на листе «Ингредиенты»",IF(OR(C1895="",NOT(ISNUMBER(C1895))),"Укажи граммы числом",IF(C1895&lt;=0,"Граммы должны быть больше 0",IF((D1895="")&lt;&gt;(E1895=""),"Своё количество и единица — вместе или оба пустые",IF(COUNTIFS($A$2:$A$2000,A1895,$B$2:$B$2000,B1895)&gt;1,"Дубль: этот ингредиент уже есть в рецепте","OK")))))))</f>
        <v/>
      </c>
    </row>
    <row r="1896" customFormat="false" ht="15" hidden="false" customHeight="false" outlineLevel="0" collapsed="false">
      <c r="A1896" s="12"/>
      <c r="B1896" s="12"/>
      <c r="C1896" s="13"/>
      <c r="D1896" s="12"/>
      <c r="E1896" s="12"/>
      <c r="F1896" s="12" t="str">
        <f aca="false">IF(AND(A1896="",B1896=""),"",IF(COUNTIF(Рецепты!$A$2:$A$500,A1896)=0,"Рецепта нет на листе «Рецепты»",IF(COUNTIF(Ингредиенты!$A$2:$A$1000,B1896)=0,"Ингредиента нет на листе «Ингредиенты»",IF(OR(C1896="",NOT(ISNUMBER(C1896))),"Укажи граммы числом",IF(C1896&lt;=0,"Граммы должны быть больше 0",IF((D1896="")&lt;&gt;(E1896=""),"Своё количество и единица — вместе или оба пустые",IF(COUNTIFS($A$2:$A$2000,A1896,$B$2:$B$2000,B1896)&gt;1,"Дубль: этот ингредиент уже есть в рецепте","OK")))))))</f>
        <v/>
      </c>
    </row>
    <row r="1897" customFormat="false" ht="15" hidden="false" customHeight="false" outlineLevel="0" collapsed="false">
      <c r="A1897" s="12"/>
      <c r="B1897" s="12"/>
      <c r="C1897" s="13"/>
      <c r="D1897" s="12"/>
      <c r="E1897" s="12"/>
      <c r="F1897" s="12" t="str">
        <f aca="false">IF(AND(A1897="",B1897=""),"",IF(COUNTIF(Рецепты!$A$2:$A$500,A1897)=0,"Рецепта нет на листе «Рецепты»",IF(COUNTIF(Ингредиенты!$A$2:$A$1000,B1897)=0,"Ингредиента нет на листе «Ингредиенты»",IF(OR(C1897="",NOT(ISNUMBER(C1897))),"Укажи граммы числом",IF(C1897&lt;=0,"Граммы должны быть больше 0",IF((D1897="")&lt;&gt;(E1897=""),"Своё количество и единица — вместе или оба пустые",IF(COUNTIFS($A$2:$A$2000,A1897,$B$2:$B$2000,B1897)&gt;1,"Дубль: этот ингредиент уже есть в рецепте","OK")))))))</f>
        <v/>
      </c>
    </row>
    <row r="1898" customFormat="false" ht="15" hidden="false" customHeight="false" outlineLevel="0" collapsed="false">
      <c r="A1898" s="12"/>
      <c r="B1898" s="12"/>
      <c r="C1898" s="13"/>
      <c r="D1898" s="12"/>
      <c r="E1898" s="12"/>
      <c r="F1898" s="12" t="str">
        <f aca="false">IF(AND(A1898="",B1898=""),"",IF(COUNTIF(Рецепты!$A$2:$A$500,A1898)=0,"Рецепта нет на листе «Рецепты»",IF(COUNTIF(Ингредиенты!$A$2:$A$1000,B1898)=0,"Ингредиента нет на листе «Ингредиенты»",IF(OR(C1898="",NOT(ISNUMBER(C1898))),"Укажи граммы числом",IF(C1898&lt;=0,"Граммы должны быть больше 0",IF((D1898="")&lt;&gt;(E1898=""),"Своё количество и единица — вместе или оба пустые",IF(COUNTIFS($A$2:$A$2000,A1898,$B$2:$B$2000,B1898)&gt;1,"Дубль: этот ингредиент уже есть в рецепте","OK")))))))</f>
        <v/>
      </c>
    </row>
    <row r="1899" customFormat="false" ht="15" hidden="false" customHeight="false" outlineLevel="0" collapsed="false">
      <c r="A1899" s="12"/>
      <c r="B1899" s="12"/>
      <c r="C1899" s="13"/>
      <c r="D1899" s="12"/>
      <c r="E1899" s="12"/>
      <c r="F1899" s="12" t="str">
        <f aca="false">IF(AND(A1899="",B1899=""),"",IF(COUNTIF(Рецепты!$A$2:$A$500,A1899)=0,"Рецепта нет на листе «Рецепты»",IF(COUNTIF(Ингредиенты!$A$2:$A$1000,B1899)=0,"Ингредиента нет на листе «Ингредиенты»",IF(OR(C1899="",NOT(ISNUMBER(C1899))),"Укажи граммы числом",IF(C1899&lt;=0,"Граммы должны быть больше 0",IF((D1899="")&lt;&gt;(E1899=""),"Своё количество и единица — вместе или оба пустые",IF(COUNTIFS($A$2:$A$2000,A1899,$B$2:$B$2000,B1899)&gt;1,"Дубль: этот ингредиент уже есть в рецепте","OK")))))))</f>
        <v/>
      </c>
    </row>
    <row r="1900" customFormat="false" ht="15" hidden="false" customHeight="false" outlineLevel="0" collapsed="false">
      <c r="A1900" s="12"/>
      <c r="B1900" s="12"/>
      <c r="C1900" s="13"/>
      <c r="D1900" s="12"/>
      <c r="E1900" s="12"/>
      <c r="F1900" s="12" t="str">
        <f aca="false">IF(AND(A1900="",B1900=""),"",IF(COUNTIF(Рецепты!$A$2:$A$500,A1900)=0,"Рецепта нет на листе «Рецепты»",IF(COUNTIF(Ингредиенты!$A$2:$A$1000,B1900)=0,"Ингредиента нет на листе «Ингредиенты»",IF(OR(C1900="",NOT(ISNUMBER(C1900))),"Укажи граммы числом",IF(C1900&lt;=0,"Граммы должны быть больше 0",IF((D1900="")&lt;&gt;(E1900=""),"Своё количество и единица — вместе или оба пустые",IF(COUNTIFS($A$2:$A$2000,A1900,$B$2:$B$2000,B1900)&gt;1,"Дубль: этот ингредиент уже есть в рецепте","OK")))))))</f>
        <v/>
      </c>
    </row>
    <row r="1901" customFormat="false" ht="15" hidden="false" customHeight="false" outlineLevel="0" collapsed="false">
      <c r="A1901" s="12"/>
      <c r="B1901" s="12"/>
      <c r="C1901" s="13"/>
      <c r="D1901" s="12"/>
      <c r="E1901" s="12"/>
      <c r="F1901" s="12" t="str">
        <f aca="false">IF(AND(A1901="",B1901=""),"",IF(COUNTIF(Рецепты!$A$2:$A$500,A1901)=0,"Рецепта нет на листе «Рецепты»",IF(COUNTIF(Ингредиенты!$A$2:$A$1000,B1901)=0,"Ингредиента нет на листе «Ингредиенты»",IF(OR(C1901="",NOT(ISNUMBER(C1901))),"Укажи граммы числом",IF(C1901&lt;=0,"Граммы должны быть больше 0",IF((D1901="")&lt;&gt;(E1901=""),"Своё количество и единица — вместе или оба пустые",IF(COUNTIFS($A$2:$A$2000,A1901,$B$2:$B$2000,B1901)&gt;1,"Дубль: этот ингредиент уже есть в рецепте","OK")))))))</f>
        <v/>
      </c>
    </row>
    <row r="1902" customFormat="false" ht="15" hidden="false" customHeight="false" outlineLevel="0" collapsed="false">
      <c r="A1902" s="12"/>
      <c r="B1902" s="12"/>
      <c r="C1902" s="13"/>
      <c r="D1902" s="12"/>
      <c r="E1902" s="12"/>
      <c r="F1902" s="12" t="str">
        <f aca="false">IF(AND(A1902="",B1902=""),"",IF(COUNTIF(Рецепты!$A$2:$A$500,A1902)=0,"Рецепта нет на листе «Рецепты»",IF(COUNTIF(Ингредиенты!$A$2:$A$1000,B1902)=0,"Ингредиента нет на листе «Ингредиенты»",IF(OR(C1902="",NOT(ISNUMBER(C1902))),"Укажи граммы числом",IF(C1902&lt;=0,"Граммы должны быть больше 0",IF((D1902="")&lt;&gt;(E1902=""),"Своё количество и единица — вместе или оба пустые",IF(COUNTIFS($A$2:$A$2000,A1902,$B$2:$B$2000,B1902)&gt;1,"Дубль: этот ингредиент уже есть в рецепте","OK")))))))</f>
        <v/>
      </c>
    </row>
    <row r="1903" customFormat="false" ht="15" hidden="false" customHeight="false" outlineLevel="0" collapsed="false">
      <c r="A1903" s="12"/>
      <c r="B1903" s="12"/>
      <c r="C1903" s="13"/>
      <c r="D1903" s="12"/>
      <c r="E1903" s="12"/>
      <c r="F1903" s="12" t="str">
        <f aca="false">IF(AND(A1903="",B1903=""),"",IF(COUNTIF(Рецепты!$A$2:$A$500,A1903)=0,"Рецепта нет на листе «Рецепты»",IF(COUNTIF(Ингредиенты!$A$2:$A$1000,B1903)=0,"Ингредиента нет на листе «Ингредиенты»",IF(OR(C1903="",NOT(ISNUMBER(C1903))),"Укажи граммы числом",IF(C1903&lt;=0,"Граммы должны быть больше 0",IF((D1903="")&lt;&gt;(E1903=""),"Своё количество и единица — вместе или оба пустые",IF(COUNTIFS($A$2:$A$2000,A1903,$B$2:$B$2000,B1903)&gt;1,"Дубль: этот ингредиент уже есть в рецепте","OK")))))))</f>
        <v/>
      </c>
    </row>
    <row r="1904" customFormat="false" ht="15" hidden="false" customHeight="false" outlineLevel="0" collapsed="false">
      <c r="A1904" s="12"/>
      <c r="B1904" s="12"/>
      <c r="C1904" s="13"/>
      <c r="D1904" s="12"/>
      <c r="E1904" s="12"/>
      <c r="F1904" s="12" t="str">
        <f aca="false">IF(AND(A1904="",B1904=""),"",IF(COUNTIF(Рецепты!$A$2:$A$500,A1904)=0,"Рецепта нет на листе «Рецепты»",IF(COUNTIF(Ингредиенты!$A$2:$A$1000,B1904)=0,"Ингредиента нет на листе «Ингредиенты»",IF(OR(C1904="",NOT(ISNUMBER(C1904))),"Укажи граммы числом",IF(C1904&lt;=0,"Граммы должны быть больше 0",IF((D1904="")&lt;&gt;(E1904=""),"Своё количество и единица — вместе или оба пустые",IF(COUNTIFS($A$2:$A$2000,A1904,$B$2:$B$2000,B1904)&gt;1,"Дубль: этот ингредиент уже есть в рецепте","OK")))))))</f>
        <v/>
      </c>
    </row>
    <row r="1905" customFormat="false" ht="15" hidden="false" customHeight="false" outlineLevel="0" collapsed="false">
      <c r="A1905" s="12"/>
      <c r="B1905" s="12"/>
      <c r="C1905" s="13"/>
      <c r="D1905" s="12"/>
      <c r="E1905" s="12"/>
      <c r="F1905" s="12" t="str">
        <f aca="false">IF(AND(A1905="",B1905=""),"",IF(COUNTIF(Рецепты!$A$2:$A$500,A1905)=0,"Рецепта нет на листе «Рецепты»",IF(COUNTIF(Ингредиенты!$A$2:$A$1000,B1905)=0,"Ингредиента нет на листе «Ингредиенты»",IF(OR(C1905="",NOT(ISNUMBER(C1905))),"Укажи граммы числом",IF(C1905&lt;=0,"Граммы должны быть больше 0",IF((D1905="")&lt;&gt;(E1905=""),"Своё количество и единица — вместе или оба пустые",IF(COUNTIFS($A$2:$A$2000,A1905,$B$2:$B$2000,B1905)&gt;1,"Дубль: этот ингредиент уже есть в рецепте","OK")))))))</f>
        <v/>
      </c>
    </row>
    <row r="1906" customFormat="false" ht="15" hidden="false" customHeight="false" outlineLevel="0" collapsed="false">
      <c r="A1906" s="12"/>
      <c r="B1906" s="12"/>
      <c r="C1906" s="13"/>
      <c r="D1906" s="12"/>
      <c r="E1906" s="12"/>
      <c r="F1906" s="12" t="str">
        <f aca="false">IF(AND(A1906="",B1906=""),"",IF(COUNTIF(Рецепты!$A$2:$A$500,A1906)=0,"Рецепта нет на листе «Рецепты»",IF(COUNTIF(Ингредиенты!$A$2:$A$1000,B1906)=0,"Ингредиента нет на листе «Ингредиенты»",IF(OR(C1906="",NOT(ISNUMBER(C1906))),"Укажи граммы числом",IF(C1906&lt;=0,"Граммы должны быть больше 0",IF((D1906="")&lt;&gt;(E1906=""),"Своё количество и единица — вместе или оба пустые",IF(COUNTIFS($A$2:$A$2000,A1906,$B$2:$B$2000,B1906)&gt;1,"Дубль: этот ингредиент уже есть в рецепте","OK")))))))</f>
        <v/>
      </c>
    </row>
    <row r="1907" customFormat="false" ht="15" hidden="false" customHeight="false" outlineLevel="0" collapsed="false">
      <c r="A1907" s="12"/>
      <c r="B1907" s="12"/>
      <c r="C1907" s="13"/>
      <c r="D1907" s="12"/>
      <c r="E1907" s="12"/>
      <c r="F1907" s="12" t="str">
        <f aca="false">IF(AND(A1907="",B1907=""),"",IF(COUNTIF(Рецепты!$A$2:$A$500,A1907)=0,"Рецепта нет на листе «Рецепты»",IF(COUNTIF(Ингредиенты!$A$2:$A$1000,B1907)=0,"Ингредиента нет на листе «Ингредиенты»",IF(OR(C1907="",NOT(ISNUMBER(C1907))),"Укажи граммы числом",IF(C1907&lt;=0,"Граммы должны быть больше 0",IF((D1907="")&lt;&gt;(E1907=""),"Своё количество и единица — вместе или оба пустые",IF(COUNTIFS($A$2:$A$2000,A1907,$B$2:$B$2000,B1907)&gt;1,"Дубль: этот ингредиент уже есть в рецепте","OK")))))))</f>
        <v/>
      </c>
    </row>
    <row r="1908" customFormat="false" ht="15" hidden="false" customHeight="false" outlineLevel="0" collapsed="false">
      <c r="A1908" s="12"/>
      <c r="B1908" s="12"/>
      <c r="C1908" s="13"/>
      <c r="D1908" s="12"/>
      <c r="E1908" s="12"/>
      <c r="F1908" s="12" t="str">
        <f aca="false">IF(AND(A1908="",B1908=""),"",IF(COUNTIF(Рецепты!$A$2:$A$500,A1908)=0,"Рецепта нет на листе «Рецепты»",IF(COUNTIF(Ингредиенты!$A$2:$A$1000,B1908)=0,"Ингредиента нет на листе «Ингредиенты»",IF(OR(C1908="",NOT(ISNUMBER(C1908))),"Укажи граммы числом",IF(C1908&lt;=0,"Граммы должны быть больше 0",IF((D1908="")&lt;&gt;(E1908=""),"Своё количество и единица — вместе или оба пустые",IF(COUNTIFS($A$2:$A$2000,A1908,$B$2:$B$2000,B1908)&gt;1,"Дубль: этот ингредиент уже есть в рецепте","OK")))))))</f>
        <v/>
      </c>
    </row>
    <row r="1909" customFormat="false" ht="15" hidden="false" customHeight="false" outlineLevel="0" collapsed="false">
      <c r="A1909" s="12"/>
      <c r="B1909" s="12"/>
      <c r="C1909" s="13"/>
      <c r="D1909" s="12"/>
      <c r="E1909" s="12"/>
      <c r="F1909" s="12" t="str">
        <f aca="false">IF(AND(A1909="",B1909=""),"",IF(COUNTIF(Рецепты!$A$2:$A$500,A1909)=0,"Рецепта нет на листе «Рецепты»",IF(COUNTIF(Ингредиенты!$A$2:$A$1000,B1909)=0,"Ингредиента нет на листе «Ингредиенты»",IF(OR(C1909="",NOT(ISNUMBER(C1909))),"Укажи граммы числом",IF(C1909&lt;=0,"Граммы должны быть больше 0",IF((D1909="")&lt;&gt;(E1909=""),"Своё количество и единица — вместе или оба пустые",IF(COUNTIFS($A$2:$A$2000,A1909,$B$2:$B$2000,B1909)&gt;1,"Дубль: этот ингредиент уже есть в рецепте","OK")))))))</f>
        <v/>
      </c>
    </row>
    <row r="1910" customFormat="false" ht="15" hidden="false" customHeight="false" outlineLevel="0" collapsed="false">
      <c r="A1910" s="12"/>
      <c r="B1910" s="12"/>
      <c r="C1910" s="13"/>
      <c r="D1910" s="12"/>
      <c r="E1910" s="12"/>
      <c r="F1910" s="12" t="str">
        <f aca="false">IF(AND(A1910="",B1910=""),"",IF(COUNTIF(Рецепты!$A$2:$A$500,A1910)=0,"Рецепта нет на листе «Рецепты»",IF(COUNTIF(Ингредиенты!$A$2:$A$1000,B1910)=0,"Ингредиента нет на листе «Ингредиенты»",IF(OR(C1910="",NOT(ISNUMBER(C1910))),"Укажи граммы числом",IF(C1910&lt;=0,"Граммы должны быть больше 0",IF((D1910="")&lt;&gt;(E1910=""),"Своё количество и единица — вместе или оба пустые",IF(COUNTIFS($A$2:$A$2000,A1910,$B$2:$B$2000,B1910)&gt;1,"Дубль: этот ингредиент уже есть в рецепте","OK")))))))</f>
        <v/>
      </c>
    </row>
    <row r="1911" customFormat="false" ht="15" hidden="false" customHeight="false" outlineLevel="0" collapsed="false">
      <c r="A1911" s="12"/>
      <c r="B1911" s="12"/>
      <c r="C1911" s="13"/>
      <c r="D1911" s="12"/>
      <c r="E1911" s="12"/>
      <c r="F1911" s="12" t="str">
        <f aca="false">IF(AND(A1911="",B1911=""),"",IF(COUNTIF(Рецепты!$A$2:$A$500,A1911)=0,"Рецепта нет на листе «Рецепты»",IF(COUNTIF(Ингредиенты!$A$2:$A$1000,B1911)=0,"Ингредиента нет на листе «Ингредиенты»",IF(OR(C1911="",NOT(ISNUMBER(C1911))),"Укажи граммы числом",IF(C1911&lt;=0,"Граммы должны быть больше 0",IF((D1911="")&lt;&gt;(E1911=""),"Своё количество и единица — вместе или оба пустые",IF(COUNTIFS($A$2:$A$2000,A1911,$B$2:$B$2000,B1911)&gt;1,"Дубль: этот ингредиент уже есть в рецепте","OK")))))))</f>
        <v/>
      </c>
    </row>
    <row r="1912" customFormat="false" ht="15" hidden="false" customHeight="false" outlineLevel="0" collapsed="false">
      <c r="A1912" s="12"/>
      <c r="B1912" s="12"/>
      <c r="C1912" s="13"/>
      <c r="D1912" s="12"/>
      <c r="E1912" s="12"/>
      <c r="F1912" s="12" t="str">
        <f aca="false">IF(AND(A1912="",B1912=""),"",IF(COUNTIF(Рецепты!$A$2:$A$500,A1912)=0,"Рецепта нет на листе «Рецепты»",IF(COUNTIF(Ингредиенты!$A$2:$A$1000,B1912)=0,"Ингредиента нет на листе «Ингредиенты»",IF(OR(C1912="",NOT(ISNUMBER(C1912))),"Укажи граммы числом",IF(C1912&lt;=0,"Граммы должны быть больше 0",IF((D1912="")&lt;&gt;(E1912=""),"Своё количество и единица — вместе или оба пустые",IF(COUNTIFS($A$2:$A$2000,A1912,$B$2:$B$2000,B1912)&gt;1,"Дубль: этот ингредиент уже есть в рецепте","OK")))))))</f>
        <v/>
      </c>
    </row>
    <row r="1913" customFormat="false" ht="15" hidden="false" customHeight="false" outlineLevel="0" collapsed="false">
      <c r="A1913" s="12"/>
      <c r="B1913" s="12"/>
      <c r="C1913" s="13"/>
      <c r="D1913" s="12"/>
      <c r="E1913" s="12"/>
      <c r="F1913" s="12" t="str">
        <f aca="false">IF(AND(A1913="",B1913=""),"",IF(COUNTIF(Рецепты!$A$2:$A$500,A1913)=0,"Рецепта нет на листе «Рецепты»",IF(COUNTIF(Ингредиенты!$A$2:$A$1000,B1913)=0,"Ингредиента нет на листе «Ингредиенты»",IF(OR(C1913="",NOT(ISNUMBER(C1913))),"Укажи граммы числом",IF(C1913&lt;=0,"Граммы должны быть больше 0",IF((D1913="")&lt;&gt;(E1913=""),"Своё количество и единица — вместе или оба пустые",IF(COUNTIFS($A$2:$A$2000,A1913,$B$2:$B$2000,B1913)&gt;1,"Дубль: этот ингредиент уже есть в рецепте","OK")))))))</f>
        <v/>
      </c>
    </row>
    <row r="1914" customFormat="false" ht="15" hidden="false" customHeight="false" outlineLevel="0" collapsed="false">
      <c r="A1914" s="12"/>
      <c r="B1914" s="12"/>
      <c r="C1914" s="13"/>
      <c r="D1914" s="12"/>
      <c r="E1914" s="12"/>
      <c r="F1914" s="12" t="str">
        <f aca="false">IF(AND(A1914="",B1914=""),"",IF(COUNTIF(Рецепты!$A$2:$A$500,A1914)=0,"Рецепта нет на листе «Рецепты»",IF(COUNTIF(Ингредиенты!$A$2:$A$1000,B1914)=0,"Ингредиента нет на листе «Ингредиенты»",IF(OR(C1914="",NOT(ISNUMBER(C1914))),"Укажи граммы числом",IF(C1914&lt;=0,"Граммы должны быть больше 0",IF((D1914="")&lt;&gt;(E1914=""),"Своё количество и единица — вместе или оба пустые",IF(COUNTIFS($A$2:$A$2000,A1914,$B$2:$B$2000,B1914)&gt;1,"Дубль: этот ингредиент уже есть в рецепте","OK")))))))</f>
        <v/>
      </c>
    </row>
    <row r="1915" customFormat="false" ht="15" hidden="false" customHeight="false" outlineLevel="0" collapsed="false">
      <c r="A1915" s="12"/>
      <c r="B1915" s="12"/>
      <c r="C1915" s="13"/>
      <c r="D1915" s="12"/>
      <c r="E1915" s="12"/>
      <c r="F1915" s="12" t="str">
        <f aca="false">IF(AND(A1915="",B1915=""),"",IF(COUNTIF(Рецепты!$A$2:$A$500,A1915)=0,"Рецепта нет на листе «Рецепты»",IF(COUNTIF(Ингредиенты!$A$2:$A$1000,B1915)=0,"Ингредиента нет на листе «Ингредиенты»",IF(OR(C1915="",NOT(ISNUMBER(C1915))),"Укажи граммы числом",IF(C1915&lt;=0,"Граммы должны быть больше 0",IF((D1915="")&lt;&gt;(E1915=""),"Своё количество и единица — вместе или оба пустые",IF(COUNTIFS($A$2:$A$2000,A1915,$B$2:$B$2000,B1915)&gt;1,"Дубль: этот ингредиент уже есть в рецепте","OK")))))))</f>
        <v/>
      </c>
    </row>
    <row r="1916" customFormat="false" ht="15" hidden="false" customHeight="false" outlineLevel="0" collapsed="false">
      <c r="A1916" s="12"/>
      <c r="B1916" s="12"/>
      <c r="C1916" s="13"/>
      <c r="D1916" s="12"/>
      <c r="E1916" s="12"/>
      <c r="F1916" s="12" t="str">
        <f aca="false">IF(AND(A1916="",B1916=""),"",IF(COUNTIF(Рецепты!$A$2:$A$500,A1916)=0,"Рецепта нет на листе «Рецепты»",IF(COUNTIF(Ингредиенты!$A$2:$A$1000,B1916)=0,"Ингредиента нет на листе «Ингредиенты»",IF(OR(C1916="",NOT(ISNUMBER(C1916))),"Укажи граммы числом",IF(C1916&lt;=0,"Граммы должны быть больше 0",IF((D1916="")&lt;&gt;(E1916=""),"Своё количество и единица — вместе или оба пустые",IF(COUNTIFS($A$2:$A$2000,A1916,$B$2:$B$2000,B1916)&gt;1,"Дубль: этот ингредиент уже есть в рецепте","OK")))))))</f>
        <v/>
      </c>
    </row>
    <row r="1917" customFormat="false" ht="15" hidden="false" customHeight="false" outlineLevel="0" collapsed="false">
      <c r="A1917" s="12"/>
      <c r="B1917" s="12"/>
      <c r="C1917" s="13"/>
      <c r="D1917" s="12"/>
      <c r="E1917" s="12"/>
      <c r="F1917" s="12" t="str">
        <f aca="false">IF(AND(A1917="",B1917=""),"",IF(COUNTIF(Рецепты!$A$2:$A$500,A1917)=0,"Рецепта нет на листе «Рецепты»",IF(COUNTIF(Ингредиенты!$A$2:$A$1000,B1917)=0,"Ингредиента нет на листе «Ингредиенты»",IF(OR(C1917="",NOT(ISNUMBER(C1917))),"Укажи граммы числом",IF(C1917&lt;=0,"Граммы должны быть больше 0",IF((D1917="")&lt;&gt;(E1917=""),"Своё количество и единица — вместе или оба пустые",IF(COUNTIFS($A$2:$A$2000,A1917,$B$2:$B$2000,B1917)&gt;1,"Дубль: этот ингредиент уже есть в рецепте","OK")))))))</f>
        <v/>
      </c>
    </row>
    <row r="1918" customFormat="false" ht="15" hidden="false" customHeight="false" outlineLevel="0" collapsed="false">
      <c r="A1918" s="12"/>
      <c r="B1918" s="12"/>
      <c r="C1918" s="13"/>
      <c r="D1918" s="12"/>
      <c r="E1918" s="12"/>
      <c r="F1918" s="12" t="str">
        <f aca="false">IF(AND(A1918="",B1918=""),"",IF(COUNTIF(Рецепты!$A$2:$A$500,A1918)=0,"Рецепта нет на листе «Рецепты»",IF(COUNTIF(Ингредиенты!$A$2:$A$1000,B1918)=0,"Ингредиента нет на листе «Ингредиенты»",IF(OR(C1918="",NOT(ISNUMBER(C1918))),"Укажи граммы числом",IF(C1918&lt;=0,"Граммы должны быть больше 0",IF((D1918="")&lt;&gt;(E1918=""),"Своё количество и единица — вместе или оба пустые",IF(COUNTIFS($A$2:$A$2000,A1918,$B$2:$B$2000,B1918)&gt;1,"Дубль: этот ингредиент уже есть в рецепте","OK")))))))</f>
        <v/>
      </c>
    </row>
    <row r="1919" customFormat="false" ht="15" hidden="false" customHeight="false" outlineLevel="0" collapsed="false">
      <c r="A1919" s="12"/>
      <c r="B1919" s="12"/>
      <c r="C1919" s="13"/>
      <c r="D1919" s="12"/>
      <c r="E1919" s="12"/>
      <c r="F1919" s="12" t="str">
        <f aca="false">IF(AND(A1919="",B1919=""),"",IF(COUNTIF(Рецепты!$A$2:$A$500,A1919)=0,"Рецепта нет на листе «Рецепты»",IF(COUNTIF(Ингредиенты!$A$2:$A$1000,B1919)=0,"Ингредиента нет на листе «Ингредиенты»",IF(OR(C1919="",NOT(ISNUMBER(C1919))),"Укажи граммы числом",IF(C1919&lt;=0,"Граммы должны быть больше 0",IF((D1919="")&lt;&gt;(E1919=""),"Своё количество и единица — вместе или оба пустые",IF(COUNTIFS($A$2:$A$2000,A1919,$B$2:$B$2000,B1919)&gt;1,"Дубль: этот ингредиент уже есть в рецепте","OK")))))))</f>
        <v/>
      </c>
    </row>
    <row r="1920" customFormat="false" ht="15" hidden="false" customHeight="false" outlineLevel="0" collapsed="false">
      <c r="A1920" s="12"/>
      <c r="B1920" s="12"/>
      <c r="C1920" s="13"/>
      <c r="D1920" s="12"/>
      <c r="E1920" s="12"/>
      <c r="F1920" s="12" t="str">
        <f aca="false">IF(AND(A1920="",B1920=""),"",IF(COUNTIF(Рецепты!$A$2:$A$500,A1920)=0,"Рецепта нет на листе «Рецепты»",IF(COUNTIF(Ингредиенты!$A$2:$A$1000,B1920)=0,"Ингредиента нет на листе «Ингредиенты»",IF(OR(C1920="",NOT(ISNUMBER(C1920))),"Укажи граммы числом",IF(C1920&lt;=0,"Граммы должны быть больше 0",IF((D1920="")&lt;&gt;(E1920=""),"Своё количество и единица — вместе или оба пустые",IF(COUNTIFS($A$2:$A$2000,A1920,$B$2:$B$2000,B1920)&gt;1,"Дубль: этот ингредиент уже есть в рецепте","OK")))))))</f>
        <v/>
      </c>
    </row>
    <row r="1921" customFormat="false" ht="15" hidden="false" customHeight="false" outlineLevel="0" collapsed="false">
      <c r="A1921" s="12"/>
      <c r="B1921" s="12"/>
      <c r="C1921" s="13"/>
      <c r="D1921" s="12"/>
      <c r="E1921" s="12"/>
      <c r="F1921" s="12" t="str">
        <f aca="false">IF(AND(A1921="",B1921=""),"",IF(COUNTIF(Рецепты!$A$2:$A$500,A1921)=0,"Рецепта нет на листе «Рецепты»",IF(COUNTIF(Ингредиенты!$A$2:$A$1000,B1921)=0,"Ингредиента нет на листе «Ингредиенты»",IF(OR(C1921="",NOT(ISNUMBER(C1921))),"Укажи граммы числом",IF(C1921&lt;=0,"Граммы должны быть больше 0",IF((D1921="")&lt;&gt;(E1921=""),"Своё количество и единица — вместе или оба пустые",IF(COUNTIFS($A$2:$A$2000,A1921,$B$2:$B$2000,B1921)&gt;1,"Дубль: этот ингредиент уже есть в рецепте","OK")))))))</f>
        <v/>
      </c>
    </row>
    <row r="1922" customFormat="false" ht="15" hidden="false" customHeight="false" outlineLevel="0" collapsed="false">
      <c r="A1922" s="12"/>
      <c r="B1922" s="12"/>
      <c r="C1922" s="13"/>
      <c r="D1922" s="12"/>
      <c r="E1922" s="12"/>
      <c r="F1922" s="12" t="str">
        <f aca="false">IF(AND(A1922="",B1922=""),"",IF(COUNTIF(Рецепты!$A$2:$A$500,A1922)=0,"Рецепта нет на листе «Рецепты»",IF(COUNTIF(Ингредиенты!$A$2:$A$1000,B1922)=0,"Ингредиента нет на листе «Ингредиенты»",IF(OR(C1922="",NOT(ISNUMBER(C1922))),"Укажи граммы числом",IF(C1922&lt;=0,"Граммы должны быть больше 0",IF((D1922="")&lt;&gt;(E1922=""),"Своё количество и единица — вместе или оба пустые",IF(COUNTIFS($A$2:$A$2000,A1922,$B$2:$B$2000,B1922)&gt;1,"Дубль: этот ингредиент уже есть в рецепте","OK")))))))</f>
        <v/>
      </c>
    </row>
    <row r="1923" customFormat="false" ht="15" hidden="false" customHeight="false" outlineLevel="0" collapsed="false">
      <c r="A1923" s="12"/>
      <c r="B1923" s="12"/>
      <c r="C1923" s="13"/>
      <c r="D1923" s="12"/>
      <c r="E1923" s="12"/>
      <c r="F1923" s="12" t="str">
        <f aca="false">IF(AND(A1923="",B1923=""),"",IF(COUNTIF(Рецепты!$A$2:$A$500,A1923)=0,"Рецепта нет на листе «Рецепты»",IF(COUNTIF(Ингредиенты!$A$2:$A$1000,B1923)=0,"Ингредиента нет на листе «Ингредиенты»",IF(OR(C1923="",NOT(ISNUMBER(C1923))),"Укажи граммы числом",IF(C1923&lt;=0,"Граммы должны быть больше 0",IF((D1923="")&lt;&gt;(E1923=""),"Своё количество и единица — вместе или оба пустые",IF(COUNTIFS($A$2:$A$2000,A1923,$B$2:$B$2000,B1923)&gt;1,"Дубль: этот ингредиент уже есть в рецепте","OK")))))))</f>
        <v/>
      </c>
    </row>
    <row r="1924" customFormat="false" ht="15" hidden="false" customHeight="false" outlineLevel="0" collapsed="false">
      <c r="A1924" s="12"/>
      <c r="B1924" s="12"/>
      <c r="C1924" s="13"/>
      <c r="D1924" s="12"/>
      <c r="E1924" s="12"/>
      <c r="F1924" s="12" t="str">
        <f aca="false">IF(AND(A1924="",B1924=""),"",IF(COUNTIF(Рецепты!$A$2:$A$500,A1924)=0,"Рецепта нет на листе «Рецепты»",IF(COUNTIF(Ингредиенты!$A$2:$A$1000,B1924)=0,"Ингредиента нет на листе «Ингредиенты»",IF(OR(C1924="",NOT(ISNUMBER(C1924))),"Укажи граммы числом",IF(C1924&lt;=0,"Граммы должны быть больше 0",IF((D1924="")&lt;&gt;(E1924=""),"Своё количество и единица — вместе или оба пустые",IF(COUNTIFS($A$2:$A$2000,A1924,$B$2:$B$2000,B1924)&gt;1,"Дубль: этот ингредиент уже есть в рецепте","OK")))))))</f>
        <v/>
      </c>
    </row>
    <row r="1925" customFormat="false" ht="15" hidden="false" customHeight="false" outlineLevel="0" collapsed="false">
      <c r="A1925" s="12"/>
      <c r="B1925" s="12"/>
      <c r="C1925" s="13"/>
      <c r="D1925" s="12"/>
      <c r="E1925" s="12"/>
      <c r="F1925" s="12" t="str">
        <f aca="false">IF(AND(A1925="",B1925=""),"",IF(COUNTIF(Рецепты!$A$2:$A$500,A1925)=0,"Рецепта нет на листе «Рецепты»",IF(COUNTIF(Ингредиенты!$A$2:$A$1000,B1925)=0,"Ингредиента нет на листе «Ингредиенты»",IF(OR(C1925="",NOT(ISNUMBER(C1925))),"Укажи граммы числом",IF(C1925&lt;=0,"Граммы должны быть больше 0",IF((D1925="")&lt;&gt;(E1925=""),"Своё количество и единица — вместе или оба пустые",IF(COUNTIFS($A$2:$A$2000,A1925,$B$2:$B$2000,B1925)&gt;1,"Дубль: этот ингредиент уже есть в рецепте","OK")))))))</f>
        <v/>
      </c>
    </row>
    <row r="1926" customFormat="false" ht="15" hidden="false" customHeight="false" outlineLevel="0" collapsed="false">
      <c r="A1926" s="12"/>
      <c r="B1926" s="12"/>
      <c r="C1926" s="13"/>
      <c r="D1926" s="12"/>
      <c r="E1926" s="12"/>
      <c r="F1926" s="12" t="str">
        <f aca="false">IF(AND(A1926="",B1926=""),"",IF(COUNTIF(Рецепты!$A$2:$A$500,A1926)=0,"Рецепта нет на листе «Рецепты»",IF(COUNTIF(Ингредиенты!$A$2:$A$1000,B1926)=0,"Ингредиента нет на листе «Ингредиенты»",IF(OR(C1926="",NOT(ISNUMBER(C1926))),"Укажи граммы числом",IF(C1926&lt;=0,"Граммы должны быть больше 0",IF((D1926="")&lt;&gt;(E1926=""),"Своё количество и единица — вместе или оба пустые",IF(COUNTIFS($A$2:$A$2000,A1926,$B$2:$B$2000,B1926)&gt;1,"Дубль: этот ингредиент уже есть в рецепте","OK")))))))</f>
        <v/>
      </c>
    </row>
    <row r="1927" customFormat="false" ht="15" hidden="false" customHeight="false" outlineLevel="0" collapsed="false">
      <c r="A1927" s="12"/>
      <c r="B1927" s="12"/>
      <c r="C1927" s="13"/>
      <c r="D1927" s="12"/>
      <c r="E1927" s="12"/>
      <c r="F1927" s="12" t="str">
        <f aca="false">IF(AND(A1927="",B1927=""),"",IF(COUNTIF(Рецепты!$A$2:$A$500,A1927)=0,"Рецепта нет на листе «Рецепты»",IF(COUNTIF(Ингредиенты!$A$2:$A$1000,B1927)=0,"Ингредиента нет на листе «Ингредиенты»",IF(OR(C1927="",NOT(ISNUMBER(C1927))),"Укажи граммы числом",IF(C1927&lt;=0,"Граммы должны быть больше 0",IF((D1927="")&lt;&gt;(E1927=""),"Своё количество и единица — вместе или оба пустые",IF(COUNTIFS($A$2:$A$2000,A1927,$B$2:$B$2000,B1927)&gt;1,"Дубль: этот ингредиент уже есть в рецепте","OK")))))))</f>
        <v/>
      </c>
    </row>
    <row r="1928" customFormat="false" ht="15" hidden="false" customHeight="false" outlineLevel="0" collapsed="false">
      <c r="A1928" s="12"/>
      <c r="B1928" s="12"/>
      <c r="C1928" s="13"/>
      <c r="D1928" s="12"/>
      <c r="E1928" s="12"/>
      <c r="F1928" s="12" t="str">
        <f aca="false">IF(AND(A1928="",B1928=""),"",IF(COUNTIF(Рецепты!$A$2:$A$500,A1928)=0,"Рецепта нет на листе «Рецепты»",IF(COUNTIF(Ингредиенты!$A$2:$A$1000,B1928)=0,"Ингредиента нет на листе «Ингредиенты»",IF(OR(C1928="",NOT(ISNUMBER(C1928))),"Укажи граммы числом",IF(C1928&lt;=0,"Граммы должны быть больше 0",IF((D1928="")&lt;&gt;(E1928=""),"Своё количество и единица — вместе или оба пустые",IF(COUNTIFS($A$2:$A$2000,A1928,$B$2:$B$2000,B1928)&gt;1,"Дубль: этот ингредиент уже есть в рецепте","OK")))))))</f>
        <v/>
      </c>
    </row>
    <row r="1929" customFormat="false" ht="15" hidden="false" customHeight="false" outlineLevel="0" collapsed="false">
      <c r="A1929" s="12"/>
      <c r="B1929" s="12"/>
      <c r="C1929" s="13"/>
      <c r="D1929" s="12"/>
      <c r="E1929" s="12"/>
      <c r="F1929" s="12" t="str">
        <f aca="false">IF(AND(A1929="",B1929=""),"",IF(COUNTIF(Рецепты!$A$2:$A$500,A1929)=0,"Рецепта нет на листе «Рецепты»",IF(COUNTIF(Ингредиенты!$A$2:$A$1000,B1929)=0,"Ингредиента нет на листе «Ингредиенты»",IF(OR(C1929="",NOT(ISNUMBER(C1929))),"Укажи граммы числом",IF(C1929&lt;=0,"Граммы должны быть больше 0",IF((D1929="")&lt;&gt;(E1929=""),"Своё количество и единица — вместе или оба пустые",IF(COUNTIFS($A$2:$A$2000,A1929,$B$2:$B$2000,B1929)&gt;1,"Дубль: этот ингредиент уже есть в рецепте","OK")))))))</f>
        <v/>
      </c>
    </row>
    <row r="1930" customFormat="false" ht="15" hidden="false" customHeight="false" outlineLevel="0" collapsed="false">
      <c r="A1930" s="12"/>
      <c r="B1930" s="12"/>
      <c r="C1930" s="13"/>
      <c r="D1930" s="12"/>
      <c r="E1930" s="12"/>
      <c r="F1930" s="12" t="str">
        <f aca="false">IF(AND(A1930="",B1930=""),"",IF(COUNTIF(Рецепты!$A$2:$A$500,A1930)=0,"Рецепта нет на листе «Рецепты»",IF(COUNTIF(Ингредиенты!$A$2:$A$1000,B1930)=0,"Ингредиента нет на листе «Ингредиенты»",IF(OR(C1930="",NOT(ISNUMBER(C1930))),"Укажи граммы числом",IF(C1930&lt;=0,"Граммы должны быть больше 0",IF((D1930="")&lt;&gt;(E1930=""),"Своё количество и единица — вместе или оба пустые",IF(COUNTIFS($A$2:$A$2000,A1930,$B$2:$B$2000,B1930)&gt;1,"Дубль: этот ингредиент уже есть в рецепте","OK")))))))</f>
        <v/>
      </c>
    </row>
    <row r="1931" customFormat="false" ht="15" hidden="false" customHeight="false" outlineLevel="0" collapsed="false">
      <c r="A1931" s="12"/>
      <c r="B1931" s="12"/>
      <c r="C1931" s="13"/>
      <c r="D1931" s="12"/>
      <c r="E1931" s="12"/>
      <c r="F1931" s="12" t="str">
        <f aca="false">IF(AND(A1931="",B1931=""),"",IF(COUNTIF(Рецепты!$A$2:$A$500,A1931)=0,"Рецепта нет на листе «Рецепты»",IF(COUNTIF(Ингредиенты!$A$2:$A$1000,B1931)=0,"Ингредиента нет на листе «Ингредиенты»",IF(OR(C1931="",NOT(ISNUMBER(C1931))),"Укажи граммы числом",IF(C1931&lt;=0,"Граммы должны быть больше 0",IF((D1931="")&lt;&gt;(E1931=""),"Своё количество и единица — вместе или оба пустые",IF(COUNTIFS($A$2:$A$2000,A1931,$B$2:$B$2000,B1931)&gt;1,"Дубль: этот ингредиент уже есть в рецепте","OK")))))))</f>
        <v/>
      </c>
    </row>
    <row r="1932" customFormat="false" ht="15" hidden="false" customHeight="false" outlineLevel="0" collapsed="false">
      <c r="A1932" s="12"/>
      <c r="B1932" s="12"/>
      <c r="C1932" s="13"/>
      <c r="D1932" s="12"/>
      <c r="E1932" s="12"/>
      <c r="F1932" s="12" t="str">
        <f aca="false">IF(AND(A1932="",B1932=""),"",IF(COUNTIF(Рецепты!$A$2:$A$500,A1932)=0,"Рецепта нет на листе «Рецепты»",IF(COUNTIF(Ингредиенты!$A$2:$A$1000,B1932)=0,"Ингредиента нет на листе «Ингредиенты»",IF(OR(C1932="",NOT(ISNUMBER(C1932))),"Укажи граммы числом",IF(C1932&lt;=0,"Граммы должны быть больше 0",IF((D1932="")&lt;&gt;(E1932=""),"Своё количество и единица — вместе или оба пустые",IF(COUNTIFS($A$2:$A$2000,A1932,$B$2:$B$2000,B1932)&gt;1,"Дубль: этот ингредиент уже есть в рецепте","OK")))))))</f>
        <v/>
      </c>
    </row>
    <row r="1933" customFormat="false" ht="15" hidden="false" customHeight="false" outlineLevel="0" collapsed="false">
      <c r="A1933" s="12"/>
      <c r="B1933" s="12"/>
      <c r="C1933" s="13"/>
      <c r="D1933" s="12"/>
      <c r="E1933" s="12"/>
      <c r="F1933" s="12" t="str">
        <f aca="false">IF(AND(A1933="",B1933=""),"",IF(COUNTIF(Рецепты!$A$2:$A$500,A1933)=0,"Рецепта нет на листе «Рецепты»",IF(COUNTIF(Ингредиенты!$A$2:$A$1000,B1933)=0,"Ингредиента нет на листе «Ингредиенты»",IF(OR(C1933="",NOT(ISNUMBER(C1933))),"Укажи граммы числом",IF(C1933&lt;=0,"Граммы должны быть больше 0",IF((D1933="")&lt;&gt;(E1933=""),"Своё количество и единица — вместе или оба пустые",IF(COUNTIFS($A$2:$A$2000,A1933,$B$2:$B$2000,B1933)&gt;1,"Дубль: этот ингредиент уже есть в рецепте","OK")))))))</f>
        <v/>
      </c>
    </row>
    <row r="1934" customFormat="false" ht="15" hidden="false" customHeight="false" outlineLevel="0" collapsed="false">
      <c r="A1934" s="12"/>
      <c r="B1934" s="12"/>
      <c r="C1934" s="13"/>
      <c r="D1934" s="12"/>
      <c r="E1934" s="12"/>
      <c r="F1934" s="12" t="str">
        <f aca="false">IF(AND(A1934="",B1934=""),"",IF(COUNTIF(Рецепты!$A$2:$A$500,A1934)=0,"Рецепта нет на листе «Рецепты»",IF(COUNTIF(Ингредиенты!$A$2:$A$1000,B1934)=0,"Ингредиента нет на листе «Ингредиенты»",IF(OR(C1934="",NOT(ISNUMBER(C1934))),"Укажи граммы числом",IF(C1934&lt;=0,"Граммы должны быть больше 0",IF((D1934="")&lt;&gt;(E1934=""),"Своё количество и единица — вместе или оба пустые",IF(COUNTIFS($A$2:$A$2000,A1934,$B$2:$B$2000,B1934)&gt;1,"Дубль: этот ингредиент уже есть в рецепте","OK")))))))</f>
        <v/>
      </c>
    </row>
    <row r="1935" customFormat="false" ht="15" hidden="false" customHeight="false" outlineLevel="0" collapsed="false">
      <c r="A1935" s="12"/>
      <c r="B1935" s="12"/>
      <c r="C1935" s="13"/>
      <c r="D1935" s="12"/>
      <c r="E1935" s="12"/>
      <c r="F1935" s="12" t="str">
        <f aca="false">IF(AND(A1935="",B1935=""),"",IF(COUNTIF(Рецепты!$A$2:$A$500,A1935)=0,"Рецепта нет на листе «Рецепты»",IF(COUNTIF(Ингредиенты!$A$2:$A$1000,B1935)=0,"Ингредиента нет на листе «Ингредиенты»",IF(OR(C1935="",NOT(ISNUMBER(C1935))),"Укажи граммы числом",IF(C1935&lt;=0,"Граммы должны быть больше 0",IF((D1935="")&lt;&gt;(E1935=""),"Своё количество и единица — вместе или оба пустые",IF(COUNTIFS($A$2:$A$2000,A1935,$B$2:$B$2000,B1935)&gt;1,"Дубль: этот ингредиент уже есть в рецепте","OK")))))))</f>
        <v/>
      </c>
    </row>
    <row r="1936" customFormat="false" ht="15" hidden="false" customHeight="false" outlineLevel="0" collapsed="false">
      <c r="A1936" s="12"/>
      <c r="B1936" s="12"/>
      <c r="C1936" s="13"/>
      <c r="D1936" s="12"/>
      <c r="E1936" s="12"/>
      <c r="F1936" s="12" t="str">
        <f aca="false">IF(AND(A1936="",B1936=""),"",IF(COUNTIF(Рецепты!$A$2:$A$500,A1936)=0,"Рецепта нет на листе «Рецепты»",IF(COUNTIF(Ингредиенты!$A$2:$A$1000,B1936)=0,"Ингредиента нет на листе «Ингредиенты»",IF(OR(C1936="",NOT(ISNUMBER(C1936))),"Укажи граммы числом",IF(C1936&lt;=0,"Граммы должны быть больше 0",IF((D1936="")&lt;&gt;(E1936=""),"Своё количество и единица — вместе или оба пустые",IF(COUNTIFS($A$2:$A$2000,A1936,$B$2:$B$2000,B1936)&gt;1,"Дубль: этот ингредиент уже есть в рецепте","OK")))))))</f>
        <v/>
      </c>
    </row>
    <row r="1937" customFormat="false" ht="15" hidden="false" customHeight="false" outlineLevel="0" collapsed="false">
      <c r="A1937" s="12"/>
      <c r="B1937" s="12"/>
      <c r="C1937" s="13"/>
      <c r="D1937" s="12"/>
      <c r="E1937" s="12"/>
      <c r="F1937" s="12" t="str">
        <f aca="false">IF(AND(A1937="",B1937=""),"",IF(COUNTIF(Рецепты!$A$2:$A$500,A1937)=0,"Рецепта нет на листе «Рецепты»",IF(COUNTIF(Ингредиенты!$A$2:$A$1000,B1937)=0,"Ингредиента нет на листе «Ингредиенты»",IF(OR(C1937="",NOT(ISNUMBER(C1937))),"Укажи граммы числом",IF(C1937&lt;=0,"Граммы должны быть больше 0",IF((D1937="")&lt;&gt;(E1937=""),"Своё количество и единица — вместе или оба пустые",IF(COUNTIFS($A$2:$A$2000,A1937,$B$2:$B$2000,B1937)&gt;1,"Дубль: этот ингредиент уже есть в рецепте","OK")))))))</f>
        <v/>
      </c>
    </row>
    <row r="1938" customFormat="false" ht="15" hidden="false" customHeight="false" outlineLevel="0" collapsed="false">
      <c r="A1938" s="12"/>
      <c r="B1938" s="12"/>
      <c r="C1938" s="13"/>
      <c r="D1938" s="12"/>
      <c r="E1938" s="12"/>
      <c r="F1938" s="12" t="str">
        <f aca="false">IF(AND(A1938="",B1938=""),"",IF(COUNTIF(Рецепты!$A$2:$A$500,A1938)=0,"Рецепта нет на листе «Рецепты»",IF(COUNTIF(Ингредиенты!$A$2:$A$1000,B1938)=0,"Ингредиента нет на листе «Ингредиенты»",IF(OR(C1938="",NOT(ISNUMBER(C1938))),"Укажи граммы числом",IF(C1938&lt;=0,"Граммы должны быть больше 0",IF((D1938="")&lt;&gt;(E1938=""),"Своё количество и единица — вместе или оба пустые",IF(COUNTIFS($A$2:$A$2000,A1938,$B$2:$B$2000,B1938)&gt;1,"Дубль: этот ингредиент уже есть в рецепте","OK")))))))</f>
        <v/>
      </c>
    </row>
    <row r="1939" customFormat="false" ht="15" hidden="false" customHeight="false" outlineLevel="0" collapsed="false">
      <c r="A1939" s="12"/>
      <c r="B1939" s="12"/>
      <c r="C1939" s="13"/>
      <c r="D1939" s="12"/>
      <c r="E1939" s="12"/>
      <c r="F1939" s="12" t="str">
        <f aca="false">IF(AND(A1939="",B1939=""),"",IF(COUNTIF(Рецепты!$A$2:$A$500,A1939)=0,"Рецепта нет на листе «Рецепты»",IF(COUNTIF(Ингредиенты!$A$2:$A$1000,B1939)=0,"Ингредиента нет на листе «Ингредиенты»",IF(OR(C1939="",NOT(ISNUMBER(C1939))),"Укажи граммы числом",IF(C1939&lt;=0,"Граммы должны быть больше 0",IF((D1939="")&lt;&gt;(E1939=""),"Своё количество и единица — вместе или оба пустые",IF(COUNTIFS($A$2:$A$2000,A1939,$B$2:$B$2000,B1939)&gt;1,"Дубль: этот ингредиент уже есть в рецепте","OK")))))))</f>
        <v/>
      </c>
    </row>
    <row r="1940" customFormat="false" ht="15" hidden="false" customHeight="false" outlineLevel="0" collapsed="false">
      <c r="A1940" s="12"/>
      <c r="B1940" s="12"/>
      <c r="C1940" s="13"/>
      <c r="D1940" s="12"/>
      <c r="E1940" s="12"/>
      <c r="F1940" s="12" t="str">
        <f aca="false">IF(AND(A1940="",B1940=""),"",IF(COUNTIF(Рецепты!$A$2:$A$500,A1940)=0,"Рецепта нет на листе «Рецепты»",IF(COUNTIF(Ингредиенты!$A$2:$A$1000,B1940)=0,"Ингредиента нет на листе «Ингредиенты»",IF(OR(C1940="",NOT(ISNUMBER(C1940))),"Укажи граммы числом",IF(C1940&lt;=0,"Граммы должны быть больше 0",IF((D1940="")&lt;&gt;(E1940=""),"Своё количество и единица — вместе или оба пустые",IF(COUNTIFS($A$2:$A$2000,A1940,$B$2:$B$2000,B1940)&gt;1,"Дубль: этот ингредиент уже есть в рецепте","OK")))))))</f>
        <v/>
      </c>
    </row>
    <row r="1941" customFormat="false" ht="15" hidden="false" customHeight="false" outlineLevel="0" collapsed="false">
      <c r="A1941" s="12"/>
      <c r="B1941" s="12"/>
      <c r="C1941" s="13"/>
      <c r="D1941" s="12"/>
      <c r="E1941" s="12"/>
      <c r="F1941" s="12" t="str">
        <f aca="false">IF(AND(A1941="",B1941=""),"",IF(COUNTIF(Рецепты!$A$2:$A$500,A1941)=0,"Рецепта нет на листе «Рецепты»",IF(COUNTIF(Ингредиенты!$A$2:$A$1000,B1941)=0,"Ингредиента нет на листе «Ингредиенты»",IF(OR(C1941="",NOT(ISNUMBER(C1941))),"Укажи граммы числом",IF(C1941&lt;=0,"Граммы должны быть больше 0",IF((D1941="")&lt;&gt;(E1941=""),"Своё количество и единица — вместе или оба пустые",IF(COUNTIFS($A$2:$A$2000,A1941,$B$2:$B$2000,B1941)&gt;1,"Дубль: этот ингредиент уже есть в рецепте","OK")))))))</f>
        <v/>
      </c>
    </row>
    <row r="1942" customFormat="false" ht="15" hidden="false" customHeight="false" outlineLevel="0" collapsed="false">
      <c r="A1942" s="12"/>
      <c r="B1942" s="12"/>
      <c r="C1942" s="13"/>
      <c r="D1942" s="12"/>
      <c r="E1942" s="12"/>
      <c r="F1942" s="12" t="str">
        <f aca="false">IF(AND(A1942="",B1942=""),"",IF(COUNTIF(Рецепты!$A$2:$A$500,A1942)=0,"Рецепта нет на листе «Рецепты»",IF(COUNTIF(Ингредиенты!$A$2:$A$1000,B1942)=0,"Ингредиента нет на листе «Ингредиенты»",IF(OR(C1942="",NOT(ISNUMBER(C1942))),"Укажи граммы числом",IF(C1942&lt;=0,"Граммы должны быть больше 0",IF((D1942="")&lt;&gt;(E1942=""),"Своё количество и единица — вместе или оба пустые",IF(COUNTIFS($A$2:$A$2000,A1942,$B$2:$B$2000,B1942)&gt;1,"Дубль: этот ингредиент уже есть в рецепте","OK")))))))</f>
        <v/>
      </c>
    </row>
    <row r="1943" customFormat="false" ht="15" hidden="false" customHeight="false" outlineLevel="0" collapsed="false">
      <c r="A1943" s="12"/>
      <c r="B1943" s="12"/>
      <c r="C1943" s="13"/>
      <c r="D1943" s="12"/>
      <c r="E1943" s="12"/>
      <c r="F1943" s="12" t="str">
        <f aca="false">IF(AND(A1943="",B1943=""),"",IF(COUNTIF(Рецепты!$A$2:$A$500,A1943)=0,"Рецепта нет на листе «Рецепты»",IF(COUNTIF(Ингредиенты!$A$2:$A$1000,B1943)=0,"Ингредиента нет на листе «Ингредиенты»",IF(OR(C1943="",NOT(ISNUMBER(C1943))),"Укажи граммы числом",IF(C1943&lt;=0,"Граммы должны быть больше 0",IF((D1943="")&lt;&gt;(E1943=""),"Своё количество и единица — вместе или оба пустые",IF(COUNTIFS($A$2:$A$2000,A1943,$B$2:$B$2000,B1943)&gt;1,"Дубль: этот ингредиент уже есть в рецепте","OK")))))))</f>
        <v/>
      </c>
    </row>
    <row r="1944" customFormat="false" ht="15" hidden="false" customHeight="false" outlineLevel="0" collapsed="false">
      <c r="A1944" s="12"/>
      <c r="B1944" s="12"/>
      <c r="C1944" s="13"/>
      <c r="D1944" s="12"/>
      <c r="E1944" s="12"/>
      <c r="F1944" s="12" t="str">
        <f aca="false">IF(AND(A1944="",B1944=""),"",IF(COUNTIF(Рецепты!$A$2:$A$500,A1944)=0,"Рецепта нет на листе «Рецепты»",IF(COUNTIF(Ингредиенты!$A$2:$A$1000,B1944)=0,"Ингредиента нет на листе «Ингредиенты»",IF(OR(C1944="",NOT(ISNUMBER(C1944))),"Укажи граммы числом",IF(C1944&lt;=0,"Граммы должны быть больше 0",IF((D1944="")&lt;&gt;(E1944=""),"Своё количество и единица — вместе или оба пустые",IF(COUNTIFS($A$2:$A$2000,A1944,$B$2:$B$2000,B1944)&gt;1,"Дубль: этот ингредиент уже есть в рецепте","OK")))))))</f>
        <v/>
      </c>
    </row>
    <row r="1945" customFormat="false" ht="15" hidden="false" customHeight="false" outlineLevel="0" collapsed="false">
      <c r="A1945" s="12"/>
      <c r="B1945" s="12"/>
      <c r="C1945" s="13"/>
      <c r="D1945" s="12"/>
      <c r="E1945" s="12"/>
      <c r="F1945" s="12" t="str">
        <f aca="false">IF(AND(A1945="",B1945=""),"",IF(COUNTIF(Рецепты!$A$2:$A$500,A1945)=0,"Рецепта нет на листе «Рецепты»",IF(COUNTIF(Ингредиенты!$A$2:$A$1000,B1945)=0,"Ингредиента нет на листе «Ингредиенты»",IF(OR(C1945="",NOT(ISNUMBER(C1945))),"Укажи граммы числом",IF(C1945&lt;=0,"Граммы должны быть больше 0",IF((D1945="")&lt;&gt;(E1945=""),"Своё количество и единица — вместе или оба пустые",IF(COUNTIFS($A$2:$A$2000,A1945,$B$2:$B$2000,B1945)&gt;1,"Дубль: этот ингредиент уже есть в рецепте","OK")))))))</f>
        <v/>
      </c>
    </row>
    <row r="1946" customFormat="false" ht="15" hidden="false" customHeight="false" outlineLevel="0" collapsed="false">
      <c r="A1946" s="12"/>
      <c r="B1946" s="12"/>
      <c r="C1946" s="13"/>
      <c r="D1946" s="12"/>
      <c r="E1946" s="12"/>
      <c r="F1946" s="12" t="str">
        <f aca="false">IF(AND(A1946="",B1946=""),"",IF(COUNTIF(Рецепты!$A$2:$A$500,A1946)=0,"Рецепта нет на листе «Рецепты»",IF(COUNTIF(Ингредиенты!$A$2:$A$1000,B1946)=0,"Ингредиента нет на листе «Ингредиенты»",IF(OR(C1946="",NOT(ISNUMBER(C1946))),"Укажи граммы числом",IF(C1946&lt;=0,"Граммы должны быть больше 0",IF((D1946="")&lt;&gt;(E1946=""),"Своё количество и единица — вместе или оба пустые",IF(COUNTIFS($A$2:$A$2000,A1946,$B$2:$B$2000,B1946)&gt;1,"Дубль: этот ингредиент уже есть в рецепте","OK")))))))</f>
        <v/>
      </c>
    </row>
    <row r="1947" customFormat="false" ht="15" hidden="false" customHeight="false" outlineLevel="0" collapsed="false">
      <c r="A1947" s="12"/>
      <c r="B1947" s="12"/>
      <c r="C1947" s="13"/>
      <c r="D1947" s="12"/>
      <c r="E1947" s="12"/>
      <c r="F1947" s="12" t="str">
        <f aca="false">IF(AND(A1947="",B1947=""),"",IF(COUNTIF(Рецепты!$A$2:$A$500,A1947)=0,"Рецепта нет на листе «Рецепты»",IF(COUNTIF(Ингредиенты!$A$2:$A$1000,B1947)=0,"Ингредиента нет на листе «Ингредиенты»",IF(OR(C1947="",NOT(ISNUMBER(C1947))),"Укажи граммы числом",IF(C1947&lt;=0,"Граммы должны быть больше 0",IF((D1947="")&lt;&gt;(E1947=""),"Своё количество и единица — вместе или оба пустые",IF(COUNTIFS($A$2:$A$2000,A1947,$B$2:$B$2000,B1947)&gt;1,"Дубль: этот ингредиент уже есть в рецепте","OK")))))))</f>
        <v/>
      </c>
    </row>
    <row r="1948" customFormat="false" ht="15" hidden="false" customHeight="false" outlineLevel="0" collapsed="false">
      <c r="A1948" s="12"/>
      <c r="B1948" s="12"/>
      <c r="C1948" s="13"/>
      <c r="D1948" s="12"/>
      <c r="E1948" s="12"/>
      <c r="F1948" s="12" t="str">
        <f aca="false">IF(AND(A1948="",B1948=""),"",IF(COUNTIF(Рецепты!$A$2:$A$500,A1948)=0,"Рецепта нет на листе «Рецепты»",IF(COUNTIF(Ингредиенты!$A$2:$A$1000,B1948)=0,"Ингредиента нет на листе «Ингредиенты»",IF(OR(C1948="",NOT(ISNUMBER(C1948))),"Укажи граммы числом",IF(C1948&lt;=0,"Граммы должны быть больше 0",IF((D1948="")&lt;&gt;(E1948=""),"Своё количество и единица — вместе или оба пустые",IF(COUNTIFS($A$2:$A$2000,A1948,$B$2:$B$2000,B1948)&gt;1,"Дубль: этот ингредиент уже есть в рецепте","OK")))))))</f>
        <v/>
      </c>
    </row>
    <row r="1949" customFormat="false" ht="15" hidden="false" customHeight="false" outlineLevel="0" collapsed="false">
      <c r="A1949" s="12"/>
      <c r="B1949" s="12"/>
      <c r="C1949" s="13"/>
      <c r="D1949" s="12"/>
      <c r="E1949" s="12"/>
      <c r="F1949" s="12" t="str">
        <f aca="false">IF(AND(A1949="",B1949=""),"",IF(COUNTIF(Рецепты!$A$2:$A$500,A1949)=0,"Рецепта нет на листе «Рецепты»",IF(COUNTIF(Ингредиенты!$A$2:$A$1000,B1949)=0,"Ингредиента нет на листе «Ингредиенты»",IF(OR(C1949="",NOT(ISNUMBER(C1949))),"Укажи граммы числом",IF(C1949&lt;=0,"Граммы должны быть больше 0",IF((D1949="")&lt;&gt;(E1949=""),"Своё количество и единица — вместе или оба пустые",IF(COUNTIFS($A$2:$A$2000,A1949,$B$2:$B$2000,B1949)&gt;1,"Дубль: этот ингредиент уже есть в рецепте","OK")))))))</f>
        <v/>
      </c>
    </row>
    <row r="1950" customFormat="false" ht="15" hidden="false" customHeight="false" outlineLevel="0" collapsed="false">
      <c r="A1950" s="12"/>
      <c r="B1950" s="12"/>
      <c r="C1950" s="13"/>
      <c r="D1950" s="12"/>
      <c r="E1950" s="12"/>
      <c r="F1950" s="12" t="str">
        <f aca="false">IF(AND(A1950="",B1950=""),"",IF(COUNTIF(Рецепты!$A$2:$A$500,A1950)=0,"Рецепта нет на листе «Рецепты»",IF(COUNTIF(Ингредиенты!$A$2:$A$1000,B1950)=0,"Ингредиента нет на листе «Ингредиенты»",IF(OR(C1950="",NOT(ISNUMBER(C1950))),"Укажи граммы числом",IF(C1950&lt;=0,"Граммы должны быть больше 0",IF((D1950="")&lt;&gt;(E1950=""),"Своё количество и единица — вместе или оба пустые",IF(COUNTIFS($A$2:$A$2000,A1950,$B$2:$B$2000,B1950)&gt;1,"Дубль: этот ингредиент уже есть в рецепте","OK")))))))</f>
        <v/>
      </c>
    </row>
    <row r="1951" customFormat="false" ht="15" hidden="false" customHeight="false" outlineLevel="0" collapsed="false">
      <c r="A1951" s="12"/>
      <c r="B1951" s="12"/>
      <c r="C1951" s="13"/>
      <c r="D1951" s="12"/>
      <c r="E1951" s="12"/>
      <c r="F1951" s="12" t="str">
        <f aca="false">IF(AND(A1951="",B1951=""),"",IF(COUNTIF(Рецепты!$A$2:$A$500,A1951)=0,"Рецепта нет на листе «Рецепты»",IF(COUNTIF(Ингредиенты!$A$2:$A$1000,B1951)=0,"Ингредиента нет на листе «Ингредиенты»",IF(OR(C1951="",NOT(ISNUMBER(C1951))),"Укажи граммы числом",IF(C1951&lt;=0,"Граммы должны быть больше 0",IF((D1951="")&lt;&gt;(E1951=""),"Своё количество и единица — вместе или оба пустые",IF(COUNTIFS($A$2:$A$2000,A1951,$B$2:$B$2000,B1951)&gt;1,"Дубль: этот ингредиент уже есть в рецепте","OK")))))))</f>
        <v/>
      </c>
    </row>
    <row r="1952" customFormat="false" ht="15" hidden="false" customHeight="false" outlineLevel="0" collapsed="false">
      <c r="A1952" s="12"/>
      <c r="B1952" s="12"/>
      <c r="C1952" s="13"/>
      <c r="D1952" s="12"/>
      <c r="E1952" s="12"/>
      <c r="F1952" s="12" t="str">
        <f aca="false">IF(AND(A1952="",B1952=""),"",IF(COUNTIF(Рецепты!$A$2:$A$500,A1952)=0,"Рецепта нет на листе «Рецепты»",IF(COUNTIF(Ингредиенты!$A$2:$A$1000,B1952)=0,"Ингредиента нет на листе «Ингредиенты»",IF(OR(C1952="",NOT(ISNUMBER(C1952))),"Укажи граммы числом",IF(C1952&lt;=0,"Граммы должны быть больше 0",IF((D1952="")&lt;&gt;(E1952=""),"Своё количество и единица — вместе или оба пустые",IF(COUNTIFS($A$2:$A$2000,A1952,$B$2:$B$2000,B1952)&gt;1,"Дубль: этот ингредиент уже есть в рецепте","OK")))))))</f>
        <v/>
      </c>
    </row>
    <row r="1953" customFormat="false" ht="15" hidden="false" customHeight="false" outlineLevel="0" collapsed="false">
      <c r="A1953" s="12"/>
      <c r="B1953" s="12"/>
      <c r="C1953" s="13"/>
      <c r="D1953" s="12"/>
      <c r="E1953" s="12"/>
      <c r="F1953" s="12" t="str">
        <f aca="false">IF(AND(A1953="",B1953=""),"",IF(COUNTIF(Рецепты!$A$2:$A$500,A1953)=0,"Рецепта нет на листе «Рецепты»",IF(COUNTIF(Ингредиенты!$A$2:$A$1000,B1953)=0,"Ингредиента нет на листе «Ингредиенты»",IF(OR(C1953="",NOT(ISNUMBER(C1953))),"Укажи граммы числом",IF(C1953&lt;=0,"Граммы должны быть больше 0",IF((D1953="")&lt;&gt;(E1953=""),"Своё количество и единица — вместе или оба пустые",IF(COUNTIFS($A$2:$A$2000,A1953,$B$2:$B$2000,B1953)&gt;1,"Дубль: этот ингредиент уже есть в рецепте","OK")))))))</f>
        <v/>
      </c>
    </row>
    <row r="1954" customFormat="false" ht="15" hidden="false" customHeight="false" outlineLevel="0" collapsed="false">
      <c r="A1954" s="12"/>
      <c r="B1954" s="12"/>
      <c r="C1954" s="13"/>
      <c r="D1954" s="12"/>
      <c r="E1954" s="12"/>
      <c r="F1954" s="12" t="str">
        <f aca="false">IF(AND(A1954="",B1954=""),"",IF(COUNTIF(Рецепты!$A$2:$A$500,A1954)=0,"Рецепта нет на листе «Рецепты»",IF(COUNTIF(Ингредиенты!$A$2:$A$1000,B1954)=0,"Ингредиента нет на листе «Ингредиенты»",IF(OR(C1954="",NOT(ISNUMBER(C1954))),"Укажи граммы числом",IF(C1954&lt;=0,"Граммы должны быть больше 0",IF((D1954="")&lt;&gt;(E1954=""),"Своё количество и единица — вместе или оба пустые",IF(COUNTIFS($A$2:$A$2000,A1954,$B$2:$B$2000,B1954)&gt;1,"Дубль: этот ингредиент уже есть в рецепте","OK")))))))</f>
        <v/>
      </c>
    </row>
    <row r="1955" customFormat="false" ht="15" hidden="false" customHeight="false" outlineLevel="0" collapsed="false">
      <c r="A1955" s="12"/>
      <c r="B1955" s="12"/>
      <c r="C1955" s="13"/>
      <c r="D1955" s="12"/>
      <c r="E1955" s="12"/>
      <c r="F1955" s="12" t="str">
        <f aca="false">IF(AND(A1955="",B1955=""),"",IF(COUNTIF(Рецепты!$A$2:$A$500,A1955)=0,"Рецепта нет на листе «Рецепты»",IF(COUNTIF(Ингредиенты!$A$2:$A$1000,B1955)=0,"Ингредиента нет на листе «Ингредиенты»",IF(OR(C1955="",NOT(ISNUMBER(C1955))),"Укажи граммы числом",IF(C1955&lt;=0,"Граммы должны быть больше 0",IF((D1955="")&lt;&gt;(E1955=""),"Своё количество и единица — вместе или оба пустые",IF(COUNTIFS($A$2:$A$2000,A1955,$B$2:$B$2000,B1955)&gt;1,"Дубль: этот ингредиент уже есть в рецепте","OK")))))))</f>
        <v/>
      </c>
    </row>
    <row r="1956" customFormat="false" ht="15" hidden="false" customHeight="false" outlineLevel="0" collapsed="false">
      <c r="A1956" s="12"/>
      <c r="B1956" s="12"/>
      <c r="C1956" s="13"/>
      <c r="D1956" s="12"/>
      <c r="E1956" s="12"/>
      <c r="F1956" s="12" t="str">
        <f aca="false">IF(AND(A1956="",B1956=""),"",IF(COUNTIF(Рецепты!$A$2:$A$500,A1956)=0,"Рецепта нет на листе «Рецепты»",IF(COUNTIF(Ингредиенты!$A$2:$A$1000,B1956)=0,"Ингредиента нет на листе «Ингредиенты»",IF(OR(C1956="",NOT(ISNUMBER(C1956))),"Укажи граммы числом",IF(C1956&lt;=0,"Граммы должны быть больше 0",IF((D1956="")&lt;&gt;(E1956=""),"Своё количество и единица — вместе или оба пустые",IF(COUNTIFS($A$2:$A$2000,A1956,$B$2:$B$2000,B1956)&gt;1,"Дубль: этот ингредиент уже есть в рецепте","OK")))))))</f>
        <v/>
      </c>
    </row>
    <row r="1957" customFormat="false" ht="15" hidden="false" customHeight="false" outlineLevel="0" collapsed="false">
      <c r="A1957" s="12"/>
      <c r="B1957" s="12"/>
      <c r="C1957" s="13"/>
      <c r="D1957" s="12"/>
      <c r="E1957" s="12"/>
      <c r="F1957" s="12" t="str">
        <f aca="false">IF(AND(A1957="",B1957=""),"",IF(COUNTIF(Рецепты!$A$2:$A$500,A1957)=0,"Рецепта нет на листе «Рецепты»",IF(COUNTIF(Ингредиенты!$A$2:$A$1000,B1957)=0,"Ингредиента нет на листе «Ингредиенты»",IF(OR(C1957="",NOT(ISNUMBER(C1957))),"Укажи граммы числом",IF(C1957&lt;=0,"Граммы должны быть больше 0",IF((D1957="")&lt;&gt;(E1957=""),"Своё количество и единица — вместе или оба пустые",IF(COUNTIFS($A$2:$A$2000,A1957,$B$2:$B$2000,B1957)&gt;1,"Дубль: этот ингредиент уже есть в рецепте","OK")))))))</f>
        <v/>
      </c>
    </row>
    <row r="1958" customFormat="false" ht="15" hidden="false" customHeight="false" outlineLevel="0" collapsed="false">
      <c r="A1958" s="12"/>
      <c r="B1958" s="12"/>
      <c r="C1958" s="13"/>
      <c r="D1958" s="12"/>
      <c r="E1958" s="12"/>
      <c r="F1958" s="12" t="str">
        <f aca="false">IF(AND(A1958="",B1958=""),"",IF(COUNTIF(Рецепты!$A$2:$A$500,A1958)=0,"Рецепта нет на листе «Рецепты»",IF(COUNTIF(Ингредиенты!$A$2:$A$1000,B1958)=0,"Ингредиента нет на листе «Ингредиенты»",IF(OR(C1958="",NOT(ISNUMBER(C1958))),"Укажи граммы числом",IF(C1958&lt;=0,"Граммы должны быть больше 0",IF((D1958="")&lt;&gt;(E1958=""),"Своё количество и единица — вместе или оба пустые",IF(COUNTIFS($A$2:$A$2000,A1958,$B$2:$B$2000,B1958)&gt;1,"Дубль: этот ингредиент уже есть в рецепте","OK")))))))</f>
        <v/>
      </c>
    </row>
    <row r="1959" customFormat="false" ht="15" hidden="false" customHeight="false" outlineLevel="0" collapsed="false">
      <c r="A1959" s="12"/>
      <c r="B1959" s="12"/>
      <c r="C1959" s="13"/>
      <c r="D1959" s="12"/>
      <c r="E1959" s="12"/>
      <c r="F1959" s="12" t="str">
        <f aca="false">IF(AND(A1959="",B1959=""),"",IF(COUNTIF(Рецепты!$A$2:$A$500,A1959)=0,"Рецепта нет на листе «Рецепты»",IF(COUNTIF(Ингредиенты!$A$2:$A$1000,B1959)=0,"Ингредиента нет на листе «Ингредиенты»",IF(OR(C1959="",NOT(ISNUMBER(C1959))),"Укажи граммы числом",IF(C1959&lt;=0,"Граммы должны быть больше 0",IF((D1959="")&lt;&gt;(E1959=""),"Своё количество и единица — вместе или оба пустые",IF(COUNTIFS($A$2:$A$2000,A1959,$B$2:$B$2000,B1959)&gt;1,"Дубль: этот ингредиент уже есть в рецепте","OK")))))))</f>
        <v/>
      </c>
    </row>
    <row r="1960" customFormat="false" ht="15" hidden="false" customHeight="false" outlineLevel="0" collapsed="false">
      <c r="A1960" s="12"/>
      <c r="B1960" s="12"/>
      <c r="C1960" s="13"/>
      <c r="D1960" s="12"/>
      <c r="E1960" s="12"/>
      <c r="F1960" s="12" t="str">
        <f aca="false">IF(AND(A1960="",B1960=""),"",IF(COUNTIF(Рецепты!$A$2:$A$500,A1960)=0,"Рецепта нет на листе «Рецепты»",IF(COUNTIF(Ингредиенты!$A$2:$A$1000,B1960)=0,"Ингредиента нет на листе «Ингредиенты»",IF(OR(C1960="",NOT(ISNUMBER(C1960))),"Укажи граммы числом",IF(C1960&lt;=0,"Граммы должны быть больше 0",IF((D1960="")&lt;&gt;(E1960=""),"Своё количество и единица — вместе или оба пустые",IF(COUNTIFS($A$2:$A$2000,A1960,$B$2:$B$2000,B1960)&gt;1,"Дубль: этот ингредиент уже есть в рецепте","OK")))))))</f>
        <v/>
      </c>
    </row>
    <row r="1961" customFormat="false" ht="15" hidden="false" customHeight="false" outlineLevel="0" collapsed="false">
      <c r="A1961" s="12"/>
      <c r="B1961" s="12"/>
      <c r="C1961" s="13"/>
      <c r="D1961" s="12"/>
      <c r="E1961" s="12"/>
      <c r="F1961" s="12" t="str">
        <f aca="false">IF(AND(A1961="",B1961=""),"",IF(COUNTIF(Рецепты!$A$2:$A$500,A1961)=0,"Рецепта нет на листе «Рецепты»",IF(COUNTIF(Ингредиенты!$A$2:$A$1000,B1961)=0,"Ингредиента нет на листе «Ингредиенты»",IF(OR(C1961="",NOT(ISNUMBER(C1961))),"Укажи граммы числом",IF(C1961&lt;=0,"Граммы должны быть больше 0",IF((D1961="")&lt;&gt;(E1961=""),"Своё количество и единица — вместе или оба пустые",IF(COUNTIFS($A$2:$A$2000,A1961,$B$2:$B$2000,B1961)&gt;1,"Дубль: этот ингредиент уже есть в рецепте","OK")))))))</f>
        <v/>
      </c>
    </row>
    <row r="1962" customFormat="false" ht="15" hidden="false" customHeight="false" outlineLevel="0" collapsed="false">
      <c r="A1962" s="12"/>
      <c r="B1962" s="12"/>
      <c r="C1962" s="13"/>
      <c r="D1962" s="12"/>
      <c r="E1962" s="12"/>
      <c r="F1962" s="12" t="str">
        <f aca="false">IF(AND(A1962="",B1962=""),"",IF(COUNTIF(Рецепты!$A$2:$A$500,A1962)=0,"Рецепта нет на листе «Рецепты»",IF(COUNTIF(Ингредиенты!$A$2:$A$1000,B1962)=0,"Ингредиента нет на листе «Ингредиенты»",IF(OR(C1962="",NOT(ISNUMBER(C1962))),"Укажи граммы числом",IF(C1962&lt;=0,"Граммы должны быть больше 0",IF((D1962="")&lt;&gt;(E1962=""),"Своё количество и единица — вместе или оба пустые",IF(COUNTIFS($A$2:$A$2000,A1962,$B$2:$B$2000,B1962)&gt;1,"Дубль: этот ингредиент уже есть в рецепте","OK")))))))</f>
        <v/>
      </c>
    </row>
    <row r="1963" customFormat="false" ht="15" hidden="false" customHeight="false" outlineLevel="0" collapsed="false">
      <c r="A1963" s="12"/>
      <c r="B1963" s="12"/>
      <c r="C1963" s="13"/>
      <c r="D1963" s="12"/>
      <c r="E1963" s="12"/>
      <c r="F1963" s="12" t="str">
        <f aca="false">IF(AND(A1963="",B1963=""),"",IF(COUNTIF(Рецепты!$A$2:$A$500,A1963)=0,"Рецепта нет на листе «Рецепты»",IF(COUNTIF(Ингредиенты!$A$2:$A$1000,B1963)=0,"Ингредиента нет на листе «Ингредиенты»",IF(OR(C1963="",NOT(ISNUMBER(C1963))),"Укажи граммы числом",IF(C1963&lt;=0,"Граммы должны быть больше 0",IF((D1963="")&lt;&gt;(E1963=""),"Своё количество и единица — вместе или оба пустые",IF(COUNTIFS($A$2:$A$2000,A1963,$B$2:$B$2000,B1963)&gt;1,"Дубль: этот ингредиент уже есть в рецепте","OK")))))))</f>
        <v/>
      </c>
    </row>
    <row r="1964" customFormat="false" ht="15" hidden="false" customHeight="false" outlineLevel="0" collapsed="false">
      <c r="A1964" s="12"/>
      <c r="B1964" s="12"/>
      <c r="C1964" s="13"/>
      <c r="D1964" s="12"/>
      <c r="E1964" s="12"/>
      <c r="F1964" s="12" t="str">
        <f aca="false">IF(AND(A1964="",B1964=""),"",IF(COUNTIF(Рецепты!$A$2:$A$500,A1964)=0,"Рецепта нет на листе «Рецепты»",IF(COUNTIF(Ингредиенты!$A$2:$A$1000,B1964)=0,"Ингредиента нет на листе «Ингредиенты»",IF(OR(C1964="",NOT(ISNUMBER(C1964))),"Укажи граммы числом",IF(C1964&lt;=0,"Граммы должны быть больше 0",IF((D1964="")&lt;&gt;(E1964=""),"Своё количество и единица — вместе или оба пустые",IF(COUNTIFS($A$2:$A$2000,A1964,$B$2:$B$2000,B1964)&gt;1,"Дубль: этот ингредиент уже есть в рецепте","OK")))))))</f>
        <v/>
      </c>
    </row>
    <row r="1965" customFormat="false" ht="15" hidden="false" customHeight="false" outlineLevel="0" collapsed="false">
      <c r="A1965" s="12"/>
      <c r="B1965" s="12"/>
      <c r="C1965" s="13"/>
      <c r="D1965" s="12"/>
      <c r="E1965" s="12"/>
      <c r="F1965" s="12" t="str">
        <f aca="false">IF(AND(A1965="",B1965=""),"",IF(COUNTIF(Рецепты!$A$2:$A$500,A1965)=0,"Рецепта нет на листе «Рецепты»",IF(COUNTIF(Ингредиенты!$A$2:$A$1000,B1965)=0,"Ингредиента нет на листе «Ингредиенты»",IF(OR(C1965="",NOT(ISNUMBER(C1965))),"Укажи граммы числом",IF(C1965&lt;=0,"Граммы должны быть больше 0",IF((D1965="")&lt;&gt;(E1965=""),"Своё количество и единица — вместе или оба пустые",IF(COUNTIFS($A$2:$A$2000,A1965,$B$2:$B$2000,B1965)&gt;1,"Дубль: этот ингредиент уже есть в рецепте","OK")))))))</f>
        <v/>
      </c>
    </row>
    <row r="1966" customFormat="false" ht="15" hidden="false" customHeight="false" outlineLevel="0" collapsed="false">
      <c r="A1966" s="12"/>
      <c r="B1966" s="12"/>
      <c r="C1966" s="13"/>
      <c r="D1966" s="12"/>
      <c r="E1966" s="12"/>
      <c r="F1966" s="12" t="str">
        <f aca="false">IF(AND(A1966="",B1966=""),"",IF(COUNTIF(Рецепты!$A$2:$A$500,A1966)=0,"Рецепта нет на листе «Рецепты»",IF(COUNTIF(Ингредиенты!$A$2:$A$1000,B1966)=0,"Ингредиента нет на листе «Ингредиенты»",IF(OR(C1966="",NOT(ISNUMBER(C1966))),"Укажи граммы числом",IF(C1966&lt;=0,"Граммы должны быть больше 0",IF((D1966="")&lt;&gt;(E1966=""),"Своё количество и единица — вместе или оба пустые",IF(COUNTIFS($A$2:$A$2000,A1966,$B$2:$B$2000,B1966)&gt;1,"Дубль: этот ингредиент уже есть в рецепте","OK")))))))</f>
        <v/>
      </c>
    </row>
    <row r="1967" customFormat="false" ht="15" hidden="false" customHeight="false" outlineLevel="0" collapsed="false">
      <c r="A1967" s="12"/>
      <c r="B1967" s="12"/>
      <c r="C1967" s="13"/>
      <c r="D1967" s="12"/>
      <c r="E1967" s="12"/>
      <c r="F1967" s="12" t="str">
        <f aca="false">IF(AND(A1967="",B1967=""),"",IF(COUNTIF(Рецепты!$A$2:$A$500,A1967)=0,"Рецепта нет на листе «Рецепты»",IF(COUNTIF(Ингредиенты!$A$2:$A$1000,B1967)=0,"Ингредиента нет на листе «Ингредиенты»",IF(OR(C1967="",NOT(ISNUMBER(C1967))),"Укажи граммы числом",IF(C1967&lt;=0,"Граммы должны быть больше 0",IF((D1967="")&lt;&gt;(E1967=""),"Своё количество и единица — вместе или оба пустые",IF(COUNTIFS($A$2:$A$2000,A1967,$B$2:$B$2000,B1967)&gt;1,"Дубль: этот ингредиент уже есть в рецепте","OK")))))))</f>
        <v/>
      </c>
    </row>
    <row r="1968" customFormat="false" ht="15" hidden="false" customHeight="false" outlineLevel="0" collapsed="false">
      <c r="A1968" s="12"/>
      <c r="B1968" s="12"/>
      <c r="C1968" s="13"/>
      <c r="D1968" s="12"/>
      <c r="E1968" s="12"/>
      <c r="F1968" s="12" t="str">
        <f aca="false">IF(AND(A1968="",B1968=""),"",IF(COUNTIF(Рецепты!$A$2:$A$500,A1968)=0,"Рецепта нет на листе «Рецепты»",IF(COUNTIF(Ингредиенты!$A$2:$A$1000,B1968)=0,"Ингредиента нет на листе «Ингредиенты»",IF(OR(C1968="",NOT(ISNUMBER(C1968))),"Укажи граммы числом",IF(C1968&lt;=0,"Граммы должны быть больше 0",IF((D1968="")&lt;&gt;(E1968=""),"Своё количество и единица — вместе или оба пустые",IF(COUNTIFS($A$2:$A$2000,A1968,$B$2:$B$2000,B1968)&gt;1,"Дубль: этот ингредиент уже есть в рецепте","OK")))))))</f>
        <v/>
      </c>
    </row>
    <row r="1969" customFormat="false" ht="15" hidden="false" customHeight="false" outlineLevel="0" collapsed="false">
      <c r="A1969" s="12"/>
      <c r="B1969" s="12"/>
      <c r="C1969" s="13"/>
      <c r="D1969" s="12"/>
      <c r="E1969" s="12"/>
      <c r="F1969" s="12" t="str">
        <f aca="false">IF(AND(A1969="",B1969=""),"",IF(COUNTIF(Рецепты!$A$2:$A$500,A1969)=0,"Рецепта нет на листе «Рецепты»",IF(COUNTIF(Ингредиенты!$A$2:$A$1000,B1969)=0,"Ингредиента нет на листе «Ингредиенты»",IF(OR(C1969="",NOT(ISNUMBER(C1969))),"Укажи граммы числом",IF(C1969&lt;=0,"Граммы должны быть больше 0",IF((D1969="")&lt;&gt;(E1969=""),"Своё количество и единица — вместе или оба пустые",IF(COUNTIFS($A$2:$A$2000,A1969,$B$2:$B$2000,B1969)&gt;1,"Дубль: этот ингредиент уже есть в рецепте","OK")))))))</f>
        <v/>
      </c>
    </row>
    <row r="1970" customFormat="false" ht="15" hidden="false" customHeight="false" outlineLevel="0" collapsed="false">
      <c r="A1970" s="12"/>
      <c r="B1970" s="12"/>
      <c r="C1970" s="13"/>
      <c r="D1970" s="12"/>
      <c r="E1970" s="12"/>
      <c r="F1970" s="12" t="str">
        <f aca="false">IF(AND(A1970="",B1970=""),"",IF(COUNTIF(Рецепты!$A$2:$A$500,A1970)=0,"Рецепта нет на листе «Рецепты»",IF(COUNTIF(Ингредиенты!$A$2:$A$1000,B1970)=0,"Ингредиента нет на листе «Ингредиенты»",IF(OR(C1970="",NOT(ISNUMBER(C1970))),"Укажи граммы числом",IF(C1970&lt;=0,"Граммы должны быть больше 0",IF((D1970="")&lt;&gt;(E1970=""),"Своё количество и единица — вместе или оба пустые",IF(COUNTIFS($A$2:$A$2000,A1970,$B$2:$B$2000,B1970)&gt;1,"Дубль: этот ингредиент уже есть в рецепте","OK")))))))</f>
        <v/>
      </c>
    </row>
    <row r="1971" customFormat="false" ht="15" hidden="false" customHeight="false" outlineLevel="0" collapsed="false">
      <c r="A1971" s="12"/>
      <c r="B1971" s="12"/>
      <c r="C1971" s="13"/>
      <c r="D1971" s="12"/>
      <c r="E1971" s="12"/>
      <c r="F1971" s="12" t="str">
        <f aca="false">IF(AND(A1971="",B1971=""),"",IF(COUNTIF(Рецепты!$A$2:$A$500,A1971)=0,"Рецепта нет на листе «Рецепты»",IF(COUNTIF(Ингредиенты!$A$2:$A$1000,B1971)=0,"Ингредиента нет на листе «Ингредиенты»",IF(OR(C1971="",NOT(ISNUMBER(C1971))),"Укажи граммы числом",IF(C1971&lt;=0,"Граммы должны быть больше 0",IF((D1971="")&lt;&gt;(E1971=""),"Своё количество и единица — вместе или оба пустые",IF(COUNTIFS($A$2:$A$2000,A1971,$B$2:$B$2000,B1971)&gt;1,"Дубль: этот ингредиент уже есть в рецепте","OK")))))))</f>
        <v/>
      </c>
    </row>
    <row r="1972" customFormat="false" ht="15" hidden="false" customHeight="false" outlineLevel="0" collapsed="false">
      <c r="A1972" s="12"/>
      <c r="B1972" s="12"/>
      <c r="C1972" s="13"/>
      <c r="D1972" s="12"/>
      <c r="E1972" s="12"/>
      <c r="F1972" s="12" t="str">
        <f aca="false">IF(AND(A1972="",B1972=""),"",IF(COUNTIF(Рецепты!$A$2:$A$500,A1972)=0,"Рецепта нет на листе «Рецепты»",IF(COUNTIF(Ингредиенты!$A$2:$A$1000,B1972)=0,"Ингредиента нет на листе «Ингредиенты»",IF(OR(C1972="",NOT(ISNUMBER(C1972))),"Укажи граммы числом",IF(C1972&lt;=0,"Граммы должны быть больше 0",IF((D1972="")&lt;&gt;(E1972=""),"Своё количество и единица — вместе или оба пустые",IF(COUNTIFS($A$2:$A$2000,A1972,$B$2:$B$2000,B1972)&gt;1,"Дубль: этот ингредиент уже есть в рецепте","OK")))))))</f>
        <v/>
      </c>
    </row>
    <row r="1973" customFormat="false" ht="15" hidden="false" customHeight="false" outlineLevel="0" collapsed="false">
      <c r="A1973" s="12"/>
      <c r="B1973" s="12"/>
      <c r="C1973" s="13"/>
      <c r="D1973" s="12"/>
      <c r="E1973" s="12"/>
      <c r="F1973" s="12" t="str">
        <f aca="false">IF(AND(A1973="",B1973=""),"",IF(COUNTIF(Рецепты!$A$2:$A$500,A1973)=0,"Рецепта нет на листе «Рецепты»",IF(COUNTIF(Ингредиенты!$A$2:$A$1000,B1973)=0,"Ингредиента нет на листе «Ингредиенты»",IF(OR(C1973="",NOT(ISNUMBER(C1973))),"Укажи граммы числом",IF(C1973&lt;=0,"Граммы должны быть больше 0",IF((D1973="")&lt;&gt;(E1973=""),"Своё количество и единица — вместе или оба пустые",IF(COUNTIFS($A$2:$A$2000,A1973,$B$2:$B$2000,B1973)&gt;1,"Дубль: этот ингредиент уже есть в рецепте","OK")))))))</f>
        <v/>
      </c>
    </row>
    <row r="1974" customFormat="false" ht="15" hidden="false" customHeight="false" outlineLevel="0" collapsed="false">
      <c r="A1974" s="12"/>
      <c r="B1974" s="12"/>
      <c r="C1974" s="13"/>
      <c r="D1974" s="12"/>
      <c r="E1974" s="12"/>
      <c r="F1974" s="12" t="str">
        <f aca="false">IF(AND(A1974="",B1974=""),"",IF(COUNTIF(Рецепты!$A$2:$A$500,A1974)=0,"Рецепта нет на листе «Рецепты»",IF(COUNTIF(Ингредиенты!$A$2:$A$1000,B1974)=0,"Ингредиента нет на листе «Ингредиенты»",IF(OR(C1974="",NOT(ISNUMBER(C1974))),"Укажи граммы числом",IF(C1974&lt;=0,"Граммы должны быть больше 0",IF((D1974="")&lt;&gt;(E1974=""),"Своё количество и единица — вместе или оба пустые",IF(COUNTIFS($A$2:$A$2000,A1974,$B$2:$B$2000,B1974)&gt;1,"Дубль: этот ингредиент уже есть в рецепте","OK")))))))</f>
        <v/>
      </c>
    </row>
    <row r="1975" customFormat="false" ht="15" hidden="false" customHeight="false" outlineLevel="0" collapsed="false">
      <c r="A1975" s="12"/>
      <c r="B1975" s="12"/>
      <c r="C1975" s="13"/>
      <c r="D1975" s="12"/>
      <c r="E1975" s="12"/>
      <c r="F1975" s="12" t="str">
        <f aca="false">IF(AND(A1975="",B1975=""),"",IF(COUNTIF(Рецепты!$A$2:$A$500,A1975)=0,"Рецепта нет на листе «Рецепты»",IF(COUNTIF(Ингредиенты!$A$2:$A$1000,B1975)=0,"Ингредиента нет на листе «Ингредиенты»",IF(OR(C1975="",NOT(ISNUMBER(C1975))),"Укажи граммы числом",IF(C1975&lt;=0,"Граммы должны быть больше 0",IF((D1975="")&lt;&gt;(E1975=""),"Своё количество и единица — вместе или оба пустые",IF(COUNTIFS($A$2:$A$2000,A1975,$B$2:$B$2000,B1975)&gt;1,"Дубль: этот ингредиент уже есть в рецепте","OK")))))))</f>
        <v/>
      </c>
    </row>
    <row r="1976" customFormat="false" ht="15" hidden="false" customHeight="false" outlineLevel="0" collapsed="false">
      <c r="A1976" s="12"/>
      <c r="B1976" s="12"/>
      <c r="C1976" s="13"/>
      <c r="D1976" s="12"/>
      <c r="E1976" s="12"/>
      <c r="F1976" s="12" t="str">
        <f aca="false">IF(AND(A1976="",B1976=""),"",IF(COUNTIF(Рецепты!$A$2:$A$500,A1976)=0,"Рецепта нет на листе «Рецепты»",IF(COUNTIF(Ингредиенты!$A$2:$A$1000,B1976)=0,"Ингредиента нет на листе «Ингредиенты»",IF(OR(C1976="",NOT(ISNUMBER(C1976))),"Укажи граммы числом",IF(C1976&lt;=0,"Граммы должны быть больше 0",IF((D1976="")&lt;&gt;(E1976=""),"Своё количество и единица — вместе или оба пустые",IF(COUNTIFS($A$2:$A$2000,A1976,$B$2:$B$2000,B1976)&gt;1,"Дубль: этот ингредиент уже есть в рецепте","OK")))))))</f>
        <v/>
      </c>
    </row>
    <row r="1977" customFormat="false" ht="15" hidden="false" customHeight="false" outlineLevel="0" collapsed="false">
      <c r="A1977" s="12"/>
      <c r="B1977" s="12"/>
      <c r="C1977" s="13"/>
      <c r="D1977" s="12"/>
      <c r="E1977" s="12"/>
      <c r="F1977" s="12" t="str">
        <f aca="false">IF(AND(A1977="",B1977=""),"",IF(COUNTIF(Рецепты!$A$2:$A$500,A1977)=0,"Рецепта нет на листе «Рецепты»",IF(COUNTIF(Ингредиенты!$A$2:$A$1000,B1977)=0,"Ингредиента нет на листе «Ингредиенты»",IF(OR(C1977="",NOT(ISNUMBER(C1977))),"Укажи граммы числом",IF(C1977&lt;=0,"Граммы должны быть больше 0",IF((D1977="")&lt;&gt;(E1977=""),"Своё количество и единица — вместе или оба пустые",IF(COUNTIFS($A$2:$A$2000,A1977,$B$2:$B$2000,B1977)&gt;1,"Дубль: этот ингредиент уже есть в рецепте","OK")))))))</f>
        <v/>
      </c>
    </row>
    <row r="1978" customFormat="false" ht="15" hidden="false" customHeight="false" outlineLevel="0" collapsed="false">
      <c r="A1978" s="12"/>
      <c r="B1978" s="12"/>
      <c r="C1978" s="13"/>
      <c r="D1978" s="12"/>
      <c r="E1978" s="12"/>
      <c r="F1978" s="12" t="str">
        <f aca="false">IF(AND(A1978="",B1978=""),"",IF(COUNTIF(Рецепты!$A$2:$A$500,A1978)=0,"Рецепта нет на листе «Рецепты»",IF(COUNTIF(Ингредиенты!$A$2:$A$1000,B1978)=0,"Ингредиента нет на листе «Ингредиенты»",IF(OR(C1978="",NOT(ISNUMBER(C1978))),"Укажи граммы числом",IF(C1978&lt;=0,"Граммы должны быть больше 0",IF((D1978="")&lt;&gt;(E1978=""),"Своё количество и единица — вместе или оба пустые",IF(COUNTIFS($A$2:$A$2000,A1978,$B$2:$B$2000,B1978)&gt;1,"Дубль: этот ингредиент уже есть в рецепте","OK")))))))</f>
        <v/>
      </c>
    </row>
    <row r="1979" customFormat="false" ht="15" hidden="false" customHeight="false" outlineLevel="0" collapsed="false">
      <c r="A1979" s="12"/>
      <c r="B1979" s="12"/>
      <c r="C1979" s="13"/>
      <c r="D1979" s="12"/>
      <c r="E1979" s="12"/>
      <c r="F1979" s="12" t="str">
        <f aca="false">IF(AND(A1979="",B1979=""),"",IF(COUNTIF(Рецепты!$A$2:$A$500,A1979)=0,"Рецепта нет на листе «Рецепты»",IF(COUNTIF(Ингредиенты!$A$2:$A$1000,B1979)=0,"Ингредиента нет на листе «Ингредиенты»",IF(OR(C1979="",NOT(ISNUMBER(C1979))),"Укажи граммы числом",IF(C1979&lt;=0,"Граммы должны быть больше 0",IF((D1979="")&lt;&gt;(E1979=""),"Своё количество и единица — вместе или оба пустые",IF(COUNTIFS($A$2:$A$2000,A1979,$B$2:$B$2000,B1979)&gt;1,"Дубль: этот ингредиент уже есть в рецепте","OK")))))))</f>
        <v/>
      </c>
    </row>
    <row r="1980" customFormat="false" ht="15" hidden="false" customHeight="false" outlineLevel="0" collapsed="false">
      <c r="A1980" s="12"/>
      <c r="B1980" s="12"/>
      <c r="C1980" s="13"/>
      <c r="D1980" s="12"/>
      <c r="E1980" s="12"/>
      <c r="F1980" s="12" t="str">
        <f aca="false">IF(AND(A1980="",B1980=""),"",IF(COUNTIF(Рецепты!$A$2:$A$500,A1980)=0,"Рецепта нет на листе «Рецепты»",IF(COUNTIF(Ингредиенты!$A$2:$A$1000,B1980)=0,"Ингредиента нет на листе «Ингредиенты»",IF(OR(C1980="",NOT(ISNUMBER(C1980))),"Укажи граммы числом",IF(C1980&lt;=0,"Граммы должны быть больше 0",IF((D1980="")&lt;&gt;(E1980=""),"Своё количество и единица — вместе или оба пустые",IF(COUNTIFS($A$2:$A$2000,A1980,$B$2:$B$2000,B1980)&gt;1,"Дубль: этот ингредиент уже есть в рецепте","OK")))))))</f>
        <v/>
      </c>
    </row>
    <row r="1981" customFormat="false" ht="15" hidden="false" customHeight="false" outlineLevel="0" collapsed="false">
      <c r="A1981" s="12"/>
      <c r="B1981" s="12"/>
      <c r="C1981" s="13"/>
      <c r="D1981" s="12"/>
      <c r="E1981" s="12"/>
      <c r="F1981" s="12" t="str">
        <f aca="false">IF(AND(A1981="",B1981=""),"",IF(COUNTIF(Рецепты!$A$2:$A$500,A1981)=0,"Рецепта нет на листе «Рецепты»",IF(COUNTIF(Ингредиенты!$A$2:$A$1000,B1981)=0,"Ингредиента нет на листе «Ингредиенты»",IF(OR(C1981="",NOT(ISNUMBER(C1981))),"Укажи граммы числом",IF(C1981&lt;=0,"Граммы должны быть больше 0",IF((D1981="")&lt;&gt;(E1981=""),"Своё количество и единица — вместе или оба пустые",IF(COUNTIFS($A$2:$A$2000,A1981,$B$2:$B$2000,B1981)&gt;1,"Дубль: этот ингредиент уже есть в рецепте","OK")))))))</f>
        <v/>
      </c>
    </row>
    <row r="1982" customFormat="false" ht="15" hidden="false" customHeight="false" outlineLevel="0" collapsed="false">
      <c r="A1982" s="12"/>
      <c r="B1982" s="12"/>
      <c r="C1982" s="13"/>
      <c r="D1982" s="12"/>
      <c r="E1982" s="12"/>
      <c r="F1982" s="12" t="str">
        <f aca="false">IF(AND(A1982="",B1982=""),"",IF(COUNTIF(Рецепты!$A$2:$A$500,A1982)=0,"Рецепта нет на листе «Рецепты»",IF(COUNTIF(Ингредиенты!$A$2:$A$1000,B1982)=0,"Ингредиента нет на листе «Ингредиенты»",IF(OR(C1982="",NOT(ISNUMBER(C1982))),"Укажи граммы числом",IF(C1982&lt;=0,"Граммы должны быть больше 0",IF((D1982="")&lt;&gt;(E1982=""),"Своё количество и единица — вместе или оба пустые",IF(COUNTIFS($A$2:$A$2000,A1982,$B$2:$B$2000,B1982)&gt;1,"Дубль: этот ингредиент уже есть в рецепте","OK")))))))</f>
        <v/>
      </c>
    </row>
    <row r="1983" customFormat="false" ht="15" hidden="false" customHeight="false" outlineLevel="0" collapsed="false">
      <c r="A1983" s="12"/>
      <c r="B1983" s="12"/>
      <c r="C1983" s="13"/>
      <c r="D1983" s="12"/>
      <c r="E1983" s="12"/>
      <c r="F1983" s="12" t="str">
        <f aca="false">IF(AND(A1983="",B1983=""),"",IF(COUNTIF(Рецепты!$A$2:$A$500,A1983)=0,"Рецепта нет на листе «Рецепты»",IF(COUNTIF(Ингредиенты!$A$2:$A$1000,B1983)=0,"Ингредиента нет на листе «Ингредиенты»",IF(OR(C1983="",NOT(ISNUMBER(C1983))),"Укажи граммы числом",IF(C1983&lt;=0,"Граммы должны быть больше 0",IF((D1983="")&lt;&gt;(E1983=""),"Своё количество и единица — вместе или оба пустые",IF(COUNTIFS($A$2:$A$2000,A1983,$B$2:$B$2000,B1983)&gt;1,"Дубль: этот ингредиент уже есть в рецепте","OK")))))))</f>
        <v/>
      </c>
    </row>
    <row r="1984" customFormat="false" ht="15" hidden="false" customHeight="false" outlineLevel="0" collapsed="false">
      <c r="A1984" s="12"/>
      <c r="B1984" s="12"/>
      <c r="C1984" s="13"/>
      <c r="D1984" s="12"/>
      <c r="E1984" s="12"/>
      <c r="F1984" s="12" t="str">
        <f aca="false">IF(AND(A1984="",B1984=""),"",IF(COUNTIF(Рецепты!$A$2:$A$500,A1984)=0,"Рецепта нет на листе «Рецепты»",IF(COUNTIF(Ингредиенты!$A$2:$A$1000,B1984)=0,"Ингредиента нет на листе «Ингредиенты»",IF(OR(C1984="",NOT(ISNUMBER(C1984))),"Укажи граммы числом",IF(C1984&lt;=0,"Граммы должны быть больше 0",IF((D1984="")&lt;&gt;(E1984=""),"Своё количество и единица — вместе или оба пустые",IF(COUNTIFS($A$2:$A$2000,A1984,$B$2:$B$2000,B1984)&gt;1,"Дубль: этот ингредиент уже есть в рецепте","OK")))))))</f>
        <v/>
      </c>
    </row>
    <row r="1985" customFormat="false" ht="15" hidden="false" customHeight="false" outlineLevel="0" collapsed="false">
      <c r="A1985" s="12"/>
      <c r="B1985" s="12"/>
      <c r="C1985" s="13"/>
      <c r="D1985" s="12"/>
      <c r="E1985" s="12"/>
      <c r="F1985" s="12" t="str">
        <f aca="false">IF(AND(A1985="",B1985=""),"",IF(COUNTIF(Рецепты!$A$2:$A$500,A1985)=0,"Рецепта нет на листе «Рецепты»",IF(COUNTIF(Ингредиенты!$A$2:$A$1000,B1985)=0,"Ингредиента нет на листе «Ингредиенты»",IF(OR(C1985="",NOT(ISNUMBER(C1985))),"Укажи граммы числом",IF(C1985&lt;=0,"Граммы должны быть больше 0",IF((D1985="")&lt;&gt;(E1985=""),"Своё количество и единица — вместе или оба пустые",IF(COUNTIFS($A$2:$A$2000,A1985,$B$2:$B$2000,B1985)&gt;1,"Дубль: этот ингредиент уже есть в рецепте","OK")))))))</f>
        <v/>
      </c>
    </row>
    <row r="1986" customFormat="false" ht="15" hidden="false" customHeight="false" outlineLevel="0" collapsed="false">
      <c r="A1986" s="12"/>
      <c r="B1986" s="12"/>
      <c r="C1986" s="13"/>
      <c r="D1986" s="12"/>
      <c r="E1986" s="12"/>
      <c r="F1986" s="12" t="str">
        <f aca="false">IF(AND(A1986="",B1986=""),"",IF(COUNTIF(Рецепты!$A$2:$A$500,A1986)=0,"Рецепта нет на листе «Рецепты»",IF(COUNTIF(Ингредиенты!$A$2:$A$1000,B1986)=0,"Ингредиента нет на листе «Ингредиенты»",IF(OR(C1986="",NOT(ISNUMBER(C1986))),"Укажи граммы числом",IF(C1986&lt;=0,"Граммы должны быть больше 0",IF((D1986="")&lt;&gt;(E1986=""),"Своё количество и единица — вместе или оба пустые",IF(COUNTIFS($A$2:$A$2000,A1986,$B$2:$B$2000,B1986)&gt;1,"Дубль: этот ингредиент уже есть в рецепте","OK")))))))</f>
        <v/>
      </c>
    </row>
    <row r="1987" customFormat="false" ht="15" hidden="false" customHeight="false" outlineLevel="0" collapsed="false">
      <c r="A1987" s="12"/>
      <c r="B1987" s="12"/>
      <c r="C1987" s="13"/>
      <c r="D1987" s="12"/>
      <c r="E1987" s="12"/>
      <c r="F1987" s="12" t="str">
        <f aca="false">IF(AND(A1987="",B1987=""),"",IF(COUNTIF(Рецепты!$A$2:$A$500,A1987)=0,"Рецепта нет на листе «Рецепты»",IF(COUNTIF(Ингредиенты!$A$2:$A$1000,B1987)=0,"Ингредиента нет на листе «Ингредиенты»",IF(OR(C1987="",NOT(ISNUMBER(C1987))),"Укажи граммы числом",IF(C1987&lt;=0,"Граммы должны быть больше 0",IF((D1987="")&lt;&gt;(E1987=""),"Своё количество и единица — вместе или оба пустые",IF(COUNTIFS($A$2:$A$2000,A1987,$B$2:$B$2000,B1987)&gt;1,"Дубль: этот ингредиент уже есть в рецепте","OK")))))))</f>
        <v/>
      </c>
    </row>
    <row r="1988" customFormat="false" ht="15" hidden="false" customHeight="false" outlineLevel="0" collapsed="false">
      <c r="A1988" s="12"/>
      <c r="B1988" s="12"/>
      <c r="C1988" s="13"/>
      <c r="D1988" s="12"/>
      <c r="E1988" s="12"/>
      <c r="F1988" s="12" t="str">
        <f aca="false">IF(AND(A1988="",B1988=""),"",IF(COUNTIF(Рецепты!$A$2:$A$500,A1988)=0,"Рецепта нет на листе «Рецепты»",IF(COUNTIF(Ингредиенты!$A$2:$A$1000,B1988)=0,"Ингредиента нет на листе «Ингредиенты»",IF(OR(C1988="",NOT(ISNUMBER(C1988))),"Укажи граммы числом",IF(C1988&lt;=0,"Граммы должны быть больше 0",IF((D1988="")&lt;&gt;(E1988=""),"Своё количество и единица — вместе или оба пустые",IF(COUNTIFS($A$2:$A$2000,A1988,$B$2:$B$2000,B1988)&gt;1,"Дубль: этот ингредиент уже есть в рецепте","OK")))))))</f>
        <v/>
      </c>
    </row>
    <row r="1989" customFormat="false" ht="15" hidden="false" customHeight="false" outlineLevel="0" collapsed="false">
      <c r="A1989" s="12"/>
      <c r="B1989" s="12"/>
      <c r="C1989" s="13"/>
      <c r="D1989" s="12"/>
      <c r="E1989" s="12"/>
      <c r="F1989" s="12" t="str">
        <f aca="false">IF(AND(A1989="",B1989=""),"",IF(COUNTIF(Рецепты!$A$2:$A$500,A1989)=0,"Рецепта нет на листе «Рецепты»",IF(COUNTIF(Ингредиенты!$A$2:$A$1000,B1989)=0,"Ингредиента нет на листе «Ингредиенты»",IF(OR(C1989="",NOT(ISNUMBER(C1989))),"Укажи граммы числом",IF(C1989&lt;=0,"Граммы должны быть больше 0",IF((D1989="")&lt;&gt;(E1989=""),"Своё количество и единица — вместе или оба пустые",IF(COUNTIFS($A$2:$A$2000,A1989,$B$2:$B$2000,B1989)&gt;1,"Дубль: этот ингредиент уже есть в рецепте","OK")))))))</f>
        <v/>
      </c>
    </row>
    <row r="1990" customFormat="false" ht="15" hidden="false" customHeight="false" outlineLevel="0" collapsed="false">
      <c r="A1990" s="12"/>
      <c r="B1990" s="12"/>
      <c r="C1990" s="13"/>
      <c r="D1990" s="12"/>
      <c r="E1990" s="12"/>
      <c r="F1990" s="12" t="str">
        <f aca="false">IF(AND(A1990="",B1990=""),"",IF(COUNTIF(Рецепты!$A$2:$A$500,A1990)=0,"Рецепта нет на листе «Рецепты»",IF(COUNTIF(Ингредиенты!$A$2:$A$1000,B1990)=0,"Ингредиента нет на листе «Ингредиенты»",IF(OR(C1990="",NOT(ISNUMBER(C1990))),"Укажи граммы числом",IF(C1990&lt;=0,"Граммы должны быть больше 0",IF((D1990="")&lt;&gt;(E1990=""),"Своё количество и единица — вместе или оба пустые",IF(COUNTIFS($A$2:$A$2000,A1990,$B$2:$B$2000,B1990)&gt;1,"Дубль: этот ингредиент уже есть в рецепте","OK")))))))</f>
        <v/>
      </c>
    </row>
    <row r="1991" customFormat="false" ht="15" hidden="false" customHeight="false" outlineLevel="0" collapsed="false">
      <c r="A1991" s="12"/>
      <c r="B1991" s="12"/>
      <c r="C1991" s="13"/>
      <c r="D1991" s="12"/>
      <c r="E1991" s="12"/>
      <c r="F1991" s="12" t="str">
        <f aca="false">IF(AND(A1991="",B1991=""),"",IF(COUNTIF(Рецепты!$A$2:$A$500,A1991)=0,"Рецепта нет на листе «Рецепты»",IF(COUNTIF(Ингредиенты!$A$2:$A$1000,B1991)=0,"Ингредиента нет на листе «Ингредиенты»",IF(OR(C1991="",NOT(ISNUMBER(C1991))),"Укажи граммы числом",IF(C1991&lt;=0,"Граммы должны быть больше 0",IF((D1991="")&lt;&gt;(E1991=""),"Своё количество и единица — вместе или оба пустые",IF(COUNTIFS($A$2:$A$2000,A1991,$B$2:$B$2000,B1991)&gt;1,"Дубль: этот ингредиент уже есть в рецепте","OK")))))))</f>
        <v/>
      </c>
    </row>
    <row r="1992" customFormat="false" ht="15" hidden="false" customHeight="false" outlineLevel="0" collapsed="false">
      <c r="A1992" s="12"/>
      <c r="B1992" s="12"/>
      <c r="C1992" s="13"/>
      <c r="D1992" s="12"/>
      <c r="E1992" s="12"/>
      <c r="F1992" s="12" t="str">
        <f aca="false">IF(AND(A1992="",B1992=""),"",IF(COUNTIF(Рецепты!$A$2:$A$500,A1992)=0,"Рецепта нет на листе «Рецепты»",IF(COUNTIF(Ингредиенты!$A$2:$A$1000,B1992)=0,"Ингредиента нет на листе «Ингредиенты»",IF(OR(C1992="",NOT(ISNUMBER(C1992))),"Укажи граммы числом",IF(C1992&lt;=0,"Граммы должны быть больше 0",IF((D1992="")&lt;&gt;(E1992=""),"Своё количество и единица — вместе или оба пустые",IF(COUNTIFS($A$2:$A$2000,A1992,$B$2:$B$2000,B1992)&gt;1,"Дубль: этот ингредиент уже есть в рецепте","OK")))))))</f>
        <v/>
      </c>
    </row>
    <row r="1993" customFormat="false" ht="15" hidden="false" customHeight="false" outlineLevel="0" collapsed="false">
      <c r="A1993" s="12"/>
      <c r="B1993" s="12"/>
      <c r="C1993" s="13"/>
      <c r="D1993" s="12"/>
      <c r="E1993" s="12"/>
      <c r="F1993" s="12" t="str">
        <f aca="false">IF(AND(A1993="",B1993=""),"",IF(COUNTIF(Рецепты!$A$2:$A$500,A1993)=0,"Рецепта нет на листе «Рецепты»",IF(COUNTIF(Ингредиенты!$A$2:$A$1000,B1993)=0,"Ингредиента нет на листе «Ингредиенты»",IF(OR(C1993="",NOT(ISNUMBER(C1993))),"Укажи граммы числом",IF(C1993&lt;=0,"Граммы должны быть больше 0",IF((D1993="")&lt;&gt;(E1993=""),"Своё количество и единица — вместе или оба пустые",IF(COUNTIFS($A$2:$A$2000,A1993,$B$2:$B$2000,B1993)&gt;1,"Дубль: этот ингредиент уже есть в рецепте","OK")))))))</f>
        <v/>
      </c>
    </row>
    <row r="1994" customFormat="false" ht="15" hidden="false" customHeight="false" outlineLevel="0" collapsed="false">
      <c r="A1994" s="12"/>
      <c r="B1994" s="12"/>
      <c r="C1994" s="13"/>
      <c r="D1994" s="12"/>
      <c r="E1994" s="12"/>
      <c r="F1994" s="12" t="str">
        <f aca="false">IF(AND(A1994="",B1994=""),"",IF(COUNTIF(Рецепты!$A$2:$A$500,A1994)=0,"Рецепта нет на листе «Рецепты»",IF(COUNTIF(Ингредиенты!$A$2:$A$1000,B1994)=0,"Ингредиента нет на листе «Ингредиенты»",IF(OR(C1994="",NOT(ISNUMBER(C1994))),"Укажи граммы числом",IF(C1994&lt;=0,"Граммы должны быть больше 0",IF((D1994="")&lt;&gt;(E1994=""),"Своё количество и единица — вместе или оба пустые",IF(COUNTIFS($A$2:$A$2000,A1994,$B$2:$B$2000,B1994)&gt;1,"Дубль: этот ингредиент уже есть в рецепте","OK")))))))</f>
        <v/>
      </c>
    </row>
    <row r="1995" customFormat="false" ht="15" hidden="false" customHeight="false" outlineLevel="0" collapsed="false">
      <c r="A1995" s="12"/>
      <c r="B1995" s="12"/>
      <c r="C1995" s="13"/>
      <c r="D1995" s="12"/>
      <c r="E1995" s="12"/>
      <c r="F1995" s="12" t="str">
        <f aca="false">IF(AND(A1995="",B1995=""),"",IF(COUNTIF(Рецепты!$A$2:$A$500,A1995)=0,"Рецепта нет на листе «Рецепты»",IF(COUNTIF(Ингредиенты!$A$2:$A$1000,B1995)=0,"Ингредиента нет на листе «Ингредиенты»",IF(OR(C1995="",NOT(ISNUMBER(C1995))),"Укажи граммы числом",IF(C1995&lt;=0,"Граммы должны быть больше 0",IF((D1995="")&lt;&gt;(E1995=""),"Своё количество и единица — вместе или оба пустые",IF(COUNTIFS($A$2:$A$2000,A1995,$B$2:$B$2000,B1995)&gt;1,"Дубль: этот ингредиент уже есть в рецепте","OK")))))))</f>
        <v/>
      </c>
    </row>
    <row r="1996" customFormat="false" ht="15" hidden="false" customHeight="false" outlineLevel="0" collapsed="false">
      <c r="A1996" s="12"/>
      <c r="B1996" s="12"/>
      <c r="C1996" s="13"/>
      <c r="D1996" s="12"/>
      <c r="E1996" s="12"/>
      <c r="F1996" s="12" t="str">
        <f aca="false">IF(AND(A1996="",B1996=""),"",IF(COUNTIF(Рецепты!$A$2:$A$500,A1996)=0,"Рецепта нет на листе «Рецепты»",IF(COUNTIF(Ингредиенты!$A$2:$A$1000,B1996)=0,"Ингредиента нет на листе «Ингредиенты»",IF(OR(C1996="",NOT(ISNUMBER(C1996))),"Укажи граммы числом",IF(C1996&lt;=0,"Граммы должны быть больше 0",IF((D1996="")&lt;&gt;(E1996=""),"Своё количество и единица — вместе или оба пустые",IF(COUNTIFS($A$2:$A$2000,A1996,$B$2:$B$2000,B1996)&gt;1,"Дубль: этот ингредиент уже есть в рецепте","OK")))))))</f>
        <v/>
      </c>
    </row>
    <row r="1997" customFormat="false" ht="15" hidden="false" customHeight="false" outlineLevel="0" collapsed="false">
      <c r="A1997" s="12"/>
      <c r="B1997" s="12"/>
      <c r="C1997" s="13"/>
      <c r="D1997" s="12"/>
      <c r="E1997" s="12"/>
      <c r="F1997" s="12" t="str">
        <f aca="false">IF(AND(A1997="",B1997=""),"",IF(COUNTIF(Рецепты!$A$2:$A$500,A1997)=0,"Рецепта нет на листе «Рецепты»",IF(COUNTIF(Ингредиенты!$A$2:$A$1000,B1997)=0,"Ингредиента нет на листе «Ингредиенты»",IF(OR(C1997="",NOT(ISNUMBER(C1997))),"Укажи граммы числом",IF(C1997&lt;=0,"Граммы должны быть больше 0",IF((D1997="")&lt;&gt;(E1997=""),"Своё количество и единица — вместе или оба пустые",IF(COUNTIFS($A$2:$A$2000,A1997,$B$2:$B$2000,B1997)&gt;1,"Дубль: этот ингредиент уже есть в рецепте","OK")))))))</f>
        <v/>
      </c>
    </row>
    <row r="1998" customFormat="false" ht="15" hidden="false" customHeight="false" outlineLevel="0" collapsed="false">
      <c r="A1998" s="12"/>
      <c r="B1998" s="12"/>
      <c r="C1998" s="13"/>
      <c r="D1998" s="12"/>
      <c r="E1998" s="12"/>
      <c r="F1998" s="12" t="str">
        <f aca="false">IF(AND(A1998="",B1998=""),"",IF(COUNTIF(Рецепты!$A$2:$A$500,A1998)=0,"Рецепта нет на листе «Рецепты»",IF(COUNTIF(Ингредиенты!$A$2:$A$1000,B1998)=0,"Ингредиента нет на листе «Ингредиенты»",IF(OR(C1998="",NOT(ISNUMBER(C1998))),"Укажи граммы числом",IF(C1998&lt;=0,"Граммы должны быть больше 0",IF((D1998="")&lt;&gt;(E1998=""),"Своё количество и единица — вместе или оба пустые",IF(COUNTIFS($A$2:$A$2000,A1998,$B$2:$B$2000,B1998)&gt;1,"Дубль: этот ингредиент уже есть в рецепте","OK")))))))</f>
        <v/>
      </c>
    </row>
    <row r="1999" customFormat="false" ht="15" hidden="false" customHeight="false" outlineLevel="0" collapsed="false">
      <c r="A1999" s="12"/>
      <c r="B1999" s="12"/>
      <c r="C1999" s="13"/>
      <c r="D1999" s="12"/>
      <c r="E1999" s="12"/>
      <c r="F1999" s="12" t="str">
        <f aca="false">IF(AND(A1999="",B1999=""),"",IF(COUNTIF(Рецепты!$A$2:$A$500,A1999)=0,"Рецепта нет на листе «Рецепты»",IF(COUNTIF(Ингредиенты!$A$2:$A$1000,B1999)=0,"Ингредиента нет на листе «Ингредиенты»",IF(OR(C1999="",NOT(ISNUMBER(C1999))),"Укажи граммы числом",IF(C1999&lt;=0,"Граммы должны быть больше 0",IF((D1999="")&lt;&gt;(E1999=""),"Своё количество и единица — вместе или оба пустые",IF(COUNTIFS($A$2:$A$2000,A1999,$B$2:$B$2000,B1999)&gt;1,"Дубль: этот ингредиент уже есть в рецепте","OK")))))))</f>
        <v/>
      </c>
    </row>
    <row r="2000" customFormat="false" ht="15" hidden="false" customHeight="false" outlineLevel="0" collapsed="false">
      <c r="A2000" s="12"/>
      <c r="B2000" s="12"/>
      <c r="C2000" s="13"/>
      <c r="D2000" s="12"/>
      <c r="E2000" s="12"/>
      <c r="F2000" s="12" t="str">
        <f aca="false">IF(AND(A2000="",B2000=""),"",IF(COUNTIF(Рецепты!$A$2:$A$500,A2000)=0,"Рецепта нет на листе «Рецепты»",IF(COUNTIF(Ингредиенты!$A$2:$A$1000,B2000)=0,"Ингредиента нет на листе «Ингредиенты»",IF(OR(C2000="",NOT(ISNUMBER(C2000))),"Укажи граммы числом",IF(C2000&lt;=0,"Граммы должны быть больше 0",IF((D2000="")&lt;&gt;(E2000=""),"Своё количество и единица — вместе или оба пустые",IF(COUNTIFS($A$2:$A$2000,A2000,$B$2:$B$2000,B2000)&gt;1,"Дубль: этот ингредиент уже есть в рецепте","OK")))))))</f>
        <v/>
      </c>
    </row>
  </sheetData>
  <conditionalFormatting sqref="F2:F2000">
    <cfRule type="expression" priority="2" aboveAverage="0" equalAverage="0" bottom="0" percent="0" rank="0" text="" dxfId="0">
      <formula>AND(F2&lt;&gt;"",F2&lt;&gt;"OK")</formula>
    </cfRule>
    <cfRule type="expression" priority="3" aboveAverage="0" equalAverage="0" bottom="0" percent="0" rank="0" text="" dxfId="1">
      <formula>F2="OK"</formula>
    </cfRule>
  </conditionalFormatting>
  <dataValidations count="4">
    <dataValidation allowBlank="true" error="Сначала добавь рецепт на лист «Рецепты»" errorStyle="stop" errorTitle="Нет такого рецепта" operator="between" showDropDown="false" showErrorMessage="true" showInputMessage="false" sqref="A2:A2000" type="list">
      <formula1>Рецепты!$A$2:$A$500</formula1>
      <formula2>0</formula2>
    </dataValidation>
    <dataValidation allowBlank="true" error="Сначала добавь ингредиент на лист «Ингредиенты»" errorStyle="stop" errorTitle="Нет такого ингредиента" operator="between" showDropDown="false" showErrorMessage="true" showInputMessage="false" sqref="B2:B2000" type="list">
      <formula1>Ингредиенты!$A$2:$A$1000</formula1>
      <formula2>0</formula2>
    </dataValidation>
    <dataValidation allowBlank="true" error="Граммы — число больше 0" errorStyle="stop" errorTitle="Неверное значение" operator="greaterThan" showDropDown="false" showErrorMessage="true" showInputMessage="false" sqref="C2:C2000" type="decimal">
      <formula1>0</formula1>
      <formula2>0</formula2>
    </dataValidation>
    <dataValidation allowBlank="true" error="Нужно целое число (1, 2, 3…). Дроби вроде 0,5 не поддерживаются" errorStyle="stop" errorTitle="Неверное значение" operator="greaterThanOrEqual" showDropDown="false" showErrorMessage="true" showInputMessage="false" sqref="D2:D2000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2026-10-18T00:01:17Z</dcterms:created>
  <dc:creator>openpyxl</dc:creator>
  <dc:description/>
  <dc:language>en-US</dc:language>
  <cp:lastModifiedBy/>
  <dcterms:modified xsi:type="dcterms:W3CDTF">2026-10-18T00:01:17Z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