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6.png"/>
  <Override ContentType="image/png" PartName="/xl/media/image7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juda" sheetId="1" state="visible" r:id="rId2"/>
    <sheet name="hidden" sheetId="2" state="hidden" r:id="rId3"/>
    <sheet name="list-data" r:id="rId5" sheetId="3" state="hidden"/>
    <sheet name="Produtos únicos" r:id="rId6" sheetId="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<sst xmlns="http://schemas.openxmlformats.org/spreadsheetml/2006/main" count="342" uniqueCount="151">
  <si>
    <t xml:space="preserve">Corrija os dados fiscais dos seus produtos</t>
  </si>
  <si>
    <t xml:space="preserve">Marcaremos as células que precisam da sua atenção para que você possa modificar os dados.</t>
  </si>
  <si>
    <t xml:space="preserve">Anúncios</t>
  </si>
  <si>
    <t xml:space="preserve">Já completou todos os dados</t>
  </si>
  <si>
    <t xml:space="preserve">Productos Únicos</t>
  </si>
  <si>
    <t xml:space="preserve">Ao terminar, lembre-se de salvar e					
Enviar a sua planilha excel.					</t>
  </si>
  <si>
    <t xml:space="preserve">Kit</t>
  </si>
  <si>
    <t xml:space="preserve">Enviar a sua planilha excel.</t>
  </si>
  <si>
    <t xml:space="preserve">¿Qué significa el color de las celdas?</t>
  </si>
  <si>
    <t xml:space="preserve">Você tem um erro e precisa corrigi-lo para que seja exibido no seu anúncio.</t>
  </si>
  <si>
    <t xml:space="preserve">Você não pode modificá-las.</t>
  </si>
  <si>
    <t xml:space="preserve">0 - Nacional, exceto as indicadas nos códigos 3 a 5</t>
  </si>
  <si>
    <t xml:space="preserve">1 - Estrangeira - Importação direta, exceto a indicada no código 6</t>
  </si>
  <si>
    <t xml:space="preserve">2 - Estrangeira - Adquirida no mercado interno, exceto a indicada no código 7</t>
  </si>
  <si>
    <t xml:space="preserve">3 - Nacional, mercadoria ou bem com Conteúdo de Importação superior a 40% (quarenta por cento)</t>
  </si>
  <si>
    <t xml:space="preserve">4 - Nacional, cuja produção tenha sido feita em conformidade com os processos produtivos básicos de que tratam o Decreto-Lei nº 288/67, e as Leis nºs 8.248/91, 8.387/91, 10.176/01 e 11 . 4 8 4 / 0 7</t>
  </si>
  <si>
    <t xml:space="preserve">5 - Nacional, mercadoria ou bem com Conteúdo de Importação inferior ou igual a 40% (quarenta por cento)</t>
  </si>
  <si>
    <t xml:space="preserve">6 - Estrangeira - Importação direta, sem similar nacional, constante em lista de Resolução CAMEX</t>
  </si>
  <si>
    <t xml:space="preserve">7 - Estrangeira - Adquirida no mercado interno, sem similar nacional, constante em lista de Resolução CAMEX</t>
  </si>
  <si>
    <t xml:space="preserve">8 - Nacional, mercadoria ou bem com Conteúdo de Importação superior a 70% (setenta por cento)");</t>
  </si>
  <si>
    <t>0 - Nacional, exceto as indicadas nos códigos 3 a 5</t>
  </si>
  <si>
    <t>1 - Estrangeira - Importação direta, exceto a indicada no código 6</t>
  </si>
  <si>
    <t>2 - Estrangeira - Adquirida no mercado interno, exceto a indicada no código 7</t>
  </si>
  <si>
    <t>3 - Nacional, mercadoria ou bem com conteúdo de importação superior a 40%</t>
  </si>
  <si>
    <t>4 - Nacional, produção conforme processos produtivos básicos</t>
  </si>
  <si>
    <t>5 - Nacional, mercadoria ou bem com conteúdo de importação menor ou igual a 40%</t>
  </si>
  <si>
    <t>6 - Estrangeira - Importação direta, sem similar nacional, incluída na lista da Resolução CAMEX</t>
  </si>
  <si>
    <t>7 - Estrangeira - Adquirida no mercado interno, sem similar nacional, incluída na lista da Resolução CAMEX</t>
  </si>
  <si>
    <t>8 - Nacional, mercadoria ou bem com conteúdo de importação superior a 70%</t>
  </si>
  <si>
    <t>102 - Tributada pelo Simples Nacional sem permissão de crédito</t>
  </si>
  <si>
    <t>103 - Isenção do ICMS no Simples Nacional para faixa de receita bruta</t>
  </si>
  <si>
    <t>300 - Imune</t>
  </si>
  <si>
    <t>400 - Não tributada pelo Simples Nacional</t>
  </si>
  <si>
    <t>500 - Icms cobrado anteriormente por substituição tributária (substituído) ou por antecipação</t>
  </si>
  <si>
    <t>Corrija os dados fiscais dos seus produtos</t>
  </si>
  <si>
    <t>Marcaremos as células que precisam da sua atenção para que você possa modificar os dados.</t>
  </si>
  <si>
    <t>Anúncios</t>
  </si>
  <si>
    <t>Já completou todos os dados</t>
  </si>
  <si>
    <t>Produtos únicos</t>
  </si>
  <si>
    <t>Kit</t>
  </si>
  <si>
    <t>Enviar a sua planilha excel.</t>
  </si>
  <si>
    <t>O que a cor das células significa?</t>
  </si>
  <si>
    <t>Você tem um erro e precisa corrigi-lo para que seja exibido no seu anúncio.</t>
  </si>
  <si>
    <t>Você não pode modificá-las.</t>
  </si>
  <si>
    <t>(12)</t>
  </si>
  <si>
    <t>Ao terminar, lembre-se de salvar e enviar a sua planilha excel.</t>
  </si>
  <si>
    <t>Enviar planilha</t>
  </si>
  <si>
    <t>TAX_FILE_V2</t>
  </si>
  <si>
    <t>Dados fiscais</t>
  </si>
  <si>
    <t>Erros</t>
  </si>
  <si>
    <t>Código do anúncio</t>
  </si>
  <si>
    <t>Descrição do anúncio</t>
  </si>
  <si>
    <t>User product id</t>
  </si>
  <si>
    <t>Family Id</t>
  </si>
  <si>
    <t>Variedade</t>
  </si>
  <si>
    <t>VARIATION_ID</t>
  </si>
  <si>
    <t>Código do produto</t>
  </si>
  <si>
    <t>CSOSN de transferência</t>
  </si>
  <si>
    <t>EAN</t>
  </si>
  <si>
    <t>Tipo de origem</t>
  </si>
  <si>
    <t>Origem</t>
  </si>
  <si>
    <t>NCM</t>
  </si>
  <si>
    <t>Exceção da tabela IPI</t>
  </si>
  <si>
    <t>CEST</t>
  </si>
  <si>
    <t>Código do produto na Anvisa</t>
  </si>
  <si>
    <t>Motivo da isenção</t>
  </si>
  <si>
    <t>Descrição do produto para NF-e</t>
  </si>
  <si>
    <t>Unidade de medida comercial</t>
  </si>
  <si>
    <t>Peso líquido</t>
  </si>
  <si>
    <t>Peso bruto</t>
  </si>
  <si>
    <t>Custo do produto</t>
  </si>
  <si>
    <t>CSOSN de venda</t>
  </si>
  <si>
    <t>Chave da FCI</t>
  </si>
  <si>
    <t>Regra tributária</t>
  </si>
  <si>
    <t>Revenda</t>
  </si>
  <si>
    <t>Valor da base de cálculo retida de ICMS ST</t>
  </si>
  <si>
    <t>ICMS próprio do substituto</t>
  </si>
  <si>
    <t>ICMS ST retido anteriormente</t>
  </si>
  <si>
    <t>Base de cálculo do FCP retido anteriormente</t>
  </si>
  <si>
    <t>FCP retido anteriormente por ST</t>
  </si>
  <si>
    <t>UFs com impostos retidos anteriormente</t>
  </si>
  <si>
    <t>Desconto de PIS/COFINS</t>
  </si>
  <si>
    <t/>
  </si>
  <si>
    <t>Este dado corresponde ao código que você utiliza para este produto na sua empresa. Se tiver, é importante informar. Caso contrário, definiremos um para você.</t>
  </si>
  <si>
    <t>É o número que tem entre 8 e 14 dígitos e fica próximo ao código de barras do produto. A partir de 12 de setembro de 2022, a Sefaz validará os EAN/GTIN de fabricantes de brinquedos, medicamentos e tabaco.</t>
  </si>
  <si>
    <r>
      <t>É o número que tem entre 8 e 14 dígitos e fica próximo ao código de barras do produto. A partir de 12 de setembro de 2022, a Sefaz validará os EAN/GTIN de fabricantes de brinquedos, medicamentos e tabaco.</t>
    </r>
    <r>
      <rPr>
        <u val="single"/>
        <color rgb="FF6FA8DC"/>
        <sz val="11.0"/>
        <rFont val="Arial"/>
      </rPr>
      <t xml:space="preserve"> Saiba mais</t>
    </r>
  </si>
  <si>
    <t>Essa informação serve para identificar a origem do seu produto.</t>
  </si>
  <si>
    <t>Indica se o produto é nacional ou importado. Essa informação define o cálculo automático da alíquota interestadual. Você pode encontrá-la na nota fiscal de compra do seu fornecedor.</t>
  </si>
  <si>
    <t>Você sempre encontrará essa informação na nota fiscal de compra do seu fornecedor. Se precisar, pode consultar a tabela oficial na Secretaria da Fazenda.</t>
  </si>
  <si>
    <t>O código de exceção da TIPI deve ter 3 números e serve para indicar uma alíquota diferente nos seus produtos.</t>
  </si>
  <si>
    <t>Este é o Código Especificador da Substituição Tributária do seu produto.</t>
  </si>
  <si>
    <t>Use o serviço de consulta da Anvisa para verificar o código do produto e se está regularizado ou se está isento.</t>
  </si>
  <si>
    <t>Se o produto estiver isento de código na Anvisa, informe o número que justifica a isenção.</t>
  </si>
  <si>
    <t>Você pode usar uma descrição do produto diferente do título do anúncio. Essa descrição será exibida apenas na NF-e.</t>
  </si>
  <si>
    <t>Informe a unidade de medida adequada para o produto, com até 6 caracteres. Esse dado será incluído na sua nota fiscal.</t>
  </si>
  <si>
    <t>Indica o peso apenas do produto, sem considerar a embalagem.</t>
  </si>
  <si>
    <t>Indica o peso total do produto com a embalagem escolhida para o envio.</t>
  </si>
  <si>
    <t>Este dado é necessário para emitir notas fiscais de transferência. Também é utilizado para calcular o seguro da mercadoria.</t>
  </si>
  <si>
    <t>A chave da FCI deve ser informada em todas as notas fiscais de transição de produtos com percentual de importação. Deve ter 36 dígitos.</t>
  </si>
  <si>
    <t>Esta informação é necessária para calcular os impostos no Regime Normal.</t>
  </si>
  <si>
    <t>Escolha se deseja oferecer seus produtos para que outras empresas possam comprar e revender</t>
  </si>
  <si>
    <t>É o valor total usado pelo fornecedor para calcular o ICMS Substituição Tributária (ST).Geralmente, está descrito na nota fiscal recebida na seção "Base de Cálculo ICMS ST".</t>
  </si>
  <si>
    <t>É o valor pago diretamente pelo fornecedor antes mesmo de aplicar a Substituição Tributária. Não é o ICMS ST, mas sim o imposto que incide diretamente sobre o fornecedor. Encontre na NF-e como "Valor ICMS Próprio".</t>
  </si>
  <si>
    <t>É o valor exato do ICMS Substituição Tributária já pago pelo fornecedor. Informe apenas o valor do imposto ICMS ST.Encontre na nota fiscal na seção "Valor do ICMS ST retido".</t>
  </si>
  <si>
    <t>É o valor base que o fornecedor utilizou para calcular o Fundo de Combate à Pobreza (FCP), quando aplicável. Essa informação está presente na nota fiscal emitida pelo fornecedor.</t>
  </si>
  <si>
    <t>É o valor exato do Fundo de Combate à Pobreza (FCP) que já foi recolhido anteriormente através da Substituição Tributária pelo seu fornecedor. Você encontra essa informação na nota fiscal que recebeu.</t>
  </si>
  <si>
    <t>Informe em quais Estados sua empresa possui convênio ou protocolo ou em caso de vendas internas no estado.</t>
  </si>
  <si>
    <t>Indica o valor que deve ser descontado da base de cálculo de PIS/COFINS. Se o desconto for maior que a base, o valor será zero. Válido apenas para CST 40, 41, 50 e 60 de ICMS.</t>
  </si>
  <si>
    <t xml:space="preserve">- Descrição do produto para NF-e: Configurações diferentes encontradas para o mesmo código de produto.
</t>
  </si>
  <si>
    <t>MLB5138856263</t>
  </si>
  <si>
    <t>Legging Cintura Alta Modeladora Branca Feminina Fitness</t>
  </si>
  <si>
    <t>198866182154</t>
  </si>
  <si>
    <t>Azul celeste Trabalhado M</t>
  </si>
  <si>
    <t>400</t>
  </si>
  <si>
    <t>UN</t>
  </si>
  <si>
    <t>Não</t>
  </si>
  <si>
    <t>102</t>
  </si>
  <si>
    <t>CTTS-LEGCINALTJ-M-AZUL</t>
  </si>
  <si>
    <t>Nacional</t>
  </si>
  <si>
    <t>61046300</t>
  </si>
  <si>
    <t>MLB5006004501</t>
  </si>
  <si>
    <t>Legging Cintura Alta Modeladora Brocada Feminina Fitness</t>
  </si>
  <si>
    <t>206805366583</t>
  </si>
  <si>
    <t>Branco Brocado M</t>
  </si>
  <si>
    <t>CTTS-LEGCINALTJ-M-BRAN</t>
  </si>
  <si>
    <t>206805366585</t>
  </si>
  <si>
    <t>Branco Brocado G</t>
  </si>
  <si>
    <t>CTTS-LEGCINALTJ-G-BRAN</t>
  </si>
  <si>
    <t>MLB7521788338</t>
  </si>
  <si>
    <t>198866164832</t>
  </si>
  <si>
    <t>Branco Trabalhado M</t>
  </si>
  <si>
    <t>206808291607</t>
  </si>
  <si>
    <t>Azul Brocado M</t>
  </si>
  <si>
    <t>206808291605</t>
  </si>
  <si>
    <t>Azul Brocado P</t>
  </si>
  <si>
    <t>CTTS-LEGCINALTJ-P-AZUL</t>
  </si>
  <si>
    <t>206808291609</t>
  </si>
  <si>
    <t>Azul Brocado G</t>
  </si>
  <si>
    <t>CTTS-LEGCINALTJ-G-AZUL</t>
  </si>
  <si>
    <t>198866182156</t>
  </si>
  <si>
    <t>Azul celeste Trabalhado G</t>
  </si>
  <si>
    <t>198866182152</t>
  </si>
  <si>
    <t>Azul celeste Trabalhado P</t>
  </si>
  <si>
    <t>198866164834</t>
  </si>
  <si>
    <t>Branco Trabalhado P</t>
  </si>
  <si>
    <t>CTTS-LEGCINALTJ-P-BRAN</t>
  </si>
  <si>
    <t>198866164836</t>
  </si>
  <si>
    <t>Branco Trabalhado G</t>
  </si>
  <si>
    <t>206805366581</t>
  </si>
  <si>
    <t>Branco Brocado P</t>
  </si>
  <si>
    <t xml:space="preserve">Legging Cintura Alta Modeladora Feminina Fitness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</si>
</sst>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0"/>
  </numFmts>
  <fonts count="3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666666"/>
      <name val="Arial"/>
      <family val="0"/>
      <charset val="1"/>
    </font>
    <font>
      <sz val="24"/>
      <color rgb="FF333333"/>
      <name val="Arial"/>
      <family val="2"/>
      <charset val="1"/>
    </font>
    <font>
      <sz val="14"/>
      <color rgb="FF434343"/>
      <name val="Arial"/>
      <family val="2"/>
      <charset val="1"/>
    </font>
    <font>
      <sz val="10"/>
      <color rgb="FF000000"/>
      <name val="Arial"/>
      <family val="0"/>
      <charset val="1"/>
    </font>
    <font>
      <sz val="16"/>
      <color rgb="FF333333"/>
      <name val="Arial"/>
      <family val="2"/>
      <charset val="1"/>
    </font>
    <font>
      <b val="true"/>
      <sz val="16"/>
      <color rgb="FF333333"/>
      <name val="Arial"/>
      <family val="2"/>
      <charset val="1"/>
    </font>
    <font>
      <sz val="10"/>
      <color rgb="FF666666"/>
      <name val="Arial"/>
      <family val="0"/>
      <charset val="1"/>
    </font>
    <font>
      <b val="true"/>
      <sz val="12"/>
      <color rgb="FF808080"/>
      <name val="Arial"/>
      <family val="2"/>
      <charset val="1"/>
    </font>
    <font>
      <sz val="12"/>
      <color rgb="FF666666"/>
      <name val="Arial"/>
      <family val="2"/>
      <charset val="1"/>
    </font>
    <font>
      <b val="true"/>
      <u val="single"/>
      <sz val="12"/>
      <color rgb="FF0000FF"/>
      <name val="Arial"/>
      <family val="2"/>
      <charset val="1"/>
    </font>
    <font>
      <b val="true"/>
      <sz val="14"/>
      <color rgb="FF333333"/>
      <name val="Arial"/>
      <family val="2"/>
      <charset val="1"/>
    </font>
    <font>
      <b val="true"/>
      <sz val="14"/>
      <color rgb="FF333333"/>
      <name val="Arial"/>
      <family val="0"/>
      <charset val="1"/>
    </font>
    <font>
      <sz val="14"/>
      <color rgb="FF434343"/>
      <name val="Arial"/>
      <family val="0"/>
      <charset val="1"/>
    </font>
    <font>
      <sz val="12"/>
      <color rgb="FF000000"/>
      <name val="Arial"/>
      <family val="2"/>
      <charset val="1"/>
    </font>
    <font>
      <sz val="12"/>
      <color rgb="FFA61C00"/>
      <name val="Arial"/>
      <family val="2"/>
      <charset val="1"/>
    </font>
    <font>
      <sz val="10"/>
      <color rgb="FF99999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Menlo"/>
      <family val="2"/>
      <charset val="1"/>
    </font>
    <font>
      <name val="Arial"/>
      <sz val="11.0"/>
      <b val="true"/>
      <u val="none"/>
      <color rgb="FF85200C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u val="none"/>
      <color rgb="FF919191"/>
    </font>
    <font>
      <name val="Arial"/>
      <sz val="11.0"/>
      <u val="single"/>
      <color rgb="FF6FA8DC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</fonts>
  <fills count="23">
    <fill>
      <patternFill patternType="none"/>
    </fill>
    <fill>
      <patternFill patternType="gray125"/>
    </fill>
    <fill>
      <patternFill patternType="solid">
        <fgColor rgb="FFFFF158"/>
        <bgColor rgb="FFFFFF00"/>
      </patternFill>
    </fill>
    <fill>
      <patternFill patternType="solid">
        <fgColor rgb="FFD9D9D9"/>
        <bgColor rgb="FFDADADA"/>
      </patternFill>
    </fill>
    <fill>
      <patternFill patternType="solid">
        <fgColor rgb="FFF5F5F5"/>
        <bgColor rgb="FFF8F8F8"/>
      </patternFill>
    </fill>
    <fill>
      <patternFill patternType="solid">
        <fgColor rgb="FFF9F9F9"/>
        <bgColor rgb="FFF8F8F8"/>
      </patternFill>
    </fill>
    <fill>
      <patternFill patternType="solid">
        <fgColor rgb="FFF8F8F8"/>
        <bgColor rgb="FFF9F9F9"/>
      </patternFill>
    </fill>
    <fill>
      <patternFill patternType="solid">
        <fgColor rgb="FFF4CCCC"/>
        <bgColor rgb="FFD9D9D9"/>
      </patternFill>
    </fill>
    <fill>
      <patternFill patternType="solid">
        <fgColor rgb="FFEEEEEE"/>
        <bgColor rgb="FFF5F5F5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AFAFA"/>
      </patternFill>
    </fill>
    <fill>
      <patternFill patternType="solid">
        <fgColor rgb="FFFAFAFA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  <diagonal/>
    </border>
    <border diagonalUp="false" diagonalDown="false">
      <left style="medium">
        <color rgb="FFFFF158"/>
      </left>
      <right style="medium">
        <color rgb="FFFFF158"/>
      </right>
      <top style="medium">
        <color rgb="FFFFF158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 diagonalUp="false" diagonalDown="false">
      <left/>
      <right style="thin">
        <color rgb="FFD9D9D9"/>
      </right>
      <top style="thin">
        <color rgb="FFF5F5F5"/>
      </top>
      <bottom style="medium">
        <color rgb="FFF5F5F5"/>
      </bottom>
      <diagonal/>
    </border>
    <border diagonalUp="false" diagonalDown="false">
      <left/>
      <right style="medium">
        <color rgb="FFF9F9F9"/>
      </right>
      <top style="thin">
        <color rgb="FFF9F9F9"/>
      </top>
      <bottom style="medium">
        <color rgb="FFF9F9F9"/>
      </bottom>
      <diagonal/>
    </border>
    <border diagonalUp="false" diagonalDown="false">
      <left style="medium">
        <color rgb="FFF5F5F5"/>
      </left>
      <right style="medium">
        <color rgb="FFF5F5F5"/>
      </right>
      <top/>
      <bottom style="medium">
        <color rgb="FFF5F5F5"/>
      </bottom>
      <diagonal/>
    </border>
    <border diagonalUp="false" diagonalDown="false"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 diagonalUp="false" diagonalDown="false">
      <left/>
      <right/>
      <top style="medium">
        <color rgb="FFF9F9F9"/>
      </top>
      <bottom style="thin">
        <color rgb="FFF9F9F9"/>
      </bottom>
      <diagonal/>
    </border>
    <border diagonalUp="false" diagonalDown="false">
      <left/>
      <right style="medium">
        <color rgb="FFF9F9F9"/>
      </right>
      <top style="medium">
        <color rgb="FFF9F9F9"/>
      </top>
      <bottom style="thin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 diagonalUp="false" diagonalDown="false">
      <left style="medium">
        <color rgb="FFF9F9F9"/>
      </left>
      <right style="thin">
        <color rgb="FFF9F9F9"/>
      </right>
      <top/>
      <bottom style="thin">
        <color rgb="FFF9F9F9"/>
      </bottom>
      <diagonal/>
    </border>
    <border diagonalUp="false" diagonalDown="false">
      <left/>
      <right style="thin">
        <color rgb="FFF9F9F9"/>
      </right>
      <top/>
      <bottom style="thin">
        <color rgb="FFF9F9F9"/>
      </bottom>
      <diagonal/>
    </border>
    <border diagonalUp="false" diagonalDown="false">
      <left/>
      <right style="thin">
        <color rgb="FFF9F9F9"/>
      </right>
      <top/>
      <bottom style="medium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 diagonalUp="false" diagonalDown="false">
      <left/>
      <right style="medium">
        <color rgb="FFF9F9F9"/>
      </right>
      <top/>
      <bottom style="thin">
        <color rgb="FFF9F9F9"/>
      </bottom>
      <diagonal/>
    </border>
    <border diagonalUp="false" diagonalDown="false"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  <diagonal/>
    </border>
    <border diagonalUp="false" diagonalDown="false">
      <left style="medium">
        <color rgb="FFF9F9F9"/>
      </left>
      <right style="medium">
        <color rgb="FFF9F9F9"/>
      </right>
      <top style="thin">
        <color rgb="FFF9F9F9"/>
      </top>
      <bottom style="thin">
        <color rgb="FFD9D9D9"/>
      </bottom>
      <diagonal/>
    </border>
    <border diagonalUp="false" diagonalDown="false">
      <left style="medium">
        <color rgb="FFF9F9F9"/>
      </left>
      <right/>
      <top/>
      <bottom/>
      <diagonal/>
    </border>
    <border diagonalUp="false" diagonalDown="false"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 diagonalUp="false" diagonalDown="false">
      <left style="medium">
        <color rgb="FFF9F9F9"/>
      </left>
      <right style="thin">
        <color rgb="FFF9F9F9"/>
      </right>
      <top/>
      <bottom/>
      <diagonal/>
    </border>
    <border diagonalUp="false" diagonalDown="false"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 diagonalUp="false" diagonalDown="false">
      <left/>
      <right style="thin">
        <color rgb="FFF9F9F9"/>
      </right>
      <top style="thin">
        <color rgb="FFF9F9F9"/>
      </top>
      <bottom style="thin">
        <color rgb="FFF9F9F9"/>
      </bottom>
      <diagonal/>
    </border>
    <border diagonalUp="false" diagonalDown="false">
      <left style="hair">
        <color rgb="FFDADADA"/>
      </left>
      <right style="hair">
        <color rgb="FFDADADA"/>
      </right>
      <top style="hair">
        <color rgb="FFDADADA"/>
      </top>
      <bottom style="hair">
        <color rgb="FFDADADA"/>
      </bottom>
      <diagonal/>
    </border>
    <border diagonalUp="false" diagonalDown="false">
      <left style="thin">
        <color rgb="FFF9F9F9"/>
      </left>
      <right style="thin">
        <color rgb="FFF9F9F9"/>
      </right>
      <top/>
      <bottom/>
      <diagonal/>
    </border>
    <border diagonalUp="false" diagonalDown="false">
      <left style="medium">
        <color rgb="FFF9F9F9"/>
      </left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F9F9F9"/>
      </top>
      <bottom/>
      <diagonal/>
    </border>
    <border diagonalUp="false" diagonalDown="false">
      <left style="thin">
        <color rgb="FFF9F9F9"/>
      </left>
      <right style="hair">
        <color rgb="FFD6D6D6"/>
      </right>
      <top style="hair">
        <color rgb="FFD6D6D6"/>
      </top>
      <bottom style="medium">
        <color rgb="FFF9F9F9"/>
      </bottom>
      <diagonal/>
    </border>
    <border diagonalUp="false" diagonalDown="false">
      <left/>
      <right style="medium">
        <color rgb="FFF9F9F9"/>
      </right>
      <top style="medium">
        <color rgb="FFF9F9F9"/>
      </top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919191"/>
      </bottom>
    </border>
    <border>
      <left style="thin"/>
      <right style="thin"/>
      <top style="thin">
        <color rgb="FF919191"/>
      </top>
      <bottom style="thin">
        <color rgb="FF919191"/>
      </bottom>
    </border>
    <border>
      <left style="thin">
        <color rgb="FF919191"/>
      </left>
      <right style="thin"/>
      <top style="thin">
        <color rgb="FF919191"/>
      </top>
      <bottom style="thin">
        <color rgb="FF919191"/>
      </bottom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5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0" fontId="22" fillId="10" borderId="39" xfId="0" applyFont="true" applyFill="true" applyAlignment="true" applyBorder="true">
      <alignment horizontal="center" vertical="center" wrapText="true"/>
      <protection locked="true"/>
    </xf>
    <xf numFmtId="0" fontId="23" fillId="12" borderId="39" xfId="0" applyFont="true" applyFill="true" applyAlignment="true" applyBorder="true">
      <alignment horizontal="center" vertical="center" wrapText="true"/>
      <protection locked="true"/>
    </xf>
    <xf numFmtId="0" fontId="24" fillId="14" borderId="39" xfId="0" applyFont="true" applyFill="true" applyAlignment="true" applyBorder="true">
      <alignment horizontal="center" vertical="center" wrapText="true"/>
      <protection locked="true"/>
    </xf>
    <xf numFmtId="0" fontId="25" fillId="16" borderId="39" xfId="0" applyFont="true" applyFill="true" applyAlignment="true" applyBorder="true">
      <alignment horizontal="center" vertical="center" wrapText="true"/>
      <protection locked="true"/>
    </xf>
    <xf numFmtId="0" fontId="26" fillId="18" borderId="43" xfId="0" applyFont="true" applyFill="true" applyAlignment="true" applyBorder="true">
      <alignment horizontal="center" vertical="center" wrapText="true"/>
      <protection locked="true"/>
    </xf>
    <xf numFmtId="0" fontId="27" fillId="20" borderId="39" xfId="0" applyFont="true" applyFill="true" applyAlignment="true" applyBorder="true">
      <alignment horizontal="center" vertical="center" wrapText="true"/>
      <protection locked="true"/>
    </xf>
    <xf numFmtId="0" fontId="29" fillId="10" borderId="39" xfId="0" applyFont="true" applyFill="true" applyAlignment="true" applyBorder="true">
      <alignment horizontal="center" vertical="center" wrapText="true"/>
      <protection locked="true"/>
    </xf>
    <xf numFmtId="0" fontId="30" fillId="22" borderId="39" xfId="0" applyFont="true" applyFill="true" applyAlignment="true" applyBorder="true">
      <alignment horizontal="center" vertical="center" wrapText="true"/>
      <protection locked="true"/>
    </xf>
    <xf numFmtId="2" fontId="31" fillId="0" borderId="39" xfId="0" applyFont="true" applyAlignment="true" applyNumberFormat="true" applyBorder="true">
      <alignment horizontal="center" vertical="center" wrapText="true"/>
      <protection locked="false"/>
    </xf>
    <xf numFmtId="49" fontId="32" fillId="0" borderId="39" xfId="0" applyFont="true" applyAlignment="true" applyNumberFormat="true" applyBorder="true">
      <alignment horizontal="center" vertical="center" wrapText="true"/>
      <protection locked="false"/>
    </xf>
    <xf numFmtId="166" fontId="33" fillId="0" borderId="39" xfId="0" applyFont="true" applyAlignment="true" applyNumberFormat="true" applyBorder="true">
      <alignment horizontal="center" vertical="center" wrapText="true"/>
      <protection locked="false"/>
    </xf>
    <xf numFmtId="0" fontId="34" fillId="0" borderId="39" xfId="0" applyFont="true" applyAlignment="true" applyBorder="true">
      <alignment horizontal="center" vertical="center" wrapText="true"/>
      <protection locked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9">
    <dxf>
      <fill>
        <patternFill>
          <bgColor rgb="FFB7E1CD"/>
        </patternFill>
      </fill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8F8F8"/>
      <rgbColor rgb="FFEEEEEE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B7E1CD"/>
      <rgbColor rgb="FFFFF158"/>
      <rgbColor rgb="FFDADADA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434343"/>
      <rgbColor rgb="FFA61C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6.png" Type="http://schemas.openxmlformats.org/officeDocument/2006/relationships/image"/><Relationship Id="rId2" Target="../media/image7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171360</xdr:colOff>
      <xdr:row>1</xdr:row>
      <xdr:rowOff>28440</xdr:rowOff>
    </xdr:from>
    <xdr:to>
      <xdr:col>0</xdr:col>
      <xdr:colOff>561240</xdr:colOff>
      <xdr:row>1</xdr:row>
      <xdr:rowOff>303840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71360" y="434520"/>
          <a:ext cx="389880" cy="2754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209520</xdr:colOff>
      <xdr:row>8</xdr:row>
      <xdr:rowOff>104760</xdr:rowOff>
    </xdr:from>
    <xdr:to>
      <xdr:col>6</xdr:col>
      <xdr:colOff>704160</xdr:colOff>
      <xdr:row>9</xdr:row>
      <xdr:rowOff>218520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5258160" y="2733480"/>
          <a:ext cx="494640" cy="49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https://www.mercadolivre.com.br/ajuda/2528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6953125" defaultRowHeight="13" zeroHeight="false" outlineLevelRow="0" outlineLevelCol="0"/>
  <cols>
    <col min="2" max="2" customWidth="true" hidden="false" style="0" width="5.83" collapsed="false" outlineLevel="0"/>
    <col min="3" max="3" customWidth="true" hidden="false" style="0" width="2.84" collapsed="false" outlineLevel="0"/>
    <col min="4" max="4" customWidth="true" hidden="false" style="0" width="30.83" collapsed="false" outlineLevel="0"/>
    <col min="8" max="8" customWidth="true" hidden="false" style="0" width="3.83" collapsed="false" outlineLevel="0"/>
    <col min="9" max="15" customWidth="true" hidden="false" style="0" width="11.84" collapsed="false" outlineLevel="0"/>
  </cols>
  <sheetData>
    <row r="1" customFormat="false" ht="3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2" hidden="false" customHeight="true" outlineLevel="0" collapsed="false">
      <c r="A2" s="1"/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customFormat="false" ht="23" hidden="false" customHeight="true" outlineLevel="0" collapsed="false">
      <c r="A3" s="1"/>
      <c r="B3" s="3" t="s">
        <v>35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</row>
    <row r="4" customFormat="false" ht="40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2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32" hidden="false" customHeight="true" outlineLevel="0" collapsed="false">
      <c r="A6" s="6"/>
      <c r="B6" s="6"/>
      <c r="C6" s="6"/>
      <c r="D6" s="6"/>
      <c r="E6" s="7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22" hidden="false" customHeight="true" outlineLevel="0" collapsed="false">
      <c r="A7" s="9"/>
      <c r="B7" s="10" t="s">
        <v>36</v>
      </c>
      <c r="C7" s="9"/>
      <c r="D7" s="9"/>
      <c r="E7" s="7"/>
      <c r="F7" s="8"/>
      <c r="G7" s="11" t="s">
        <v>37</v>
      </c>
      <c r="H7" s="12"/>
      <c r="I7" s="13"/>
      <c r="J7" s="13"/>
      <c r="K7" s="13"/>
      <c r="L7" s="13"/>
      <c r="M7" s="13"/>
      <c r="N7" s="13"/>
      <c r="O7" s="14"/>
    </row>
    <row r="8" customFormat="false" ht="24" hidden="false" customHeight="true" outlineLevel="0" collapsed="false">
      <c r="A8" s="15"/>
      <c r="B8" s="16"/>
      <c r="C8" s="15"/>
      <c r="D8" s="15"/>
      <c r="E8" s="7"/>
      <c r="F8" s="8"/>
      <c r="G8" s="17"/>
      <c r="H8" s="18"/>
      <c r="I8" s="19"/>
      <c r="J8" s="19"/>
      <c r="K8" s="19"/>
      <c r="L8" s="19"/>
      <c r="M8" s="19"/>
      <c r="N8" s="19"/>
      <c r="O8" s="20"/>
    </row>
    <row r="9" customFormat="false" ht="30" hidden="false" customHeight="true" outlineLevel="0" collapsed="false">
      <c r="A9" s="15"/>
      <c r="B9" s="21" t="s">
        <v>44</v>
      </c>
      <c r="C9" s="22" t="s">
        <v>38</v>
      </c>
      <c r="D9" s="22" t="s">
        <v>38</v>
      </c>
      <c r="E9" s="7"/>
      <c r="F9" s="8"/>
      <c r="G9" s="17"/>
      <c r="H9" s="23"/>
      <c r="I9" s="24" t="s">
        <v>45</v>
      </c>
      <c r="J9" s="24"/>
      <c r="K9" s="24"/>
      <c r="L9" s="24"/>
      <c r="M9" s="24"/>
      <c r="N9" s="24"/>
      <c r="O9" s="25"/>
    </row>
    <row r="10" customFormat="false" ht="25" hidden="false" customHeight="true" outlineLevel="0" collapsed="false">
      <c r="A10" s="15"/>
      <c r="B10" s="21"/>
      <c r="C10" s="22" t="s">
        <v>39</v>
      </c>
      <c r="D10" s="22"/>
      <c r="E10" s="7"/>
      <c r="F10" s="8"/>
      <c r="G10" s="17"/>
      <c r="H10" s="26"/>
      <c r="I10" s="27" t="s">
        <v>46</v>
      </c>
      <c r="J10" s="27"/>
      <c r="K10" s="27"/>
      <c r="L10" s="27"/>
      <c r="M10" s="27"/>
      <c r="N10" s="27"/>
      <c r="O10" s="25"/>
    </row>
    <row r="11" customFormat="false" ht="22" hidden="false" customHeight="true" outlineLevel="0" collapsed="false">
      <c r="A11" s="15"/>
      <c r="B11" s="28"/>
      <c r="C11" s="29"/>
      <c r="D11" s="29"/>
      <c r="E11" s="7"/>
      <c r="F11" s="8"/>
      <c r="G11" s="30"/>
      <c r="H11" s="30"/>
      <c r="I11" s="30"/>
      <c r="J11" s="30"/>
      <c r="K11" s="30"/>
      <c r="L11" s="30"/>
      <c r="M11" s="30"/>
      <c r="N11" s="30"/>
      <c r="O11" s="31"/>
    </row>
    <row r="12" customFormat="false" ht="22" hidden="false" customHeight="true" outlineLevel="0" collapsed="false">
      <c r="A12" s="15"/>
      <c r="B12" s="28"/>
      <c r="C12" s="29"/>
      <c r="D12" s="29"/>
      <c r="E12" s="7"/>
      <c r="F12" s="8"/>
      <c r="G12" s="32"/>
      <c r="H12" s="33"/>
      <c r="I12" s="33"/>
      <c r="J12" s="33"/>
      <c r="K12" s="33"/>
      <c r="L12" s="33"/>
      <c r="M12" s="33"/>
      <c r="N12" s="33"/>
      <c r="O12" s="34"/>
    </row>
    <row r="13" customFormat="false" ht="22" hidden="false" customHeight="true" outlineLevel="0" collapsed="false">
      <c r="A13" s="15"/>
      <c r="B13" s="28"/>
      <c r="C13" s="29"/>
      <c r="D13" s="29"/>
      <c r="E13" s="7"/>
      <c r="F13" s="8"/>
      <c r="G13" s="35" t="s">
        <v>41</v>
      </c>
      <c r="H13" s="35"/>
      <c r="I13" s="35"/>
      <c r="J13" s="35"/>
      <c r="K13" s="35"/>
      <c r="L13" s="35"/>
      <c r="M13" s="35"/>
      <c r="N13" s="35"/>
      <c r="O13" s="20"/>
    </row>
    <row r="14" customFormat="false" ht="22" hidden="false" customHeight="true" outlineLevel="0" collapsed="false">
      <c r="A14" s="15"/>
      <c r="B14" s="36"/>
      <c r="C14" s="29"/>
      <c r="D14" s="29"/>
      <c r="E14" s="7"/>
      <c r="F14" s="8"/>
      <c r="G14" s="37"/>
      <c r="H14" s="37"/>
      <c r="I14" s="37"/>
      <c r="J14" s="37"/>
      <c r="K14" s="37"/>
      <c r="L14" s="37"/>
      <c r="M14" s="37"/>
      <c r="N14" s="37"/>
      <c r="O14" s="38"/>
    </row>
    <row r="15" customFormat="false" ht="22" hidden="false" customHeight="true" outlineLevel="0" collapsed="false">
      <c r="A15" s="15"/>
      <c r="B15" s="39"/>
      <c r="C15" s="29"/>
      <c r="D15" s="29"/>
      <c r="E15" s="7"/>
      <c r="F15" s="8"/>
      <c r="G15" s="40"/>
      <c r="H15" s="41"/>
      <c r="I15" s="41"/>
      <c r="J15" s="41"/>
      <c r="K15" s="14"/>
      <c r="L15" s="14"/>
      <c r="M15" s="14"/>
      <c r="N15" s="14"/>
      <c r="O15" s="14"/>
    </row>
    <row r="16" customFormat="false" ht="22" hidden="false" customHeight="true" outlineLevel="0" collapsed="false">
      <c r="A16" s="15"/>
      <c r="B16" s="39"/>
      <c r="C16" s="29"/>
      <c r="D16" s="29"/>
      <c r="E16" s="7"/>
      <c r="F16" s="8"/>
      <c r="G16" s="42"/>
      <c r="H16" s="43"/>
      <c r="I16" s="43"/>
      <c r="J16" s="43"/>
      <c r="K16" s="34"/>
      <c r="L16" s="44" t="s">
        <v>42</v>
      </c>
      <c r="M16" s="44"/>
      <c r="N16" s="44"/>
      <c r="O16" s="14"/>
    </row>
    <row r="17" customFormat="false" ht="16" hidden="false" customHeight="true" outlineLevel="0" collapsed="false">
      <c r="A17" s="15"/>
      <c r="B17" s="29"/>
      <c r="C17" s="29"/>
      <c r="D17" s="29"/>
      <c r="E17" s="7"/>
      <c r="F17" s="8"/>
      <c r="G17" s="42"/>
      <c r="H17" s="45"/>
      <c r="I17" s="45"/>
      <c r="J17" s="45"/>
      <c r="K17" s="34"/>
      <c r="L17" s="44"/>
      <c r="M17" s="44"/>
      <c r="N17" s="44"/>
      <c r="O17" s="34"/>
    </row>
    <row r="18" customFormat="false" ht="13" hidden="false" customHeight="true" outlineLevel="0" collapsed="false">
      <c r="A18" s="15"/>
      <c r="B18" s="29"/>
      <c r="C18" s="29"/>
      <c r="D18" s="29"/>
      <c r="E18" s="7"/>
      <c r="F18" s="8"/>
      <c r="G18" s="42"/>
      <c r="H18" s="46"/>
      <c r="I18" s="47"/>
      <c r="J18" s="47"/>
      <c r="K18" s="48"/>
      <c r="L18" s="48"/>
      <c r="M18" s="48"/>
      <c r="N18" s="48"/>
      <c r="O18" s="48"/>
    </row>
    <row r="19" customFormat="false" ht="25" hidden="false" customHeight="true" outlineLevel="0" collapsed="false">
      <c r="A19" s="15"/>
      <c r="B19" s="29"/>
      <c r="C19" s="29"/>
      <c r="D19" s="29"/>
      <c r="E19" s="7"/>
      <c r="F19" s="8"/>
      <c r="G19" s="42"/>
      <c r="H19" s="32"/>
      <c r="I19" s="33"/>
      <c r="J19" s="33"/>
      <c r="K19" s="48"/>
      <c r="L19" s="48"/>
      <c r="M19" s="48"/>
      <c r="N19" s="48"/>
      <c r="O19" s="48"/>
    </row>
    <row r="20" customFormat="false" ht="22" hidden="false" customHeight="true" outlineLevel="0" collapsed="false">
      <c r="A20" s="15"/>
      <c r="B20" s="29"/>
      <c r="C20" s="29"/>
      <c r="D20" s="29"/>
      <c r="E20" s="7"/>
      <c r="F20" s="8"/>
      <c r="G20" s="37"/>
      <c r="H20" s="49"/>
      <c r="I20" s="49"/>
      <c r="J20" s="49"/>
      <c r="K20" s="50"/>
      <c r="L20" s="51" t="s">
        <v>43</v>
      </c>
      <c r="M20" s="37"/>
      <c r="N20" s="37"/>
      <c r="O20" s="14"/>
    </row>
    <row r="21" customFormat="false" ht="22" hidden="false" customHeight="true" outlineLevel="0" collapsed="false">
      <c r="A21" s="15"/>
      <c r="B21" s="29"/>
      <c r="C21" s="29"/>
      <c r="D21" s="29"/>
      <c r="E21" s="7"/>
      <c r="F21" s="8"/>
      <c r="G21" s="52"/>
      <c r="H21" s="14"/>
      <c r="I21" s="14"/>
      <c r="J21" s="14"/>
      <c r="K21" s="14"/>
      <c r="L21" s="14"/>
      <c r="M21" s="14"/>
      <c r="N21" s="14"/>
      <c r="O21" s="14"/>
    </row>
    <row r="22" customFormat="false" ht="22" hidden="false" customHeight="true" outlineLevel="0" collapsed="false">
      <c r="A22" s="15"/>
      <c r="B22" s="29"/>
      <c r="C22" s="29"/>
      <c r="D22" s="29"/>
      <c r="E22" s="7"/>
      <c r="F22" s="8"/>
      <c r="G22" s="14"/>
      <c r="H22" s="14"/>
      <c r="I22" s="53"/>
      <c r="J22" s="53"/>
      <c r="K22" s="53"/>
      <c r="L22" s="53"/>
      <c r="M22" s="53"/>
      <c r="N22" s="53"/>
      <c r="O22" s="14"/>
    </row>
    <row r="23" customFormat="false" ht="22" hidden="false" customHeight="true" outlineLevel="0" collapsed="false">
      <c r="A23" s="15"/>
      <c r="B23" s="29"/>
      <c r="C23" s="29"/>
      <c r="D23" s="29"/>
      <c r="E23" s="7"/>
      <c r="F23" s="8"/>
      <c r="G23" s="14"/>
      <c r="H23" s="14"/>
      <c r="I23" s="14"/>
      <c r="J23" s="14"/>
      <c r="K23" s="14"/>
      <c r="L23" s="14"/>
      <c r="M23" s="14"/>
      <c r="N23" s="14"/>
      <c r="O23" s="14"/>
    </row>
    <row r="24" customFormat="false" ht="22" hidden="false" customHeight="true" outlineLevel="0" collapsed="false">
      <c r="A24" s="15"/>
      <c r="B24" s="29"/>
      <c r="C24" s="29"/>
      <c r="D24" s="29"/>
      <c r="E24" s="7"/>
      <c r="F24" s="8"/>
      <c r="G24" s="14"/>
      <c r="H24" s="14"/>
      <c r="I24" s="14"/>
      <c r="J24" s="14"/>
      <c r="K24" s="14"/>
      <c r="L24" s="14"/>
      <c r="M24" s="14"/>
      <c r="N24" s="14"/>
      <c r="O24" s="14"/>
    </row>
    <row r="25" hidden="true"/>
    <row r="26" hidden="true"/>
    <row r="27" hidden="true"/>
    <row r="28" hidden="true"/>
    <row r="29" hidden="true"/>
    <row r="30" hidden="true"/>
    <row r="31" hidden="true"/>
    <row r="32" hidden="true"/>
    <row r="33" hidden="true"/>
    <row r="34" hidden="true"/>
    <row r="35" hidden="true"/>
    <row r="36" hidden="true"/>
    <row r="37" hidden="true"/>
    <row r="38" hidden="true"/>
    <row r="39" hidden="true"/>
    <row r="40" hidden="true">
      <c r="A40" s="0" t="s">
        <v>47</v>
      </c>
    </row>
  </sheetData>
  <mergeCells count="19">
    <mergeCell ref="B2:N2"/>
    <mergeCell ref="B3:N3"/>
    <mergeCell ref="A4:O4"/>
    <mergeCell ref="A5:O5"/>
    <mergeCell ref="E6:E24"/>
    <mergeCell ref="F6:F24"/>
    <mergeCell ref="G6:O6"/>
    <mergeCell ref="C9:D9"/>
    <mergeCell ref="I9:N9"/>
    <mergeCell ref="C10:D10"/>
    <mergeCell ref="I10:N10"/>
    <mergeCell ref="G11:N11"/>
    <mergeCell ref="G13:N13"/>
    <mergeCell ref="H16:J16"/>
    <mergeCell ref="L16:N17"/>
    <mergeCell ref="H17:J17"/>
    <mergeCell ref="K18:O19"/>
    <mergeCell ref="H20:J20"/>
    <mergeCell ref="I22:N22"/>
  </mergeCells>
  <conditionalFormatting sqref="A4:O4 F6:F24">
    <cfRule type="expression" priority="2" aboveAverage="0" equalAverage="0" bottom="0" percent="0" rank="0" text="" dxfId="0">
      <formula>LEN(TRIM(A4))&gt;0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0.6953125" defaultRowHeight="13" zeroHeight="false" outlineLevelRow="0" outlineLevelCol="0"/>
  <sheetData>
    <row r="1" customFormat="false" ht="13" hidden="false" customHeight="false" outlineLevel="0" collapsed="false">
      <c r="A1" s="54" t="s">
        <v>11</v>
      </c>
    </row>
    <row r="2" customFormat="false" ht="13" hidden="false" customHeight="false" outlineLevel="0" collapsed="false">
      <c r="A2" s="54" t="s">
        <v>12</v>
      </c>
    </row>
    <row r="3" customFormat="false" ht="13" hidden="false" customHeight="false" outlineLevel="0" collapsed="false">
      <c r="A3" s="54" t="s">
        <v>13</v>
      </c>
    </row>
    <row r="4" customFormat="false" ht="13" hidden="false" customHeight="false" outlineLevel="0" collapsed="false">
      <c r="A4" s="54" t="s">
        <v>14</v>
      </c>
    </row>
    <row r="5" customFormat="false" ht="13" hidden="false" customHeight="false" outlineLevel="0" collapsed="false">
      <c r="A5" s="54" t="s">
        <v>15</v>
      </c>
    </row>
    <row r="6" customFormat="false" ht="13" hidden="false" customHeight="false" outlineLevel="0" collapsed="false">
      <c r="A6" s="54" t="s">
        <v>16</v>
      </c>
    </row>
    <row r="7" customFormat="false" ht="13" hidden="false" customHeight="false" outlineLevel="0" collapsed="false">
      <c r="A7" s="54" t="s">
        <v>17</v>
      </c>
    </row>
    <row r="8" customFormat="false" ht="13" hidden="false" customHeight="false" outlineLevel="0" collapsed="false">
      <c r="A8" s="54" t="s">
        <v>18</v>
      </c>
    </row>
    <row r="9" customFormat="false" ht="13" hidden="false" customHeight="false" outlineLevel="0" collapsed="false">
      <c r="A9" s="54" t="s">
        <v>19</v>
      </c>
    </row>
  </sheetData>
  <sheetProtection sheet="true" password="c72f"/>
  <printOptions headings="false" gridLines="false" gridLinesSet="true" horizontalCentered="false" verticalCentered="false"/>
  <pageMargins left="0.275694444444444" right="0.275694444444444" top="0.295138888888889" bottom="0.295138888888889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s="0" t="s">
        <v>20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</row>
    <row r="2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</row>
  </sheetData>
  <sheetProtection password="BE2A" sheet="true" scenarios="true" objects="true"/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"/>
  <sheetViews>
    <sheetView workbookViewId="0">
      <pane xSplit="6.0" state="frozen" topLeftCell="G1" activePane="topRight"/>
      <selection pane="topRight"/>
    </sheetView>
  </sheetViews>
  <sheetFormatPr defaultRowHeight="15.0"/>
  <cols>
    <col min="7" max="7" hidden="true" width="39.0625" customWidth="true"/>
    <col min="4" max="4" hidden="true" width="50.78125" customWidth="true"/>
    <col min="5" max="5" hidden="true" width="50.78125" customWidth="true"/>
    <col min="9" max="9" hidden="true" width="23.4375" customWidth="true"/>
    <col min="33" max="33" hidden="true" width="39.0625" customWidth="true"/>
    <col min="25" max="25" hidden="true" width="23.4375" customWidth="true"/>
    <col min="26" max="26" hidden="true" width="23.4375" customWidth="true"/>
    <col min="27" max="27" hidden="true" width="31.25" customWidth="true"/>
    <col min="28" max="28" hidden="true" width="31.25" customWidth="true"/>
    <col min="29" max="29" hidden="true" width="31.25" customWidth="true"/>
    <col min="30" max="30" hidden="true" width="31.25" customWidth="true"/>
    <col min="31" max="31" hidden="true" width="31.25" customWidth="true"/>
    <col min="32" max="32" hidden="true" width="31.25" customWidth="true"/>
    <col min="1" max="1" width="50.78125" customWidth="true"/>
    <col min="2" max="2" width="23.4375" customWidth="true"/>
    <col min="3" max="3" width="50.78125" customWidth="true"/>
    <col min="6" max="6" width="15.625" customWidth="true"/>
    <col min="8" max="8" width="31.25" customWidth="true"/>
    <col min="10" max="10" width="35.7421875" customWidth="true"/>
    <col min="11" max="11" width="23.4375" customWidth="true"/>
    <col min="12" max="12" width="54.6875" customWidth="true"/>
    <col min="13" max="13" width="31.2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39.0625" customWidth="true"/>
    <col min="19" max="19" width="39.062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</cols>
  <sheetData>
    <row r="1" ht="45.0" customHeight="true">
      <c r="A1" s="55"/>
      <c r="B1" s="56" t="s">
        <v>38</v>
      </c>
      <c r="J1" s="57" t="s">
        <v>48</v>
      </c>
    </row>
    <row r="2" ht="45.0" customHeight="true">
      <c r="A2" s="55" t="s">
        <v>49</v>
      </c>
      <c r="B2" s="58" t="s">
        <v>50</v>
      </c>
      <c r="C2" s="58" t="s">
        <v>51</v>
      </c>
      <c r="D2" s="58" t="s">
        <v>52</v>
      </c>
      <c r="E2" s="58" t="s">
        <v>53</v>
      </c>
      <c r="F2" s="58" t="s">
        <v>54</v>
      </c>
      <c r="G2" s="58" t="s">
        <v>55</v>
      </c>
      <c r="H2" s="58" t="s">
        <v>56</v>
      </c>
      <c r="I2" s="59" t="s">
        <v>57</v>
      </c>
      <c r="J2" s="59" t="s">
        <v>58</v>
      </c>
      <c r="K2" s="59" t="s">
        <v>59</v>
      </c>
      <c r="L2" s="59" t="s">
        <v>60</v>
      </c>
      <c r="M2" s="59" t="s">
        <v>61</v>
      </c>
      <c r="N2" s="59" t="s">
        <v>62</v>
      </c>
      <c r="O2" s="59" t="s">
        <v>63</v>
      </c>
      <c r="P2" s="59" t="s">
        <v>64</v>
      </c>
      <c r="Q2" s="59" t="s">
        <v>65</v>
      </c>
      <c r="R2" s="59" t="s">
        <v>66</v>
      </c>
      <c r="S2" s="59" t="s">
        <v>67</v>
      </c>
      <c r="T2" s="59" t="s">
        <v>68</v>
      </c>
      <c r="U2" s="59" t="s">
        <v>69</v>
      </c>
      <c r="V2" s="59" t="s">
        <v>70</v>
      </c>
      <c r="W2" s="59" t="s">
        <v>71</v>
      </c>
      <c r="X2" s="59" t="s">
        <v>72</v>
      </c>
      <c r="Y2" s="59" t="s">
        <v>73</v>
      </c>
      <c r="Z2" s="59" t="s">
        <v>74</v>
      </c>
      <c r="AA2" s="59" t="s">
        <v>75</v>
      </c>
      <c r="AB2" s="59" t="s">
        <v>76</v>
      </c>
      <c r="AC2" s="59" t="s">
        <v>77</v>
      </c>
      <c r="AD2" s="59" t="s">
        <v>78</v>
      </c>
      <c r="AE2" s="59" t="s">
        <v>79</v>
      </c>
      <c r="AF2" s="59" t="s">
        <v>80</v>
      </c>
      <c r="AG2" s="59" t="s">
        <v>81</v>
      </c>
    </row>
    <row r="3" ht="95.0" customHeight="true">
      <c r="A3" s="60" t="s">
        <v>82</v>
      </c>
      <c r="B3" s="60" t="s">
        <v>82</v>
      </c>
      <c r="C3" s="60" t="s">
        <v>82</v>
      </c>
      <c r="D3" s="60" t="s">
        <v>82</v>
      </c>
      <c r="E3" s="60" t="s">
        <v>82</v>
      </c>
      <c r="F3" s="60" t="s">
        <v>82</v>
      </c>
      <c r="G3" s="60" t="s">
        <v>82</v>
      </c>
      <c r="H3" s="60" t="s">
        <v>83</v>
      </c>
      <c r="I3" s="60" t="s">
        <v>82</v>
      </c>
      <c r="J3" s="60" t="s">
        <v>85</v>
      </c>
      <c r="K3" s="60" t="s">
        <v>86</v>
      </c>
      <c r="L3" s="60" t="s">
        <v>87</v>
      </c>
      <c r="M3" s="60" t="s">
        <v>88</v>
      </c>
      <c r="N3" s="60" t="s">
        <v>89</v>
      </c>
      <c r="O3" s="60" t="s">
        <v>90</v>
      </c>
      <c r="P3" s="60" t="s">
        <v>91</v>
      </c>
      <c r="Q3" s="60" t="s">
        <v>92</v>
      </c>
      <c r="R3" s="60" t="s">
        <v>93</v>
      </c>
      <c r="S3" s="60" t="s">
        <v>94</v>
      </c>
      <c r="T3" s="60" t="s">
        <v>95</v>
      </c>
      <c r="U3" s="60" t="s">
        <v>96</v>
      </c>
      <c r="V3" s="60" t="s">
        <v>97</v>
      </c>
      <c r="W3" s="60" t="s">
        <v>59</v>
      </c>
      <c r="X3" s="60" t="s">
        <v>98</v>
      </c>
      <c r="Y3" s="60" t="s">
        <v>99</v>
      </c>
      <c r="Z3" s="60" t="s">
        <v>100</v>
      </c>
      <c r="AA3" s="60" t="s">
        <v>101</v>
      </c>
      <c r="AB3" s="60" t="s">
        <v>102</v>
      </c>
      <c r="AC3" s="60" t="s">
        <v>103</v>
      </c>
      <c r="AD3" s="60" t="s">
        <v>104</v>
      </c>
      <c r="AE3" s="60" t="s">
        <v>105</v>
      </c>
      <c r="AF3" s="60" t="s">
        <v>106</v>
      </c>
      <c r="AG3" s="60" t="s">
        <v>107</v>
      </c>
    </row>
    <row r="4" ht="45.0" customHeight="true">
      <c r="A4" s="61"/>
      <c r="B4" s="62" t="s">
        <v>109</v>
      </c>
      <c r="C4" s="62" t="s">
        <v>110</v>
      </c>
      <c r="D4" s="62"/>
      <c r="E4" s="62"/>
      <c r="F4" s="62" t="s">
        <v>112</v>
      </c>
      <c r="G4" s="62" t="s">
        <v>111</v>
      </c>
      <c r="H4" s="64" t="s">
        <v>117</v>
      </c>
      <c r="I4" s="62" t="s">
        <v>113</v>
      </c>
      <c r="J4" s="64"/>
      <c r="K4" s="66" t="s">
        <v>118</v>
      </c>
      <c r="L4" s="66" t="s">
        <v>20</v>
      </c>
      <c r="M4" s="64" t="s">
        <v>119</v>
      </c>
      <c r="N4" s="64"/>
      <c r="O4" s="64"/>
      <c r="P4" s="64"/>
      <c r="Q4" s="64"/>
      <c r="R4" s="66" t="s">
        <v>150</v>
      </c>
      <c r="S4" s="64" t="s">
        <v>114</v>
      </c>
      <c r="T4" s="65" t="n">
        <v>0.2</v>
      </c>
      <c r="U4" s="65" t="n">
        <v>0.25</v>
      </c>
      <c r="V4" s="63"/>
      <c r="W4" s="66" t="s">
        <v>116</v>
      </c>
      <c r="X4" s="64"/>
      <c r="Y4" s="66" t="s">
        <v>82</v>
      </c>
      <c r="Z4" s="66" t="s">
        <v>115</v>
      </c>
      <c r="AA4" s="63"/>
      <c r="AB4" s="63"/>
      <c r="AC4" s="63"/>
      <c r="AD4" s="63"/>
      <c r="AE4" s="63"/>
      <c r="AF4" s="66"/>
      <c r="AG4" s="63"/>
    </row>
    <row r="5" ht="45.0" customHeight="true">
      <c r="A5" s="61"/>
      <c r="B5" s="62" t="s">
        <v>120</v>
      </c>
      <c r="C5" s="62" t="s">
        <v>121</v>
      </c>
      <c r="D5" s="62"/>
      <c r="E5" s="62"/>
      <c r="F5" s="62" t="s">
        <v>123</v>
      </c>
      <c r="G5" s="62" t="s">
        <v>122</v>
      </c>
      <c r="H5" s="64" t="s">
        <v>124</v>
      </c>
      <c r="I5" s="62" t="s">
        <v>113</v>
      </c>
      <c r="J5" s="64"/>
      <c r="K5" s="66" t="s">
        <v>118</v>
      </c>
      <c r="L5" s="66" t="s">
        <v>20</v>
      </c>
      <c r="M5" s="64" t="s">
        <v>119</v>
      </c>
      <c r="N5" s="64"/>
      <c r="O5" s="64"/>
      <c r="P5" s="64"/>
      <c r="Q5" s="64"/>
      <c r="R5" s="66" t="s">
        <v>150</v>
      </c>
      <c r="S5" s="64" t="s">
        <v>114</v>
      </c>
      <c r="T5" s="65" t="n">
        <v>0.2</v>
      </c>
      <c r="U5" s="65" t="n">
        <v>0.25</v>
      </c>
      <c r="V5" s="63"/>
      <c r="W5" s="66" t="s">
        <v>116</v>
      </c>
      <c r="X5" s="64"/>
      <c r="Y5" s="66" t="s">
        <v>82</v>
      </c>
      <c r="Z5" s="66" t="s">
        <v>115</v>
      </c>
      <c r="AA5" s="63"/>
      <c r="AB5" s="63"/>
      <c r="AC5" s="63"/>
      <c r="AD5" s="63"/>
      <c r="AE5" s="63"/>
      <c r="AF5" s="66"/>
      <c r="AG5" s="63"/>
    </row>
    <row r="6" ht="45.0" customHeight="true">
      <c r="A6" s="61"/>
      <c r="B6" s="62" t="s">
        <v>120</v>
      </c>
      <c r="C6" s="62" t="s">
        <v>121</v>
      </c>
      <c r="D6" s="62"/>
      <c r="E6" s="62"/>
      <c r="F6" s="62" t="s">
        <v>126</v>
      </c>
      <c r="G6" s="62" t="s">
        <v>125</v>
      </c>
      <c r="H6" s="64" t="s">
        <v>127</v>
      </c>
      <c r="I6" s="62" t="s">
        <v>113</v>
      </c>
      <c r="J6" s="64"/>
      <c r="K6" s="66" t="s">
        <v>118</v>
      </c>
      <c r="L6" s="66" t="s">
        <v>20</v>
      </c>
      <c r="M6" s="64" t="s">
        <v>119</v>
      </c>
      <c r="N6" s="64"/>
      <c r="O6" s="64"/>
      <c r="P6" s="64"/>
      <c r="Q6" s="64"/>
      <c r="R6" s="66" t="s">
        <v>150</v>
      </c>
      <c r="S6" s="64" t="s">
        <v>114</v>
      </c>
      <c r="T6" s="65" t="n">
        <v>0.2</v>
      </c>
      <c r="U6" s="65" t="n">
        <v>0.25</v>
      </c>
      <c r="V6" s="63"/>
      <c r="W6" s="66" t="s">
        <v>116</v>
      </c>
      <c r="X6" s="64"/>
      <c r="Y6" s="66" t="s">
        <v>82</v>
      </c>
      <c r="Z6" s="66" t="s">
        <v>115</v>
      </c>
      <c r="AA6" s="63"/>
      <c r="AB6" s="63"/>
      <c r="AC6" s="63"/>
      <c r="AD6" s="63"/>
      <c r="AE6" s="63"/>
      <c r="AF6" s="66"/>
      <c r="AG6" s="63"/>
    </row>
    <row r="7" ht="45.0" customHeight="true">
      <c r="A7" s="61"/>
      <c r="B7" s="62" t="s">
        <v>128</v>
      </c>
      <c r="C7" s="62" t="s">
        <v>110</v>
      </c>
      <c r="D7" s="62"/>
      <c r="E7" s="62"/>
      <c r="F7" s="62" t="s">
        <v>130</v>
      </c>
      <c r="G7" s="62" t="s">
        <v>129</v>
      </c>
      <c r="H7" s="64" t="s">
        <v>124</v>
      </c>
      <c r="I7" s="62" t="s">
        <v>113</v>
      </c>
      <c r="J7" s="64"/>
      <c r="K7" s="66" t="s">
        <v>118</v>
      </c>
      <c r="L7" s="66" t="s">
        <v>20</v>
      </c>
      <c r="M7" s="64" t="s">
        <v>119</v>
      </c>
      <c r="N7" s="64"/>
      <c r="O7" s="64"/>
      <c r="P7" s="64"/>
      <c r="Q7" s="64"/>
      <c r="R7" s="66" t="s">
        <v>150</v>
      </c>
      <c r="S7" s="64" t="s">
        <v>114</v>
      </c>
      <c r="T7" s="65" t="n">
        <v>0.2</v>
      </c>
      <c r="U7" s="65" t="n">
        <v>0.25</v>
      </c>
      <c r="V7" s="63"/>
      <c r="W7" s="66" t="s">
        <v>116</v>
      </c>
      <c r="X7" s="64"/>
      <c r="Y7" s="66" t="s">
        <v>82</v>
      </c>
      <c r="Z7" s="66" t="s">
        <v>115</v>
      </c>
      <c r="AA7" s="63"/>
      <c r="AB7" s="63"/>
      <c r="AC7" s="63"/>
      <c r="AD7" s="63"/>
      <c r="AE7" s="63"/>
      <c r="AF7" s="66"/>
      <c r="AG7" s="63"/>
    </row>
    <row r="8" ht="45.0" customHeight="true">
      <c r="A8" s="61"/>
      <c r="B8" s="62" t="s">
        <v>120</v>
      </c>
      <c r="C8" s="62" t="s">
        <v>121</v>
      </c>
      <c r="D8" s="62"/>
      <c r="E8" s="62"/>
      <c r="F8" s="62" t="s">
        <v>132</v>
      </c>
      <c r="G8" s="62" t="s">
        <v>131</v>
      </c>
      <c r="H8" s="64" t="s">
        <v>117</v>
      </c>
      <c r="I8" s="62" t="s">
        <v>113</v>
      </c>
      <c r="J8" s="64"/>
      <c r="K8" s="66" t="s">
        <v>118</v>
      </c>
      <c r="L8" s="66" t="s">
        <v>20</v>
      </c>
      <c r="M8" s="64" t="s">
        <v>119</v>
      </c>
      <c r="N8" s="64"/>
      <c r="O8" s="64"/>
      <c r="P8" s="64"/>
      <c r="Q8" s="64"/>
      <c r="R8" s="66" t="s">
        <v>150</v>
      </c>
      <c r="S8" s="64" t="s">
        <v>114</v>
      </c>
      <c r="T8" s="65" t="n">
        <v>0.2</v>
      </c>
      <c r="U8" s="65" t="n">
        <v>0.25</v>
      </c>
      <c r="V8" s="63"/>
      <c r="W8" s="66" t="s">
        <v>116</v>
      </c>
      <c r="X8" s="64"/>
      <c r="Y8" s="66" t="s">
        <v>82</v>
      </c>
      <c r="Z8" s="66" t="s">
        <v>115</v>
      </c>
      <c r="AA8" s="63"/>
      <c r="AB8" s="63"/>
      <c r="AC8" s="63"/>
      <c r="AD8" s="63"/>
      <c r="AE8" s="63"/>
      <c r="AF8" s="66"/>
      <c r="AG8" s="63"/>
    </row>
    <row r="9" ht="45.0" customHeight="true">
      <c r="A9" s="61"/>
      <c r="B9" s="62" t="s">
        <v>120</v>
      </c>
      <c r="C9" s="62" t="s">
        <v>121</v>
      </c>
      <c r="D9" s="62"/>
      <c r="E9" s="62"/>
      <c r="F9" s="62" t="s">
        <v>134</v>
      </c>
      <c r="G9" s="62" t="s">
        <v>133</v>
      </c>
      <c r="H9" s="64" t="s">
        <v>135</v>
      </c>
      <c r="I9" s="62" t="s">
        <v>113</v>
      </c>
      <c r="J9" s="64"/>
      <c r="K9" s="66" t="s">
        <v>118</v>
      </c>
      <c r="L9" s="66" t="s">
        <v>20</v>
      </c>
      <c r="M9" s="64" t="s">
        <v>119</v>
      </c>
      <c r="N9" s="64"/>
      <c r="O9" s="64"/>
      <c r="P9" s="64"/>
      <c r="Q9" s="64"/>
      <c r="R9" s="66" t="s">
        <v>150</v>
      </c>
      <c r="S9" s="64" t="s">
        <v>114</v>
      </c>
      <c r="T9" s="65" t="n">
        <v>0.2</v>
      </c>
      <c r="U9" s="65" t="n">
        <v>0.25</v>
      </c>
      <c r="V9" s="63"/>
      <c r="W9" s="66" t="s">
        <v>116</v>
      </c>
      <c r="X9" s="64"/>
      <c r="Y9" s="66" t="s">
        <v>82</v>
      </c>
      <c r="Z9" s="66" t="s">
        <v>115</v>
      </c>
      <c r="AA9" s="63"/>
      <c r="AB9" s="63"/>
      <c r="AC9" s="63"/>
      <c r="AD9" s="63"/>
      <c r="AE9" s="63"/>
      <c r="AF9" s="66"/>
      <c r="AG9" s="63"/>
    </row>
    <row r="10" ht="45.0" customHeight="true">
      <c r="A10" s="61"/>
      <c r="B10" s="62" t="s">
        <v>120</v>
      </c>
      <c r="C10" s="62" t="s">
        <v>121</v>
      </c>
      <c r="D10" s="62"/>
      <c r="E10" s="62"/>
      <c r="F10" s="62" t="s">
        <v>137</v>
      </c>
      <c r="G10" s="62" t="s">
        <v>136</v>
      </c>
      <c r="H10" s="64" t="s">
        <v>138</v>
      </c>
      <c r="I10" s="62" t="s">
        <v>113</v>
      </c>
      <c r="J10" s="64"/>
      <c r="K10" s="66" t="s">
        <v>118</v>
      </c>
      <c r="L10" s="66" t="s">
        <v>20</v>
      </c>
      <c r="M10" s="64" t="s">
        <v>119</v>
      </c>
      <c r="N10" s="64"/>
      <c r="O10" s="64"/>
      <c r="P10" s="64"/>
      <c r="Q10" s="64"/>
      <c r="R10" s="66" t="s">
        <v>150</v>
      </c>
      <c r="S10" s="64" t="s">
        <v>114</v>
      </c>
      <c r="T10" s="65" t="n">
        <v>0.2</v>
      </c>
      <c r="U10" s="65" t="n">
        <v>0.25</v>
      </c>
      <c r="V10" s="63"/>
      <c r="W10" s="66" t="s">
        <v>116</v>
      </c>
      <c r="X10" s="64"/>
      <c r="Y10" s="66" t="s">
        <v>82</v>
      </c>
      <c r="Z10" s="66" t="s">
        <v>115</v>
      </c>
      <c r="AA10" s="63"/>
      <c r="AB10" s="63"/>
      <c r="AC10" s="63"/>
      <c r="AD10" s="63"/>
      <c r="AE10" s="63"/>
      <c r="AF10" s="66"/>
      <c r="AG10" s="63"/>
    </row>
    <row r="11" ht="45.0" customHeight="true">
      <c r="A11" s="61"/>
      <c r="B11" s="62" t="s">
        <v>109</v>
      </c>
      <c r="C11" s="62" t="s">
        <v>110</v>
      </c>
      <c r="D11" s="62"/>
      <c r="E11" s="62"/>
      <c r="F11" s="62" t="s">
        <v>140</v>
      </c>
      <c r="G11" s="62" t="s">
        <v>139</v>
      </c>
      <c r="H11" s="64" t="s">
        <v>138</v>
      </c>
      <c r="I11" s="62" t="s">
        <v>113</v>
      </c>
      <c r="J11" s="64"/>
      <c r="K11" s="66" t="s">
        <v>118</v>
      </c>
      <c r="L11" s="66" t="s">
        <v>20</v>
      </c>
      <c r="M11" s="64" t="s">
        <v>119</v>
      </c>
      <c r="N11" s="64"/>
      <c r="O11" s="64"/>
      <c r="P11" s="64"/>
      <c r="Q11" s="64"/>
      <c r="R11" s="66" t="s">
        <v>150</v>
      </c>
      <c r="S11" s="64" t="s">
        <v>114</v>
      </c>
      <c r="T11" s="65" t="n">
        <v>0.2</v>
      </c>
      <c r="U11" s="65" t="n">
        <v>0.25</v>
      </c>
      <c r="V11" s="63"/>
      <c r="W11" s="66" t="s">
        <v>116</v>
      </c>
      <c r="X11" s="64"/>
      <c r="Y11" s="66" t="s">
        <v>82</v>
      </c>
      <c r="Z11" s="66" t="s">
        <v>115</v>
      </c>
      <c r="AA11" s="63"/>
      <c r="AB11" s="63"/>
      <c r="AC11" s="63"/>
      <c r="AD11" s="63"/>
      <c r="AE11" s="63"/>
      <c r="AF11" s="66"/>
      <c r="AG11" s="63"/>
    </row>
    <row r="12" ht="45.0" customHeight="true">
      <c r="A12" s="61"/>
      <c r="B12" s="62" t="s">
        <v>109</v>
      </c>
      <c r="C12" s="62" t="s">
        <v>110</v>
      </c>
      <c r="D12" s="62"/>
      <c r="E12" s="62"/>
      <c r="F12" s="62" t="s">
        <v>142</v>
      </c>
      <c r="G12" s="62" t="s">
        <v>141</v>
      </c>
      <c r="H12" s="64" t="s">
        <v>135</v>
      </c>
      <c r="I12" s="62" t="s">
        <v>113</v>
      </c>
      <c r="J12" s="64"/>
      <c r="K12" s="66" t="s">
        <v>118</v>
      </c>
      <c r="L12" s="66" t="s">
        <v>20</v>
      </c>
      <c r="M12" s="64" t="s">
        <v>119</v>
      </c>
      <c r="N12" s="64"/>
      <c r="O12" s="64"/>
      <c r="P12" s="64"/>
      <c r="Q12" s="64"/>
      <c r="R12" s="66" t="s">
        <v>150</v>
      </c>
      <c r="S12" s="64" t="s">
        <v>114</v>
      </c>
      <c r="T12" s="65" t="n">
        <v>0.2</v>
      </c>
      <c r="U12" s="65" t="n">
        <v>0.25</v>
      </c>
      <c r="V12" s="63"/>
      <c r="W12" s="66" t="s">
        <v>116</v>
      </c>
      <c r="X12" s="64"/>
      <c r="Y12" s="66" t="s">
        <v>82</v>
      </c>
      <c r="Z12" s="66" t="s">
        <v>115</v>
      </c>
      <c r="AA12" s="63"/>
      <c r="AB12" s="63"/>
      <c r="AC12" s="63"/>
      <c r="AD12" s="63"/>
      <c r="AE12" s="63"/>
      <c r="AF12" s="66"/>
      <c r="AG12" s="63"/>
    </row>
    <row r="13" ht="45.0" customHeight="true">
      <c r="A13" s="61"/>
      <c r="B13" s="62" t="s">
        <v>128</v>
      </c>
      <c r="C13" s="62" t="s">
        <v>110</v>
      </c>
      <c r="D13" s="62"/>
      <c r="E13" s="62"/>
      <c r="F13" s="62" t="s">
        <v>144</v>
      </c>
      <c r="G13" s="62" t="s">
        <v>143</v>
      </c>
      <c r="H13" s="64" t="s">
        <v>145</v>
      </c>
      <c r="I13" s="62" t="s">
        <v>113</v>
      </c>
      <c r="J13" s="64"/>
      <c r="K13" s="66" t="s">
        <v>118</v>
      </c>
      <c r="L13" s="66" t="s">
        <v>20</v>
      </c>
      <c r="M13" s="64" t="s">
        <v>119</v>
      </c>
      <c r="N13" s="64"/>
      <c r="O13" s="64"/>
      <c r="P13" s="64"/>
      <c r="Q13" s="64"/>
      <c r="R13" s="66" t="s">
        <v>150</v>
      </c>
      <c r="S13" s="64" t="s">
        <v>114</v>
      </c>
      <c r="T13" s="65" t="n">
        <v>0.2</v>
      </c>
      <c r="U13" s="65" t="n">
        <v>0.25</v>
      </c>
      <c r="V13" s="63"/>
      <c r="W13" s="66" t="s">
        <v>116</v>
      </c>
      <c r="X13" s="64"/>
      <c r="Y13" s="66" t="s">
        <v>82</v>
      </c>
      <c r="Z13" s="66" t="s">
        <v>115</v>
      </c>
      <c r="AA13" s="63"/>
      <c r="AB13" s="63"/>
      <c r="AC13" s="63"/>
      <c r="AD13" s="63"/>
      <c r="AE13" s="63"/>
      <c r="AF13" s="66"/>
      <c r="AG13" s="63"/>
    </row>
    <row r="14" ht="45.0" customHeight="true">
      <c r="A14" s="61"/>
      <c r="B14" s="62" t="s">
        <v>128</v>
      </c>
      <c r="C14" s="62" t="s">
        <v>110</v>
      </c>
      <c r="D14" s="62"/>
      <c r="E14" s="62"/>
      <c r="F14" s="62" t="s">
        <v>147</v>
      </c>
      <c r="G14" s="62" t="s">
        <v>146</v>
      </c>
      <c r="H14" s="64" t="s">
        <v>127</v>
      </c>
      <c r="I14" s="62" t="s">
        <v>113</v>
      </c>
      <c r="J14" s="64"/>
      <c r="K14" s="66" t="s">
        <v>118</v>
      </c>
      <c r="L14" s="66" t="s">
        <v>20</v>
      </c>
      <c r="M14" s="64" t="s">
        <v>119</v>
      </c>
      <c r="N14" s="64"/>
      <c r="O14" s="64"/>
      <c r="P14" s="64"/>
      <c r="Q14" s="64"/>
      <c r="R14" s="66" t="s">
        <v>150</v>
      </c>
      <c r="S14" s="64" t="s">
        <v>114</v>
      </c>
      <c r="T14" s="65" t="n">
        <v>0.2</v>
      </c>
      <c r="U14" s="65" t="n">
        <v>0.25</v>
      </c>
      <c r="V14" s="63"/>
      <c r="W14" s="66" t="s">
        <v>116</v>
      </c>
      <c r="X14" s="64"/>
      <c r="Y14" s="66" t="s">
        <v>82</v>
      </c>
      <c r="Z14" s="66" t="s">
        <v>115</v>
      </c>
      <c r="AA14" s="63"/>
      <c r="AB14" s="63"/>
      <c r="AC14" s="63"/>
      <c r="AD14" s="63"/>
      <c r="AE14" s="63"/>
      <c r="AF14" s="66"/>
      <c r="AG14" s="63"/>
    </row>
    <row r="15" ht="45.0" customHeight="true">
      <c r="A15" s="61"/>
      <c r="B15" s="62" t="s">
        <v>120</v>
      </c>
      <c r="C15" s="62" t="s">
        <v>121</v>
      </c>
      <c r="D15" s="62"/>
      <c r="E15" s="62"/>
      <c r="F15" s="62" t="s">
        <v>149</v>
      </c>
      <c r="G15" s="62" t="s">
        <v>148</v>
      </c>
      <c r="H15" s="64" t="s">
        <v>145</v>
      </c>
      <c r="I15" s="62" t="s">
        <v>113</v>
      </c>
      <c r="J15" s="64"/>
      <c r="K15" s="66" t="s">
        <v>118</v>
      </c>
      <c r="L15" s="66" t="s">
        <v>20</v>
      </c>
      <c r="M15" s="64" t="s">
        <v>119</v>
      </c>
      <c r="N15" s="64"/>
      <c r="O15" s="64"/>
      <c r="P15" s="64"/>
      <c r="Q15" s="64"/>
      <c r="R15" s="66" t="s">
        <v>150</v>
      </c>
      <c r="S15" s="64" t="s">
        <v>114</v>
      </c>
      <c r="T15" s="65" t="n">
        <v>0.2</v>
      </c>
      <c r="U15" s="65" t="n">
        <v>0.25</v>
      </c>
      <c r="V15" s="63"/>
      <c r="W15" s="66" t="s">
        <v>116</v>
      </c>
      <c r="X15" s="64"/>
      <c r="Y15" s="66" t="s">
        <v>82</v>
      </c>
      <c r="Z15" s="66" t="s">
        <v>115</v>
      </c>
      <c r="AA15" s="63"/>
      <c r="AB15" s="63"/>
      <c r="AC15" s="63"/>
      <c r="AD15" s="63"/>
      <c r="AE15" s="63"/>
      <c r="AF15" s="66"/>
      <c r="AG15" s="63"/>
    </row>
  </sheetData>
  <sheetProtection password="C71F" sheet="true" scenarios="true" objects="true"/>
  <mergeCells count="2">
    <mergeCell ref="B1:I1"/>
    <mergeCell ref="J1:AG1"/>
  </mergeCells>
  <conditionalFormatting sqref="Z4">
    <cfRule type="cellIs" operator="equal" dxfId="1" priority="1">
      <formula>"null"</formula>
    </cfRule>
  </conditionalFormatting>
  <conditionalFormatting sqref="W4">
    <cfRule type="cellIs" operator="equal" dxfId="2" priority="2">
      <formula>"Selecione"</formula>
    </cfRule>
  </conditionalFormatting>
  <conditionalFormatting sqref="K4">
    <cfRule type="cellIs" operator="equal" dxfId="3" priority="3">
      <formula>"00"</formula>
    </cfRule>
  </conditionalFormatting>
  <conditionalFormatting sqref="L4">
    <cfRule type="cellIs" operator="equal" dxfId="4" priority="4">
      <formula>"Selecione"</formula>
    </cfRule>
  </conditionalFormatting>
  <conditionalFormatting sqref="Z5">
    <cfRule type="cellIs" operator="equal" dxfId="5" priority="5">
      <formula>"null"</formula>
    </cfRule>
  </conditionalFormatting>
  <conditionalFormatting sqref="W5">
    <cfRule type="cellIs" operator="equal" dxfId="6" priority="6">
      <formula>"Selecione"</formula>
    </cfRule>
  </conditionalFormatting>
  <conditionalFormatting sqref="K5">
    <cfRule type="cellIs" operator="equal" dxfId="7" priority="7">
      <formula>"00"</formula>
    </cfRule>
  </conditionalFormatting>
  <conditionalFormatting sqref="L5">
    <cfRule type="cellIs" operator="equal" dxfId="8" priority="8">
      <formula>"Selecione"</formula>
    </cfRule>
  </conditionalFormatting>
  <conditionalFormatting sqref="Z6">
    <cfRule type="cellIs" operator="equal" dxfId="9" priority="9">
      <formula>"null"</formula>
    </cfRule>
  </conditionalFormatting>
  <conditionalFormatting sqref="W6">
    <cfRule type="cellIs" operator="equal" dxfId="10" priority="10">
      <formula>"Selecione"</formula>
    </cfRule>
  </conditionalFormatting>
  <conditionalFormatting sqref="K6">
    <cfRule type="cellIs" operator="equal" dxfId="11" priority="11">
      <formula>"00"</formula>
    </cfRule>
  </conditionalFormatting>
  <conditionalFormatting sqref="L6">
    <cfRule type="cellIs" operator="equal" dxfId="12" priority="12">
      <formula>"Selecione"</formula>
    </cfRule>
  </conditionalFormatting>
  <conditionalFormatting sqref="Z7">
    <cfRule type="cellIs" operator="equal" dxfId="13" priority="13">
      <formula>"null"</formula>
    </cfRule>
  </conditionalFormatting>
  <conditionalFormatting sqref="W7">
    <cfRule type="cellIs" operator="equal" dxfId="14" priority="14">
      <formula>"Selecione"</formula>
    </cfRule>
  </conditionalFormatting>
  <conditionalFormatting sqref="K7">
    <cfRule type="cellIs" operator="equal" dxfId="15" priority="15">
      <formula>"00"</formula>
    </cfRule>
  </conditionalFormatting>
  <conditionalFormatting sqref="L7">
    <cfRule type="cellIs" operator="equal" dxfId="16" priority="16">
      <formula>"Selecione"</formula>
    </cfRule>
  </conditionalFormatting>
  <conditionalFormatting sqref="Z8">
    <cfRule type="cellIs" operator="equal" dxfId="17" priority="17">
      <formula>"null"</formula>
    </cfRule>
  </conditionalFormatting>
  <conditionalFormatting sqref="W8">
    <cfRule type="cellIs" operator="equal" dxfId="18" priority="18">
      <formula>"Selecione"</formula>
    </cfRule>
  </conditionalFormatting>
  <conditionalFormatting sqref="K8">
    <cfRule type="cellIs" operator="equal" dxfId="19" priority="19">
      <formula>"00"</formula>
    </cfRule>
  </conditionalFormatting>
  <conditionalFormatting sqref="L8">
    <cfRule type="cellIs" operator="equal" dxfId="20" priority="20">
      <formula>"Selecione"</formula>
    </cfRule>
  </conditionalFormatting>
  <conditionalFormatting sqref="Z9">
    <cfRule type="cellIs" operator="equal" dxfId="21" priority="21">
      <formula>"null"</formula>
    </cfRule>
  </conditionalFormatting>
  <conditionalFormatting sqref="W9">
    <cfRule type="cellIs" operator="equal" dxfId="22" priority="22">
      <formula>"Selecione"</formula>
    </cfRule>
  </conditionalFormatting>
  <conditionalFormatting sqref="K9">
    <cfRule type="cellIs" operator="equal" dxfId="23" priority="23">
      <formula>"00"</formula>
    </cfRule>
  </conditionalFormatting>
  <conditionalFormatting sqref="L9">
    <cfRule type="cellIs" operator="equal" dxfId="24" priority="24">
      <formula>"Selecione"</formula>
    </cfRule>
  </conditionalFormatting>
  <conditionalFormatting sqref="Z10">
    <cfRule type="cellIs" operator="equal" dxfId="25" priority="25">
      <formula>"null"</formula>
    </cfRule>
  </conditionalFormatting>
  <conditionalFormatting sqref="W10">
    <cfRule type="cellIs" operator="equal" dxfId="26" priority="26">
      <formula>"Selecione"</formula>
    </cfRule>
  </conditionalFormatting>
  <conditionalFormatting sqref="K10">
    <cfRule type="cellIs" operator="equal" dxfId="27" priority="27">
      <formula>"00"</formula>
    </cfRule>
  </conditionalFormatting>
  <conditionalFormatting sqref="L10">
    <cfRule type="cellIs" operator="equal" dxfId="28" priority="28">
      <formula>"Selecione"</formula>
    </cfRule>
  </conditionalFormatting>
  <conditionalFormatting sqref="Z11">
    <cfRule type="cellIs" operator="equal" dxfId="29" priority="29">
      <formula>"null"</formula>
    </cfRule>
  </conditionalFormatting>
  <conditionalFormatting sqref="W11">
    <cfRule type="cellIs" operator="equal" dxfId="30" priority="30">
      <formula>"Selecione"</formula>
    </cfRule>
  </conditionalFormatting>
  <conditionalFormatting sqref="K11">
    <cfRule type="cellIs" operator="equal" dxfId="31" priority="31">
      <formula>"00"</formula>
    </cfRule>
  </conditionalFormatting>
  <conditionalFormatting sqref="L11">
    <cfRule type="cellIs" operator="equal" dxfId="32" priority="32">
      <formula>"Selecione"</formula>
    </cfRule>
  </conditionalFormatting>
  <conditionalFormatting sqref="Z12">
    <cfRule type="cellIs" operator="equal" dxfId="33" priority="33">
      <formula>"null"</formula>
    </cfRule>
  </conditionalFormatting>
  <conditionalFormatting sqref="W12">
    <cfRule type="cellIs" operator="equal" dxfId="34" priority="34">
      <formula>"Selecione"</formula>
    </cfRule>
  </conditionalFormatting>
  <conditionalFormatting sqref="K12">
    <cfRule type="cellIs" operator="equal" dxfId="35" priority="35">
      <formula>"00"</formula>
    </cfRule>
  </conditionalFormatting>
  <conditionalFormatting sqref="L12">
    <cfRule type="cellIs" operator="equal" dxfId="36" priority="36">
      <formula>"Selecione"</formula>
    </cfRule>
  </conditionalFormatting>
  <conditionalFormatting sqref="Z13">
    <cfRule type="cellIs" operator="equal" dxfId="37" priority="37">
      <formula>"null"</formula>
    </cfRule>
  </conditionalFormatting>
  <conditionalFormatting sqref="W13">
    <cfRule type="cellIs" operator="equal" dxfId="38" priority="38">
      <formula>"Selecione"</formula>
    </cfRule>
  </conditionalFormatting>
  <conditionalFormatting sqref="K13">
    <cfRule type="cellIs" operator="equal" dxfId="39" priority="39">
      <formula>"00"</formula>
    </cfRule>
  </conditionalFormatting>
  <conditionalFormatting sqref="L13">
    <cfRule type="cellIs" operator="equal" dxfId="40" priority="40">
      <formula>"Selecione"</formula>
    </cfRule>
  </conditionalFormatting>
  <conditionalFormatting sqref="Z14">
    <cfRule type="cellIs" operator="equal" dxfId="41" priority="41">
      <formula>"null"</formula>
    </cfRule>
  </conditionalFormatting>
  <conditionalFormatting sqref="W14">
    <cfRule type="cellIs" operator="equal" dxfId="42" priority="42">
      <formula>"Selecione"</formula>
    </cfRule>
  </conditionalFormatting>
  <conditionalFormatting sqref="K14">
    <cfRule type="cellIs" operator="equal" dxfId="43" priority="43">
      <formula>"00"</formula>
    </cfRule>
  </conditionalFormatting>
  <conditionalFormatting sqref="L14">
    <cfRule type="cellIs" operator="equal" dxfId="44" priority="44">
      <formula>"Selecione"</formula>
    </cfRule>
  </conditionalFormatting>
  <conditionalFormatting sqref="Z15">
    <cfRule type="cellIs" operator="equal" dxfId="45" priority="45">
      <formula>"null"</formula>
    </cfRule>
  </conditionalFormatting>
  <conditionalFormatting sqref="W15">
    <cfRule type="cellIs" operator="equal" dxfId="46" priority="46">
      <formula>"Selecione"</formula>
    </cfRule>
  </conditionalFormatting>
  <conditionalFormatting sqref="K15">
    <cfRule type="cellIs" operator="equal" dxfId="47" priority="47">
      <formula>"00"</formula>
    </cfRule>
  </conditionalFormatting>
  <conditionalFormatting sqref="L15">
    <cfRule type="cellIs" operator="equal" dxfId="48" priority="48">
      <formula>"Selecione"</formula>
    </cfRule>
  </conditionalFormatting>
  <dataValidations count="48">
    <dataValidation type="list" sqref="Z4" allowBlank="true" errorStyle="stop" showErrorMessage="true" showInputMessage="true">
      <formula1>"Sim,Não"</formula1>
    </dataValidation>
    <dataValidation type="list" sqref="W4" allowBlank="true" errorStyle="stop" showErrorMessage="true" showInputMessage="true">
      <formula1>'list-data'!$A$2:$E$2</formula1>
    </dataValidation>
    <dataValidation type="list" sqref="K4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4" allowBlank="true" errorStyle="stop" showErrorMessage="true" showInputMessage="true">
      <formula1>'list-data'!$A$1:$I$1</formula1>
    </dataValidation>
    <dataValidation type="list" sqref="Z5" allowBlank="true" errorStyle="stop" showErrorMessage="true" showInputMessage="true">
      <formula1>"Sim,Não"</formula1>
    </dataValidation>
    <dataValidation type="list" sqref="W5" allowBlank="true" errorStyle="stop" showErrorMessage="true" showInputMessage="true">
      <formula1>'list-data'!$A$2:$E$2</formula1>
    </dataValidation>
    <dataValidation type="list" sqref="K5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5" allowBlank="true" errorStyle="stop" showErrorMessage="true" showInputMessage="true">
      <formula1>'list-data'!$A$1:$I$1</formula1>
    </dataValidation>
    <dataValidation type="list" sqref="Z6" allowBlank="true" errorStyle="stop" showErrorMessage="true" showInputMessage="true">
      <formula1>"Sim,Não"</formula1>
    </dataValidation>
    <dataValidation type="list" sqref="W6" allowBlank="true" errorStyle="stop" showErrorMessage="true" showInputMessage="true">
      <formula1>'list-data'!$A$2:$E$2</formula1>
    </dataValidation>
    <dataValidation type="list" sqref="K6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6" allowBlank="true" errorStyle="stop" showErrorMessage="true" showInputMessage="true">
      <formula1>'list-data'!$A$1:$I$1</formula1>
    </dataValidation>
    <dataValidation type="list" sqref="Z7" allowBlank="true" errorStyle="stop" showErrorMessage="true" showInputMessage="true">
      <formula1>"Sim,Não"</formula1>
    </dataValidation>
    <dataValidation type="list" sqref="W7" allowBlank="true" errorStyle="stop" showErrorMessage="true" showInputMessage="true">
      <formula1>'list-data'!$A$2:$E$2</formula1>
    </dataValidation>
    <dataValidation type="list" sqref="K7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7" allowBlank="true" errorStyle="stop" showErrorMessage="true" showInputMessage="true">
      <formula1>'list-data'!$A$1:$I$1</formula1>
    </dataValidation>
    <dataValidation type="list" sqref="Z8" allowBlank="true" errorStyle="stop" showErrorMessage="true" showInputMessage="true">
      <formula1>"Sim,Não"</formula1>
    </dataValidation>
    <dataValidation type="list" sqref="W8" allowBlank="true" errorStyle="stop" showErrorMessage="true" showInputMessage="true">
      <formula1>'list-data'!$A$2:$E$2</formula1>
    </dataValidation>
    <dataValidation type="list" sqref="K8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8" allowBlank="true" errorStyle="stop" showErrorMessage="true" showInputMessage="true">
      <formula1>'list-data'!$A$1:$I$1</formula1>
    </dataValidation>
    <dataValidation type="list" sqref="Z9" allowBlank="true" errorStyle="stop" showErrorMessage="true" showInputMessage="true">
      <formula1>"Sim,Não"</formula1>
    </dataValidation>
    <dataValidation type="list" sqref="W9" allowBlank="true" errorStyle="stop" showErrorMessage="true" showInputMessage="true">
      <formula1>'list-data'!$A$2:$E$2</formula1>
    </dataValidation>
    <dataValidation type="list" sqref="K9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9" allowBlank="true" errorStyle="stop" showErrorMessage="true" showInputMessage="true">
      <formula1>'list-data'!$A$1:$I$1</formula1>
    </dataValidation>
    <dataValidation type="list" sqref="Z10" allowBlank="true" errorStyle="stop" showErrorMessage="true" showInputMessage="true">
      <formula1>"Sim,Não"</formula1>
    </dataValidation>
    <dataValidation type="list" sqref="W10" allowBlank="true" errorStyle="stop" showErrorMessage="true" showInputMessage="true">
      <formula1>'list-data'!$A$2:$E$2</formula1>
    </dataValidation>
    <dataValidation type="list" sqref="K10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0" allowBlank="true" errorStyle="stop" showErrorMessage="true" showInputMessage="true">
      <formula1>'list-data'!$A$1:$I$1</formula1>
    </dataValidation>
    <dataValidation type="list" sqref="Z11" allowBlank="true" errorStyle="stop" showErrorMessage="true" showInputMessage="true">
      <formula1>"Sim,Não"</formula1>
    </dataValidation>
    <dataValidation type="list" sqref="W11" allowBlank="true" errorStyle="stop" showErrorMessage="true" showInputMessage="true">
      <formula1>'list-data'!$A$2:$E$2</formula1>
    </dataValidation>
    <dataValidation type="list" sqref="K11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1" allowBlank="true" errorStyle="stop" showErrorMessage="true" showInputMessage="true">
      <formula1>'list-data'!$A$1:$I$1</formula1>
    </dataValidation>
    <dataValidation type="list" sqref="Z12" allowBlank="true" errorStyle="stop" showErrorMessage="true" showInputMessage="true">
      <formula1>"Sim,Não"</formula1>
    </dataValidation>
    <dataValidation type="list" sqref="W12" allowBlank="true" errorStyle="stop" showErrorMessage="true" showInputMessage="true">
      <formula1>'list-data'!$A$2:$E$2</formula1>
    </dataValidation>
    <dataValidation type="list" sqref="K12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2" allowBlank="true" errorStyle="stop" showErrorMessage="true" showInputMessage="true">
      <formula1>'list-data'!$A$1:$I$1</formula1>
    </dataValidation>
    <dataValidation type="list" sqref="Z13" allowBlank="true" errorStyle="stop" showErrorMessage="true" showInputMessage="true">
      <formula1>"Sim,Não"</formula1>
    </dataValidation>
    <dataValidation type="list" sqref="W13" allowBlank="true" errorStyle="stop" showErrorMessage="true" showInputMessage="true">
      <formula1>'list-data'!$A$2:$E$2</formula1>
    </dataValidation>
    <dataValidation type="list" sqref="K13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3" allowBlank="true" errorStyle="stop" showErrorMessage="true" showInputMessage="true">
      <formula1>'list-data'!$A$1:$I$1</formula1>
    </dataValidation>
    <dataValidation type="list" sqref="Z14" allowBlank="true" errorStyle="stop" showErrorMessage="true" showInputMessage="true">
      <formula1>"Sim,Não"</formula1>
    </dataValidation>
    <dataValidation type="list" sqref="W14" allowBlank="true" errorStyle="stop" showErrorMessage="true" showInputMessage="true">
      <formula1>'list-data'!$A$2:$E$2</formula1>
    </dataValidation>
    <dataValidation type="list" sqref="K14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4" allowBlank="true" errorStyle="stop" showErrorMessage="true" showInputMessage="true">
      <formula1>'list-data'!$A$1:$I$1</formula1>
    </dataValidation>
    <dataValidation type="list" sqref="Z15" allowBlank="true" errorStyle="stop" showErrorMessage="true" showInputMessage="true">
      <formula1>"Sim,Não"</formula1>
    </dataValidation>
    <dataValidation type="list" sqref="W15" allowBlank="true" errorStyle="stop" showErrorMessage="true" showInputMessage="true">
      <formula1>'list-data'!$A$2:$E$2</formula1>
    </dataValidation>
    <dataValidation type="list" sqref="K15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5" allowBlank="true" errorStyle="stop" showErrorMessage="true" showInputMessage="true">
      <formula1>'list-data'!$A$1:$I$1</formula1>
    </dataValidation>
  </dataValidations>
  <hyperlinks>
    <hyperlink ref="J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LibreOffice/7.0.1.2$MacOSX_X86_64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2020-12-28T20:01:58Z</dcterms:created>
  <dc:language>pt-BR</dc:language>
  <dcterms:modified xsi:type="dcterms:W3CDTF">2020-12-28T18:25:06Z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