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6BFEBABB-061E-4675-A873-3A74B23706F1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<sst xmlns="http://schemas.openxmlformats.org/spreadsheetml/2006/main" count="5317" uniqueCount="1395">
  <si>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</si>
  <si>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</si>
  <si>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</si>
  <si>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</si>
  <si>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</si>
  <si>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</si>
  <si>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</si>
  <si>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</si>
  <si>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</si>
  <si>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</si>
  <si>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</si>
  <si>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</si>
  <si>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</si>
  <si>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</si>
  <si>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</si>
  <si>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</si>
  <si>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</si>
  <si>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</si>
  <si>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</si>
  <si>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</si>
  <si>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</si>
  <si>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</si>
  <si>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</si>
  <si>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</si>
  <si>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</si>
  <si>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</si>
  <si>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</si>
  <si>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</si>
  <si>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</si>
  <si>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</si>
  <si>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</si>
  <si>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</si>
  <si>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</si>
  <si>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</si>
  <si>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</si>
  <si>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</si>
  <si>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</si>
  <si>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</si>
  <si>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</si>
  <si>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</si>
  <si>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</si>
  <si>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</si>
  <si>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</si>
  <si>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</si>
  <si>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</si>
  <si>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</si>
  <si>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</si>
  <si>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</si>
  <si>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</si>
  <si>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</si>
  <si>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</si>
  <si>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</si>
  <si>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</si>
  <si>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</si>
  <si>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</si>
  <si>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</si>
  <si>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</si>
  <si>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</si>
  <si>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</si>
  <si>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</si>
  <si>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</si>
  <si>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</si>
  <si>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</si>
  <si>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</si>
  <si>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</si>
  <si>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</si>
  <si>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</si>
  <si>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</si>
  <si>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</si>
  <si>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</si>
  <si>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</si>
  <si>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</si>
  <si>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</si>
  <si>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</si>
  <si>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</si>
  <si>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</si>
  <si>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</si>
  <si>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</si>
  <si>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</si>
  <si>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</si>
  <si>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</si>
  <si>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</si>
  <si>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</si>
  <si>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</si>
  <si>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</si>
  <si>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</si>
  <si>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</si>
  <si>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</si>
  <si>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</si>
  <si>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</si>
  <si>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</si>
  <si>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</si>
  <si>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</si>
  <si>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</si>
  <si>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</si>
  <si>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</si>
  <si>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</si>
  <si>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</si>
  <si>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</si>
  <si>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</si>
  <si>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</si>
  <si>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</si>
  <si>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</si>
  <si>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</si>
  <si>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</si>
  <si>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</si>
  <si>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</si>
  <si>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</si>
  <si>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</si>
  <si>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</si>
  <si>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</si>
  <si>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</si>
  <si>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</si>
  <si>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</si>
  <si>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</si>
  <si>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</si>
  <si>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</si>
  <si>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</si>
  <si>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</si>
  <si>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</si>
  <si>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</si>
  <si>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</si>
  <si>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</si>
  <si>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</si>
  <si>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</si>
  <si>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</si>
  <si>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</si>
  <si>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</si>
  <si>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</si>
  <si>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</si>
  <si>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</si>
  <si>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</si>
  <si>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</si>
  <si>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</si>
  <si>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</si>
  <si>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</si>
  <si>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</si>
  <si>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</si>
  <si>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</si>
  <si>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</si>
  <si>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</si>
  <si>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</si>
  <si>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</si>
  <si>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</si>
  <si>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</si>
  <si>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</si>
  <si>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</si>
  <si>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</si>
  <si>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</si>
  <si>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</si>
  <si>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</si>
  <si>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</si>
  <si>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</si>
  <si>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</si>
  <si>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</si>
  <si>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</si>
  <si>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</si>
  <si>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</si>
  <si>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</si>
  <si>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</si>
  <si>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</si>
  <si>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</si>
  <si>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</si>
  <si>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</si>
  <si>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</si>
  <si>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</si>
  <si>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</si>
  <si>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</si>
  <si>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</si>
  <si>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</si>
  <si>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</si>
  <si>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</si>
  <si>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</si>
  <si>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</si>
  <si>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</si>
  <si>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</si>
  <si>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</si>
  <si>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</si>
  <si>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</si>
  <si>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</si>
  <si>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</si>
  <si>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</si>
  <si>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</si>
  <si>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</si>
  <si>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</si>
  <si>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</si>
  <si>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</si>
  <si>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</si>
  <si>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</si>
  <si>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</si>
  <si>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</si>
  <si>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</si>
  <si>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</si>
  <si>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</si>
  <si>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</si>
  <si>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</si>
  <si>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</si>
  <si>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</si>
  <si>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</si>
  <si>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</si>
  <si>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</si>
  <si>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</si>
  <si>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</si>
  <si>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</si>
  <si>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</si>
  <si>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</si>
  <si>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</si>
  <si>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</si>
  <si>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</si>
  <si>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</si>
  <si>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</si>
  <si>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</si>
  <si>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</si>
  <si>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</si>
  <si>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</si>
  <si>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</si>
  <si>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</si>
  <si>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</si>
  <si>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</si>
  <si>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</si>
  <si>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</si>
  <si>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</si>
  <si>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</si>
  <si>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</si>
  <si>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</si>
  <si>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</si>
  <si>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</si>
  <si>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</si>
  <si>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</si>
  <si>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</si>
  <si>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</si>
  <si>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</si>
  <si>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</si>
  <si>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</si>
  <si>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</si>
  <si>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</si>
  <si>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</si>
  <si>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</si>
  <si>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</si>
  <si>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</si>
  <si>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</si>
  <si>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</si>
  <si>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</si>
  <si>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</si>
  <si>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</si>
  <si>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</si>
  <si>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</si>
  <si>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</si>
  <si>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</si>
  <si>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</si>
  <si>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</si>
  <si>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</si>
  <si>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</si>
  <si>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</si>
  <si>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</si>
  <si>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</si>
  <si>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</si>
  <si>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</si>
  <si>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</si>
  <si>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</si>
  <si>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</si>
  <si>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</si>
  <si>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</si>
  <si>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</si>
  <si>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</si>
  <si>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</si>
  <si>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</si>
  <si>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</si>
  <si>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</si>
  <si>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</si>
  <si>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</si>
  <si>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</si>
  <si>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</si>
  <si>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</si>
  <si>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</si>
  <si>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</si>
  <si>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</si>
  <si>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</si>
  <si>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</si>
  <si>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</si>
  <si>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</si>
  <si>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</si>
  <si>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</si>
  <si>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</si>
  <si>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</si>
  <si>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</si>
  <si>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</si>
  <si>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</si>
  <si>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</si>
  <si>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</si>
  <si>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</si>
  <si>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</si>
  <si>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</si>
  <si>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</si>
  <si>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</si>
  <si>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</si>
  <si>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</si>
  <si>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</si>
  <si>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</si>
  <si>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</si>
  <si>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</si>
  <si>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</si>
  <si>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</si>
  <si>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</si>
  <si>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</si>
  <si>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</si>
  <si>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</si>
  <si>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</si>
  <si>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</si>
  <si>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</si>
  <si>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</si>
  <si>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</si>
  <si>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</si>
  <si>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</si>
  <si>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</si>
  <si>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</si>
  <si>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</si>
  <si>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</si>
  <si>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</si>
  <si>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</si>
  <si>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</si>
  <si>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</si>
  <si>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</si>
  <si>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</si>
  <si>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</si>
  <si>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</si>
  <si>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</si>
  <si>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</si>
  <si>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</si>
  <si>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</si>
  <si>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</si>
  <si>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</si>
  <si>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</si>
  <si>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</si>
  <si>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</si>
  <si>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</si>
  <si>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</si>
  <si>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</si>
  <si>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</si>
  <si>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</si>
  <si>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</si>
  <si>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</si>
  <si>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</si>
  <si>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</si>
  <si>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</si>
  <si>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</si>
  <si>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</si>
  <si>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</si>
  <si>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</si>
  <si>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</si>
  <si>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</si>
  <si>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</si>
  <si>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</si>
  <si>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</si>
  <si>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</si>
  <si>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</si>
  <si>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</si>
  <si>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</si>
  <si>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</si>
  <si>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</si>
  <si>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</si>
  <si>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</si>
  <si>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</si>
  <si>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</si>
  <si>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</si>
  <si>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</si>
  <si>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</si>
  <si>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</si>
  <si>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</si>
  <si>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</si>
  <si>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</si>
  <si>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</si>
  <si>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</si>
  <si>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</si>
  <si>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</si>
  <si>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</si>
  <si>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</si>
  <si>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</si>
  <si>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</si>
  <si>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</si>
  <si>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</si>
  <si>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</si>
  <si>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</si>
  <si>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</si>
  <si>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</si>
  <si>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</si>
  <si>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</si>
  <si>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</si>
  <si>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</si>
  <si>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</si>
  <si>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</si>
  <si>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</si>
  <si>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</si>
  <si>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</si>
  <si>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</si>
  <si>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</si>
  <si>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</si>
  <si>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</si>
  <si>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</si>
  <si>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</si>
  <si>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</si>
  <si>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</si>
  <si>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</si>
  <si>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</si>
  <si>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</si>
  <si>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</si>
  <si>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</si>
  <si>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</si>
  <si>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</si>
  <si>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</si>
  <si>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</si>
  <si>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</si>
  <si>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</si>
  <si>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</si>
  <si>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</si>
  <si>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</si>
  <si>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</si>
  <si>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</si>
  <si>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</si>
  <si>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</si>
  <si>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</si>
  <si>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</si>
  <si>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</si>
  <si>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</si>
  <si>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</si>
  <si>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</si>
  <si>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</si>
  <si>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</si>
  <si>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</si>
  <si>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</si>
  <si>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</si>
  <si>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</si>
  <si>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</si>
  <si>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</si>
  <si>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</si>
  <si>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</si>
  <si>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</si>
  <si>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</si>
  <si>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</si>
  <si>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</si>
  <si>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</si>
  <si>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</si>
  <si>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</si>
  <si>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</si>
  <si>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</si>
  <si>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</si>
  <si>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</si>
  <si>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</si>
  <si>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</si>
  <si>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</si>
  <si>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</si>
  <si>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</si>
  <si>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</si>
  <si>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</si>
  <si>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</si>
  <si>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</si>
  <si>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</si>
  <si>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</si>
  <si>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</si>
  <si>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</si>
  <si>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</si>
  <si>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</si>
  <si>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</si>
  <si>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</si>
  <si>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</si>
  <si>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</si>
  <si>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</si>
  <si>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</si>
  <si>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</si>
  <si>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</si>
  <si>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</si>
  <si>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</si>
  <si>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</si>
  <si>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</si>
  <si>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</si>
  <si>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</si>
  <si>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</si>
  <si>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</si>
  <si>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</si>
  <si>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</si>
  <si>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</si>
  <si>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</si>
  <si>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</si>
  <si>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</si>
  <si>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</si>
  <si>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</si>
  <si>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</si>
  <si>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</si>
  <si>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</si>
  <si>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</si>
  <si>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</si>
  <si>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</si>
  <si>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</si>
  <si>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</si>
  <si>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</si>
  <si>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</si>
  <si>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</si>
  <si>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</si>
  <si>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</si>
  <si>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</si>
  <si>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</si>
  <si>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</si>
  <si>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</si>
  <si>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</si>
  <si>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</si>
  <si>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</si>
  <si>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</si>
  <si>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</si>
  <si>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</si>
  <si>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</si>
  <si>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</si>
  <si>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</si>
  <si>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</si>
  <si>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</si>
  <si>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</si>
  <si>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</si>
  <si>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</si>
  <si>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</si>
  <si>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</si>
  <si>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</si>
  <si>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</si>
  <si>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</si>
  <si>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</si>
  <si>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</si>
  <si>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</si>
  <si>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</si>
  <si>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</si>
  <si>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</si>
  <si>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</si>
  <si>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</si>
  <si>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</si>
  <si>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</si>
  <si>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</si>
  <si>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</si>
  <si>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</si>
  <si>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</si>
  <si>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</si>
  <si>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</si>
  <si>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</si>
  <si>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</si>
  <si>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</si>
  <si>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</si>
  <si>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</si>
  <si>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</si>
  <si>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</si>
  <si>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</si>
  <si>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</si>
  <si>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</si>
  <si>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</si>
  <si>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</si>
  <si>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</si>
  <si>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</si>
  <si>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</si>
  <si>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</si>
  <si>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</si>
  <si>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</si>
  <si>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</si>
  <si>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</si>
  <si>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</si>
  <si>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</si>
  <si>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</si>
  <si>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</si>
  <si>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</si>
  <si>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</si>
  <si>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</si>
  <si>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</si>
  <si>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</si>
  <si>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</si>
  <si>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</si>
  <si>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</si>
  <si>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</si>
  <si>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</si>
  <si>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</si>
  <si>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</si>
  <si>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</si>
  <si>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</si>
  <si>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</si>
  <si>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</si>
  <si>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</si>
  <si>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</si>
  <si>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</si>
  <si>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</si>
  <si>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</si>
  <si>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</si>
  <si>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</si>
  <si>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</si>
  <si>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</si>
  <si>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</si>
  <si>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</si>
  <si>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</si>
  <si>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</si>
  <si>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</si>
  <si>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</si>
  <si>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</si>
  <si>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</si>
  <si>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</si>
  <si>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</si>
  <si>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</si>
  <si>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</si>
  <si>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</si>
  <si>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</si>
  <si>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</si>
  <si>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</si>
  <si>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</si>
  <si>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</si>
  <si>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</si>
  <si>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</si>
  <si>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</si>
  <si>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</si>
  <si>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</si>
  <si>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</si>
  <si>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</si>
  <si>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</si>
  <si>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</si>
  <si>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</si>
  <si>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</si>
  <si>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</si>
  <si>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</si>
  <si>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</si>
  <si>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</si>
  <si>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</si>
  <si>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</si>
  <si>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</si>
  <si>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</si>
  <si>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</si>
  <si>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</si>
  <si>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</si>
  <si>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</si>
  <si>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</si>
  <si>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</si>
  <si>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</si>
  <si>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</si>
  <si>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</si>
  <si>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</si>
  <si>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</si>
  <si>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</si>
  <si>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</si>
  <si>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</si>
  <si>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</si>
  <si>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</si>
  <si>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</si>
  <si>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</si>
  <si>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</si>
  <si>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</si>
  <si>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</si>
  <si>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</si>
  <si>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</si>
  <si>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</si>
  <si>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</si>
  <si>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</si>
  <si>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</si>
  <si>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</si>
  <si>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</si>
  <si>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</si>
  <si>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</si>
  <si>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</si>
  <si>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</si>
  <si>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</si>
  <si>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</si>
  <si>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</si>
  <si>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</si>
  <si>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</si>
  <si>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</si>
  <si>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</si>
  <si>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</si>
  <si>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</si>
  <si>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</si>
  <si>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</si>
  <si>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</si>
  <si>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</si>
  <si>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</si>
  <si>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</si>
  <si>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</si>
  <si>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</si>
  <si>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</si>
  <si>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</si>
  <si>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</si>
  <si>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</si>
  <si>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</si>
  <si>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</si>
  <si>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</si>
  <si>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</si>
  <si>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</si>
  <si>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</si>
  <si>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</si>
  <si>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</si>
  <si>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</si>
  <si>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</si>
  <si>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</si>
  <si>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</si>
  <si>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</si>
  <si>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</si>
  <si>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</si>
  <si>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</si>
  <si>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</si>
  <si>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</si>
  <si>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</si>
  <si>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</si>
  <si>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</si>
  <si>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</si>
  <si>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</si>
  <si>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</si>
  <si>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</si>
  <si>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</si>
  <si>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</si>
  <si>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</si>
  <si>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</si>
  <si>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</si>
  <si>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</si>
  <si>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</si>
  <si>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</si>
  <si>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</si>
  <si>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</si>
  <si>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</si>
  <si>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</si>
  <si>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</si>
  <si>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</si>
  <si>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</si>
  <si>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</si>
  <si>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</si>
  <si>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</si>
  <si>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</si>
  <si>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</si>
  <si>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</si>
  <si>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</si>
  <si>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</si>
  <si>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</si>
  <si>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</si>
  <si>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</si>
  <si>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</si>
  <si>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</si>
  <si>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</si>
  <si>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</si>
  <si>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</si>
  <si>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</si>
  <si>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</si>
  <si>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</si>
  <si>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</si>
  <si>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</si>
  <si>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</si>
  <si>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</si>
  <si>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</si>
  <si>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</si>
  <si>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</si>
  <si>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</si>
  <si>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</si>
  <si>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</si>
  <si>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</si>
  <si>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</si>
  <si>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</si>
  <si>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</si>
  <si>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</si>
  <si>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</si>
  <si>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</si>
  <si>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</si>
  <si>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</si>
  <si>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</si>
  <si>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</si>
  <si>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</si>
  <si>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</si>
  <si>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</si>
  <si>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</si>
  <si>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</si>
  <si>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</si>
  <si>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</si>
  <si>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</si>
  <si>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</si>
  <si>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</si>
  <si>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</si>
  <si>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</si>
  <si>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</si>
  <si>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</si>
  <si>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</si>
  <si>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</si>
  <si>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</si>
  <si>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</si>
  <si>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</si>
  <si>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</si>
  <si>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</si>
  <si>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</si>
  <si>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</si>
  <si>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</si>
  <si>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</si>
  <si>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</si>
  <si>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</si>
  <si>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</si>
  <si>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</si>
  <si>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</si>
  <si>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</si>
  <si>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</si>
  <si>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</si>
  <si>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</si>
  <si>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</si>
  <si>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</si>
  <si>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</si>
  <si>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</si>
  <si>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</si>
  <si>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</si>
  <si>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</si>
  <si>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</si>
  <si>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</si>
  <si>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</si>
  <si>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</si>
  <si>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</si>
  <si>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</si>
  <si>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</si>
  <si>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</si>
  <si>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</si>
  <si>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</si>
  <si>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</si>
  <si>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</si>
  <si>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</si>
  <si>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</si>
  <si>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</si>
  <si>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</si>
  <si>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</si>
  <si>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</si>
  <si>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</si>
  <si>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</si>
  <si>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</si>
  <si>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</si>
  <si>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</si>
  <si>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</si>
  <si>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</si>
  <si>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</si>
  <si>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</si>
  <si>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</si>
  <si>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</si>
  <si>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</si>
  <si>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</si>
  <si>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</si>
  <si>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</si>
  <si>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</si>
  <si>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</si>
  <si>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</si>
  <si>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</si>
  <si>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</si>
  <si>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</si>
  <si>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</si>
  <si>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</si>
  <si>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</si>
  <si>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</si>
  <si>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</si>
  <si>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</si>
  <si>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</si>
  <si>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</si>
  <si>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</si>
  <si>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</si>
  <si>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</si>
  <si>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</si>
  <si>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</si>
  <si>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</si>
  <si>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</si>
  <si>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</si>
  <si>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</si>
  <si>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</si>
  <si>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</si>
  <si>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</si>
  <si>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</si>
  <si>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</si>
  <si>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</si>
  <si>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</si>
  <si>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</si>
  <si>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</si>
  <si>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</si>
  <si>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</si>
  <si>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</si>
  <si>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</si>
  <si>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</si>
  <si>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</si>
  <si>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</si>
  <si>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</si>
  <si>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</si>
  <si>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</si>
  <si>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</si>
  <si>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</si>
  <si>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</si>
  <si>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</si>
  <si>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</si>
  <si>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</si>
  <si>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</si>
  <si>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</si>
  <si>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</si>
  <si>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</si>
  <si>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</si>
  <si>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</si>
  <si>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</si>
  <si>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</si>
  <si>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</si>
  <si>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</si>
  <si>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</si>
  <si>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</si>
  <si>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</si>
  <si>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</si>
  <si>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</si>
  <si>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</si>
  <si>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</si>
  <si>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</si>
  <si>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</si>
  <si>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</si>
  <si>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</si>
  <si>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</si>
  <si>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</si>
  <si>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</si>
  <si>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</si>
  <si>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</si>
  <si>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</si>
  <si>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</si>
  <si>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</si>
  <si>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</si>
  <si>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</si>
  <si>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</si>
  <si>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</si>
  <si>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</si>
  <si>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</si>
  <si>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</si>
  <si>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</si>
  <si>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</si>
  <si>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</si>
  <si>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</si>
  <si>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</si>
  <si>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</si>
  <si>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</si>
  <si>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</si>
  <si>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</si>
  <si>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</si>
  <si>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</si>
  <si>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</si>
  <si>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</si>
  <si>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</si>
  <si>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</si>
  <si>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</si>
  <si>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</si>
  <si>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</si>
  <si>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</si>
  <si>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</si>
  <si>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</si>
  <si>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</si>
  <si>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</si>
  <si>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</si>
  <si>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</si>
  <si>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</si>
  <si>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</si>
  <si>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</si>
  <si>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</si>
  <si>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</si>
  <si>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</si>
  <si>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</si>
  <si>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</si>
  <si>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</si>
  <si>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</si>
  <si>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</si>
  <si>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</si>
  <si>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</si>
  <si>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</si>
  <si>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</si>
  <si>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</si>
  <si>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</si>
  <si>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</si>
  <si>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</si>
  <si>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</si>
  <si>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</si>
  <si>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</si>
  <si>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</si>
  <si>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</si>
  <si>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</si>
  <si>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</si>
  <si>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</si>
  <si>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</si>
  <si>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</si>
  <si>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</si>
  <si>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</si>
  <si>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</si>
  <si>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</si>
  <si>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</si>
  <si>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</si>
  <si>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</si>
  <si>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</si>
  <si>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</si>
  <si>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</si>
  <si>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</si>
  <si>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</si>
  <si>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</si>
  <si>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</si>
  <si>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</si>
  <si>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</si>
  <si>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</si>
  <si>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</si>
  <si>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</si>
  <si>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</si>
  <si>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</si>
  <si>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</si>
  <si>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</si>
  <si>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</si>
  <si>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</si>
  <si>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</si>
  <si>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</si>
  <si>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</si>
  <si>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</si>
  <si>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</si>
  <si>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</si>
  <si>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</si>
  <si>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</si>
  <si>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</si>
  <si>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</si>
  <si>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</si>
  <si>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</si>
  <si>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</si>
  <si>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</si>
  <si>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</si>
  <si>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</si>
  <si>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</si>
  <si>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</si>
  <si>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</si>
  <si>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</si>
  <si>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</si>
  <si>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</si>
  <si>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</si>
  <si>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</si>
  <si>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</si>
  <si>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</si>
  <si>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</si>
  <si>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</si>
  <si>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</si>
  <si>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</si>
  <si>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</si>
  <si>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</si>
  <si>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</si>
  <si>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</si>
  <si>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</si>
  <si>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</si>
  <si>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</si>
  <si>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</si>
  <si>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</si>
  <si>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</si>
  <si>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</si>
  <si>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</si>
  <si>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</si>
  <si>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</si>
  <si>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</si>
  <si>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</si>
  <si>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</si>
  <si>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</si>
  <si>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</si>
  <si>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</si>
  <si>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</si>
  <si>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</si>
  <si>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</si>
  <si>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</si>
  <si>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</si>
  <si>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</si>
  <si>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</si>
  <si>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</si>
  <si>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</si>
  <si>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</si>
  <si>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</si>
  <si>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</si>
  <si>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</si>
  <si>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</si>
  <si>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</si>
  <si>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</si>
  <si>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</si>
  <si>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</si>
  <si>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</si>
  <si>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</si>
  <si>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</si>
  <si>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</si>
  <si>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</si>
  <si>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</si>
  <si>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</si>
  <si>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</si>
  <si>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</si>
  <si>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</si>
  <si>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</si>
  <si>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</si>
  <si>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</si>
  <si>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</si>
  <si>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</si>
  <si>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</si>
  <si>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</si>
  <si>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</si>
  <si>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</si>
  <si>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</si>
  <si>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</si>
  <si>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</si>
  <si>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</si>
  <si>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</si>
  <si>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</si>
  <si>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</si>
  <si>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</si>
  <si>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</si>
  <si>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</si>
  <si>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</si>
  <si>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</si>
  <si>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</si>
  <si>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</si>
  <si>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</si>
  <si>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</si>
  <si>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</si>
  <si>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</si>
  <si>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</si>
  <si>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</si>
  <si>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</si>
  <si>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</si>
  <si>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</si>
  <si>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</si>
  <si>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</si>
  <si>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</si>
  <si>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</si>
  <si>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</si>
  <si>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</si>
  <si>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</si>
  <si>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</si>
  <si>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</si>
  <si>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</si>
  <si>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</si>
  <si>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</si>
  <si>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</si>
  <si>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</si>
  <si>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</si>
  <si>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</si>
  <si>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</si>
  <si>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</si>
  <si>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</si>
  <si>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</si>
  <si>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</si>
  <si>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</si>
  <si>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</si>
  <si>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</si>
  <si>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</si>
  <si>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</si>
  <si>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</si>
  <si>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</si>
  <si>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</si>
  <si>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</si>
  <si>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</si>
  <si>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</si>
  <si>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</si>
  <si>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</si>
  <si>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</si>
  <si>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</si>
  <si>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</si>
  <si>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</si>
  <si>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</si>
  <si>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</si>
  <si>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</si>
  <si>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</si>
  <si>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</si>
  <si>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</si>
  <si>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</si>
  <si>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</si>
  <si>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</si>
  <si>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</si>
  <si>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</si>
  <si>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</si>
  <si>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</si>
  <si>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</si>
  <si>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</si>
  <si>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</si>
  <si>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</si>
  <si>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</si>
  <si>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</si>
  <si>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</si>
  <si>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</si>
  <si>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</si>
  <si>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</si>
  <si>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</si>
  <si>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</si>
  <si>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</si>
  <si>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</si>
  <si>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</si>
  <si>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</si>
  <si>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</si>
  <si>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</si>
  <si>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</si>
  <si>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</si>
  <si>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</si>
  <si>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</si>
  <si>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</si>
  <si>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</si>
  <si>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</si>
  <si>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</si>
  <si>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</si>
  <si>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</si>
  <si>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</si>
  <si>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</si>
  <si>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</si>
  <si>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</si>
  <si>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</si>
  <si>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</si>
  <si>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</si>
  <si>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</si>
  <si>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</si>
  <si>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</si>
  <si>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</si>
  <si>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</si>
  <si>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</si>
  <si>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</si>
  <si>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</si>
  <si>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</si>
  <si>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</si>
  <si>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</si>
  <si>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</si>
  <si>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</si>
  <si>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</si>
  <si>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</si>
  <si>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</si>
  <si>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</si>
  <si>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</si>
  <si>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</si>
  <si>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</si>
  <si>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</si>
  <si>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</si>
  <si>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</si>
  <si>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</si>
  <si>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</si>
  <si>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</si>
  <si>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</si>
  <si>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</si>
  <si>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</si>
  <si>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</si>
  <si>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</si>
  <si>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</si>
  <si>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</si>
  <si>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</si>
  <si>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</si>
  <si>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</si>
  <si>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</si>
  <si>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</si>
  <si>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</si>
  <si>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</si>
  <si>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</si>
  <si>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</si>
  <si>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</si>
  <si>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</si>
  <si>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</si>
  <si>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</si>
  <si>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</si>
  <si>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</si>
  <si>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</si>
  <si>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</si>
  <si>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</si>
  <si>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</si>
  <si>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</si>
  <si>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</si>
  <si>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</si>
  <si>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</si>
  <si>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</si>
  <si>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</si>
  <si>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</si>
  <si>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</si>
  <si>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</si>
  <si>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</si>
  <si>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</si>
  <si>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</si>
  <si>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</si>
  <si>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</si>
  <si>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</si>
  <si>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</si>
  <si>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</si>
  <si>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</si>
  <si>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</si>
  <si>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</si>
  <si>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</si>
  <si>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</si>
  <si>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</si>
  <si>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</si>
  <si>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</si>
  <si>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</si>
  <si>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</si>
  <si>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</si>
  <si>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</si>
  <si>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</si>
  <si>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</si>
  <si>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</si>
  <si>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</si>
  <si>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</si>
  <si>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</si>
  <si>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</si>
  <si>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</si>
  <si>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</si>
  <si>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</si>
  <si>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</si>
  <si>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</si>
  <si>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</si>
  <si>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</si>
  <si>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</si>
  <si>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</si>
  <si>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</si>
  <si>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</si>
  <si>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</si>
  <si>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</si>
  <si>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</si>
  <si>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</si>
  <si>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</si>
  <si>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</si>
  <si>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</si>
  <si>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</si>
  <si>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</si>
  <si>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</si>
  <si>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</si>
  <si>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</si>
  <si>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</si>
  <si>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</si>
  <si>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</si>
  <si>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</si>
  <si>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</si>
  <si>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</si>
  <si>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</si>
  <si>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</si>
  <si>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</si>
  <si>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</si>
  <si>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</si>
  <si>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</si>
  <si>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</si>
  <si>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</si>
  <si>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</si>
  <si>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</si>
  <si>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</si>
  <si>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</si>
  <si>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</si>
  <si>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</si>
  <si>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</si>
  <si>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</si>
  <si>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</si>
  <si>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</si>
  <si>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</si>
  <si>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</si>
  <si>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</si>
  <si>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</si>
  <si>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</si>
  <si>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</si>
  <si>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</si>
  <si>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</si>
  <si>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</si>
  <si>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</si>
  <si>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</si>
  <si>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</si>
  <si>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</si>
  <si>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</si>
  <si>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</si>
  <si>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</si>
  <si>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</si>
  <si>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</si>
  <si>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PAM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</si>
  <si>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</si>
  <si>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</si>
  <si>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</si>
  <si>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</si>
  <si>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</si>
  <si>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</si>
  <si>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</si>
  <si>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</si>
  <si>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</si>
  <si>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</si>
  <si>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</si>
  <si>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</si>
  <si>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</si>
  <si>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</si>
  <si>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</si>
  <si>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</si>
  <si>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</si>
  <si>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</si>
  <si>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</si>
  <si>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</si>
  <si>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</si>
  <si>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</si>
  <si>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</si>
  <si>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</si>
  <si>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</si>
  <si>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</si>
  <si>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</si>
  <si>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</si>
  <si>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</si>
  <si>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</si>
  <si>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</si>
  <si>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após quedas de energia  a impressora queimou na unidade.</t>
  </si>
  <si>
    <t>ESTAVA FMAS TESOURARIA; COLOCADA SEDUC RH 01/08/2025; RETIRADA DA SEDUC RH 16/04/2026; INSTALADA NA ESCOLA Afranio Valladares para;</t>
  </si>
  <si>
    <t xml:space="preserve">impressora danificada por travamento na cabeça de impressao assim arrebentado a correia de tracionamento; </t>
  </si>
  <si>
    <t>RICOH M 320F</t>
  </si>
  <si>
    <t>EPSON ECOTANK L6370</t>
  </si>
  <si>
    <t>XF7A006388</t>
  </si>
  <si>
    <t>Inatalação na secretaria de saude gabinete zero 17/09/2026</t>
  </si>
  <si>
    <t>XF7A006359</t>
  </si>
  <si>
    <t>PLANEJAMENTO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</si>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</sst>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9" fillId="7" borderId="0" xfId="0" applyFont="1" applyFill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9" fillId="0" borderId="0" xfId="0" applyFont="1" applyFill="1" applyAlignment="1">
      <alignment horizontal="center"/>
    </xf>
    <xf numFmtId="14" fontId="9" fillId="0" borderId="0" xfId="0" applyNumberFormat="1" applyFont="1" applyFill="1" applyAlignment="1">
      <alignment horizontal="center"/>
    </xf>
    <xf numFmtId="0" fontId="9" fillId="0" borderId="0" xfId="0" applyFont="1" applyFill="1" applyAlignment="1"/>
    <xf numFmtId="14" fontId="1" fillId="0" borderId="0" xfId="0" applyNumberFormat="1" applyFont="1" applyFill="1" applyAlignment="1">
      <alignment horizontal="center"/>
    </xf>
  </cellXfs>
  <cellStyles count="2">
    <cellStyle name="Hiperlink" xfId="1" builtinId="8"/>
    <cellStyle name="Normal" xfId="0" builtinId="0"/>
  </cellStyles>
  <dxfs count="71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0" tableType="queryTable" totalsRowShown="0" headerRowDxfId="70" dataDxfId="69">
  <autoFilter ref="A1:K580" xr:uid="{C244623C-48DE-4D05-852C-6EFDD885ABE2}"/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68"/>
    <tableColumn id="2" xr3:uid="{EE2E8FA5-A99D-4573-9868-408DB8FD4417}" uniqueName="2" name="MODELO" queryTableFieldId="2" dataDxfId="67"/>
    <tableColumn id="11" xr3:uid="{CB5196C0-CCA1-4329-825F-D71E0948A542}" uniqueName="11" name="TIPO" queryTableFieldId="16390" dataDxfId="66"/>
    <tableColumn id="3" xr3:uid="{27BC8F35-CC2C-44A1-BAF7-B0390B09477F}" uniqueName="3" name="NUMERO DE SERIE" queryTableFieldId="3" dataDxfId="65"/>
    <tableColumn id="4" xr3:uid="{552F7A6E-6277-4DC1-9CDA-EA7FDCCE8E36}" uniqueName="4" name="LOCALIZAÇÃO" queryTableFieldId="4" dataDxfId="64"/>
    <tableColumn id="5" xr3:uid="{4C8345F1-6E01-4566-9030-039665486C03}" uniqueName="5" name="SETOR" queryTableFieldId="5" dataDxfId="63"/>
    <tableColumn id="9" xr3:uid="{10436F87-F6F1-46C4-A81A-8D144AC72FDF}" uniqueName="9" name="EMPRESA" queryTableFieldId="16389" dataDxfId="62"/>
    <tableColumn id="13" xr3:uid="{40F07CF2-DF5F-4979-A5BB-71FA79C89740}" uniqueName="13" name="GRUPO" queryTableFieldId="16393" dataDxfId="45"/>
    <tableColumn id="6" xr3:uid="{B7941BA2-3E1C-476B-A3C7-BA155A35A2D0}" uniqueName="6" name="ATUALIZADO" queryTableFieldId="6" dataDxfId="61"/>
    <tableColumn id="7" xr3:uid="{4338F703-CE4B-4443-8A10-74F64ED8CD42}" uniqueName="7" name="PRINTWAY" queryTableFieldId="16391" dataDxfId="60"/>
    <tableColumn id="8" xr3:uid="{02B7C1FB-8EA9-4F22-BCCF-3D1809FFEDCC}" uniqueName="8" name="OBSERVAÇÃO" queryTableFieldId="8" dataDxfId="5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58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57" dataDxfId="56">
  <autoFilter ref="A1:J51" xr:uid="{FBC7B6D1-65BC-435E-B4FF-CC495249D6BD}"/>
  <tableColumns count="10">
    <tableColumn id="1" xr3:uid="{A3ABFE90-9D3C-42DA-8CF0-D71D91CAB9BB}" name="INDICE" dataDxfId="55"/>
    <tableColumn id="2" xr3:uid="{A733301C-FC8A-4542-8BA2-BBEA67F3D424}" name="MODELO" dataDxfId="54"/>
    <tableColumn id="3" xr3:uid="{C6E07CD7-A3F4-4433-BB55-99FA29AE99FA}" name="TIPO" dataDxfId="53"/>
    <tableColumn id="4" xr3:uid="{007A788B-09E3-480D-A6BC-6718BD4566C1}" name="SERIAL" dataDxfId="52"/>
    <tableColumn id="5" xr3:uid="{ACA8BAA3-86EA-4046-9E8D-0C6E6216A0B1}" name="LOCALIDADE" dataDxfId="51"/>
    <tableColumn id="6" xr3:uid="{D2E86C5C-2786-4CA5-9B36-02C6270BDE33}" name="SETOR" dataDxfId="50"/>
    <tableColumn id="7" xr3:uid="{3F4C4914-DB98-431A-AD17-7760541C7F42}" name="EMPRESA" dataDxfId="49"/>
    <tableColumn id="8" xr3:uid="{4F681722-ADFE-4A58-BC0F-8623348ECD33}" name="DATA" dataDxfId="48"/>
    <tableColumn id="9" xr3:uid="{13FFF32F-FC49-429E-BD6E-76ADCE6F7534}" name="MONIT." dataDxfId="47"/>
    <tableColumn id="10" xr3:uid="{F4255CFF-6FAD-434F-93D8-3A0C54269527}" name="DETALHES" dataDxfId="4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0"/>
  <sheetViews>
    <sheetView showGridLines="0" tabSelected="1" topLeftCell="A548" zoomScale="85" zoomScaleNormal="85" workbookViewId="0">
      <selection activeCell="F1" sqref="F1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109375" style="1" customWidth="1"/>
    <col min="7" max="7" width="14.77734375" style="1" bestFit="1" customWidth="1"/>
    <col min="8" max="8" width="20.88671875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1322</v>
      </c>
      <c r="I1" s="1" t="s">
        <v>7</v>
      </c>
      <c r="J1" s="1" t="s">
        <v>8</v>
      </c>
      <c r="K1" s="2" t="s">
        <v>9</v>
      </c>
    </row>
    <row r="2" spans="1:1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787</v>
      </c>
      <c r="G2" s="4" t="s">
        <v>14</v>
      </c>
      <c r="H2" s="4"/>
      <c r="I2" s="6">
        <v>45713</v>
      </c>
      <c r="J2" s="4" t="s">
        <v>574</v>
      </c>
      <c r="K2" s="7" t="s">
        <v>788</v>
      </c>
    </row>
    <row r="3" spans="1:1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4"/>
      <c r="I3" s="6">
        <v>45664</v>
      </c>
      <c r="J3" s="4" t="s">
        <v>574</v>
      </c>
      <c r="K3" s="7" t="s">
        <v>16</v>
      </c>
    </row>
    <row r="4" spans="1:1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4"/>
      <c r="I4" s="6">
        <v>45664</v>
      </c>
      <c r="J4" s="4" t="s">
        <v>574</v>
      </c>
      <c r="K4" s="7" t="s">
        <v>1237</v>
      </c>
    </row>
    <row r="5" spans="1:1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789</v>
      </c>
      <c r="G5" s="4" t="s">
        <v>14</v>
      </c>
      <c r="H5" s="4"/>
      <c r="I5" s="6">
        <v>45736</v>
      </c>
      <c r="J5" s="4" t="s">
        <v>574</v>
      </c>
      <c r="K5" s="7" t="s">
        <v>625</v>
      </c>
    </row>
    <row r="6" spans="1:1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574</v>
      </c>
      <c r="K6" s="7" t="s">
        <v>561</v>
      </c>
    </row>
    <row r="7" spans="1:11">
      <c r="A7" s="58">
        <v>6</v>
      </c>
      <c r="B7" s="30" t="s">
        <v>1379</v>
      </c>
      <c r="C7" s="1" t="s">
        <v>11</v>
      </c>
      <c r="D7" s="2" t="s">
        <v>1360</v>
      </c>
      <c r="E7" s="1" t="s">
        <v>21</v>
      </c>
      <c r="F7" s="1" t="s">
        <v>521</v>
      </c>
      <c r="G7" s="4" t="s">
        <v>14</v>
      </c>
      <c r="H7" s="1" t="s">
        <v>1361</v>
      </c>
      <c r="I7" s="54">
        <v>46282</v>
      </c>
      <c r="J7" s="4" t="s">
        <v>574</v>
      </c>
      <c r="K7" s="55"/>
    </row>
    <row r="8" spans="1:11">
      <c r="A8" s="58">
        <v>7</v>
      </c>
      <c r="B8" s="30" t="s">
        <v>1379</v>
      </c>
      <c r="C8" s="1" t="s">
        <v>11</v>
      </c>
      <c r="D8" s="2" t="s">
        <v>1360</v>
      </c>
      <c r="E8" s="1" t="s">
        <v>21</v>
      </c>
      <c r="F8" s="1" t="s">
        <v>521</v>
      </c>
      <c r="G8" s="4" t="s">
        <v>14</v>
      </c>
      <c r="H8" s="1" t="s">
        <v>1361</v>
      </c>
      <c r="I8" s="54">
        <v>46282</v>
      </c>
      <c r="J8" s="4" t="s">
        <v>574</v>
      </c>
      <c r="K8" s="55"/>
    </row>
    <row r="9" spans="1:11">
      <c r="A9" s="58">
        <v>8</v>
      </c>
      <c r="B9" s="30" t="s">
        <v>1379</v>
      </c>
      <c r="C9" s="1" t="s">
        <v>11</v>
      </c>
      <c r="D9" s="2" t="s">
        <v>1360</v>
      </c>
      <c r="E9" s="1" t="s">
        <v>21</v>
      </c>
      <c r="F9" s="1" t="s">
        <v>521</v>
      </c>
      <c r="G9" s="4" t="s">
        <v>14</v>
      </c>
      <c r="H9" s="1" t="s">
        <v>1361</v>
      </c>
      <c r="I9" s="54">
        <v>46282</v>
      </c>
      <c r="J9" s="4" t="s">
        <v>574</v>
      </c>
      <c r="K9" s="55"/>
    </row>
    <row r="10" spans="1:11">
      <c r="A10" s="58">
        <v>9</v>
      </c>
      <c r="B10" s="30" t="s">
        <v>1379</v>
      </c>
      <c r="C10" s="1" t="s">
        <v>11</v>
      </c>
      <c r="D10" s="2" t="s">
        <v>1360</v>
      </c>
      <c r="E10" s="1" t="s">
        <v>21</v>
      </c>
      <c r="F10" s="1" t="s">
        <v>521</v>
      </c>
      <c r="G10" s="4" t="s">
        <v>14</v>
      </c>
      <c r="H10" s="1" t="s">
        <v>1361</v>
      </c>
      <c r="I10" s="54">
        <v>46282</v>
      </c>
      <c r="J10" s="4" t="s">
        <v>574</v>
      </c>
      <c r="K10" s="55"/>
    </row>
    <row r="11" spans="1:11">
      <c r="A11" s="58">
        <v>10</v>
      </c>
      <c r="B11" s="30" t="s">
        <v>1379</v>
      </c>
      <c r="C11" s="1" t="s">
        <v>11</v>
      </c>
      <c r="D11" s="2" t="s">
        <v>1360</v>
      </c>
      <c r="E11" s="1" t="s">
        <v>21</v>
      </c>
      <c r="F11" s="1" t="s">
        <v>521</v>
      </c>
      <c r="G11" s="4" t="s">
        <v>14</v>
      </c>
      <c r="H11" s="1" t="s">
        <v>1361</v>
      </c>
      <c r="I11" s="54">
        <v>46282</v>
      </c>
      <c r="J11" s="4" t="s">
        <v>574</v>
      </c>
      <c r="K11" s="55"/>
    </row>
    <row r="12" spans="1:11">
      <c r="A12" s="58">
        <v>11</v>
      </c>
      <c r="B12" s="30" t="s">
        <v>1379</v>
      </c>
      <c r="C12" s="1" t="s">
        <v>11</v>
      </c>
      <c r="D12" s="2" t="s">
        <v>1360</v>
      </c>
      <c r="E12" s="1" t="s">
        <v>21</v>
      </c>
      <c r="F12" s="1" t="s">
        <v>521</v>
      </c>
      <c r="G12" s="4" t="s">
        <v>14</v>
      </c>
      <c r="H12" s="1" t="s">
        <v>1361</v>
      </c>
      <c r="I12" s="54">
        <v>46282</v>
      </c>
      <c r="J12" s="4" t="s">
        <v>574</v>
      </c>
      <c r="K12" s="55"/>
    </row>
    <row r="13" spans="1:11">
      <c r="A13" s="58">
        <v>12</v>
      </c>
      <c r="B13" s="30" t="s">
        <v>1379</v>
      </c>
      <c r="C13" s="1" t="s">
        <v>11</v>
      </c>
      <c r="D13" s="2" t="s">
        <v>1360</v>
      </c>
      <c r="E13" s="1" t="s">
        <v>21</v>
      </c>
      <c r="F13" s="1" t="s">
        <v>521</v>
      </c>
      <c r="G13" s="4" t="s">
        <v>14</v>
      </c>
      <c r="H13" s="1" t="s">
        <v>1361</v>
      </c>
      <c r="I13" s="54">
        <v>46282</v>
      </c>
      <c r="J13" s="4" t="s">
        <v>574</v>
      </c>
      <c r="K13" s="55"/>
    </row>
    <row r="14" spans="1:11">
      <c r="A14" s="58">
        <v>13</v>
      </c>
      <c r="B14" s="30" t="s">
        <v>1379</v>
      </c>
      <c r="C14" s="1" t="s">
        <v>11</v>
      </c>
      <c r="D14" s="2" t="s">
        <v>1360</v>
      </c>
      <c r="E14" s="1" t="s">
        <v>21</v>
      </c>
      <c r="F14" s="1" t="s">
        <v>521</v>
      </c>
      <c r="G14" s="4" t="s">
        <v>14</v>
      </c>
      <c r="H14" s="1" t="s">
        <v>1361</v>
      </c>
      <c r="I14" s="54">
        <v>46282</v>
      </c>
      <c r="J14" s="4" t="s">
        <v>574</v>
      </c>
      <c r="K14" s="55"/>
    </row>
    <row r="15" spans="1:11">
      <c r="A15" s="58">
        <v>14</v>
      </c>
      <c r="B15" s="30" t="s">
        <v>1379</v>
      </c>
      <c r="C15" s="1" t="s">
        <v>11</v>
      </c>
      <c r="D15" s="2" t="s">
        <v>1360</v>
      </c>
      <c r="E15" s="1" t="s">
        <v>21</v>
      </c>
      <c r="F15" s="1" t="s">
        <v>521</v>
      </c>
      <c r="G15" s="4" t="s">
        <v>14</v>
      </c>
      <c r="H15" s="1" t="s">
        <v>1361</v>
      </c>
      <c r="I15" s="54">
        <v>46282</v>
      </c>
      <c r="J15" s="4" t="s">
        <v>574</v>
      </c>
      <c r="K15" s="55"/>
    </row>
    <row r="16" spans="1:11">
      <c r="A16" s="58">
        <v>15</v>
      </c>
      <c r="B16" s="30" t="s">
        <v>1379</v>
      </c>
      <c r="C16" s="1" t="s">
        <v>11</v>
      </c>
      <c r="D16" s="2" t="s">
        <v>1360</v>
      </c>
      <c r="E16" s="1" t="s">
        <v>21</v>
      </c>
      <c r="F16" s="1" t="s">
        <v>521</v>
      </c>
      <c r="G16" s="4" t="s">
        <v>14</v>
      </c>
      <c r="H16" s="1" t="s">
        <v>1361</v>
      </c>
      <c r="I16" s="54">
        <v>46282</v>
      </c>
      <c r="J16" s="4" t="s">
        <v>574</v>
      </c>
      <c r="K16" s="55"/>
    </row>
    <row r="17" spans="1:11">
      <c r="A17" s="4">
        <v>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574</v>
      </c>
      <c r="K17" s="7" t="s">
        <v>617</v>
      </c>
    </row>
    <row r="18" spans="1:11">
      <c r="A18" s="4">
        <v>7</v>
      </c>
      <c r="B18" s="2" t="s">
        <v>26</v>
      </c>
      <c r="C18" s="1" t="s">
        <v>11</v>
      </c>
      <c r="D18" s="2" t="s">
        <v>27</v>
      </c>
      <c r="E18" s="4" t="s">
        <v>21</v>
      </c>
      <c r="F18" s="4" t="s">
        <v>29</v>
      </c>
      <c r="G18" s="4" t="s">
        <v>30</v>
      </c>
      <c r="H18" s="4"/>
      <c r="I18" s="6">
        <v>45797</v>
      </c>
      <c r="J18" s="4" t="s">
        <v>574</v>
      </c>
      <c r="K18" s="7" t="s">
        <v>31</v>
      </c>
    </row>
    <row r="19" spans="1:11">
      <c r="A19" s="4">
        <v>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574</v>
      </c>
      <c r="K19" s="7"/>
    </row>
    <row r="20" spans="1:11">
      <c r="A20" s="4">
        <v>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574</v>
      </c>
      <c r="K20" s="7"/>
    </row>
    <row r="21" spans="1:11">
      <c r="A21" s="4">
        <v>10</v>
      </c>
      <c r="B21" s="2" t="s">
        <v>955</v>
      </c>
      <c r="C21" s="1" t="s">
        <v>11</v>
      </c>
      <c r="D21" s="2" t="s">
        <v>39</v>
      </c>
      <c r="E21" s="4" t="s">
        <v>854</v>
      </c>
      <c r="F21" s="1" t="s">
        <v>40</v>
      </c>
      <c r="G21" s="4" t="s">
        <v>19</v>
      </c>
      <c r="H21" s="4" t="s">
        <v>1394</v>
      </c>
      <c r="I21" s="9">
        <v>45575</v>
      </c>
      <c r="J21" s="4" t="s">
        <v>574</v>
      </c>
      <c r="K21" s="3" t="s">
        <v>985</v>
      </c>
    </row>
    <row r="22" spans="1:11">
      <c r="A22" s="4">
        <v>11</v>
      </c>
      <c r="B22" s="2" t="s">
        <v>955</v>
      </c>
      <c r="C22" s="1" t="s">
        <v>11</v>
      </c>
      <c r="D22" s="2" t="s">
        <v>39</v>
      </c>
      <c r="E22" s="4" t="s">
        <v>854</v>
      </c>
      <c r="F22" s="1" t="s">
        <v>1310</v>
      </c>
      <c r="G22" s="1" t="s">
        <v>19</v>
      </c>
      <c r="H22" s="4" t="s">
        <v>1394</v>
      </c>
      <c r="I22" s="9">
        <v>45950</v>
      </c>
      <c r="J22" s="4" t="s">
        <v>574</v>
      </c>
      <c r="K22" s="3" t="s">
        <v>1247</v>
      </c>
    </row>
    <row r="23" spans="1:11">
      <c r="A23" s="4">
        <v>12</v>
      </c>
      <c r="B23" s="10" t="s">
        <v>26</v>
      </c>
      <c r="C23" s="1" t="s">
        <v>11</v>
      </c>
      <c r="D23" s="2" t="s">
        <v>651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574</v>
      </c>
      <c r="K23" s="3" t="s">
        <v>1223</v>
      </c>
    </row>
    <row r="24" spans="1:11">
      <c r="A24" s="4">
        <v>13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871</v>
      </c>
      <c r="G24" s="4" t="s">
        <v>14</v>
      </c>
      <c r="H24" s="4" t="s">
        <v>1370</v>
      </c>
      <c r="I24" s="9">
        <v>45964</v>
      </c>
      <c r="J24" s="4" t="s">
        <v>574</v>
      </c>
      <c r="K24" s="3" t="s">
        <v>872</v>
      </c>
    </row>
    <row r="25" spans="1:11">
      <c r="A25" s="4">
        <v>14</v>
      </c>
      <c r="B25" s="10" t="s">
        <v>26</v>
      </c>
      <c r="C25" s="1" t="s">
        <v>11</v>
      </c>
      <c r="D25" s="2" t="s">
        <v>652</v>
      </c>
      <c r="E25" s="4" t="s">
        <v>21</v>
      </c>
      <c r="F25" s="1" t="s">
        <v>23</v>
      </c>
      <c r="G25" s="1" t="s">
        <v>30</v>
      </c>
      <c r="H25" s="4"/>
      <c r="I25" s="9">
        <v>45545</v>
      </c>
      <c r="J25" s="4" t="s">
        <v>574</v>
      </c>
      <c r="K25" s="3" t="s">
        <v>1233</v>
      </c>
    </row>
    <row r="26" spans="1:11">
      <c r="A26" s="4">
        <v>15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574</v>
      </c>
    </row>
    <row r="27" spans="1:11">
      <c r="A27" s="4">
        <v>16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574</v>
      </c>
      <c r="K27" s="3" t="s">
        <v>45</v>
      </c>
    </row>
    <row r="28" spans="1:11">
      <c r="A28" s="4">
        <v>17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574</v>
      </c>
      <c r="K28" s="3" t="s">
        <v>47</v>
      </c>
    </row>
    <row r="29" spans="1:11">
      <c r="A29" s="4">
        <v>18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574</v>
      </c>
      <c r="K29" s="3" t="s">
        <v>49</v>
      </c>
    </row>
    <row r="30" spans="1:11">
      <c r="A30" s="4">
        <v>19</v>
      </c>
      <c r="B30" s="2" t="s">
        <v>32</v>
      </c>
      <c r="C30" s="1" t="s">
        <v>11</v>
      </c>
      <c r="D30" s="5" t="s">
        <v>50</v>
      </c>
      <c r="E30" s="1" t="s">
        <v>19</v>
      </c>
      <c r="F30" s="4" t="s">
        <v>1047</v>
      </c>
      <c r="G30" s="4" t="s">
        <v>14</v>
      </c>
      <c r="H30" s="1" t="s">
        <v>1340</v>
      </c>
      <c r="I30" s="9">
        <v>45941</v>
      </c>
      <c r="J30" s="4" t="s">
        <v>574</v>
      </c>
      <c r="K30" s="3" t="s">
        <v>1038</v>
      </c>
    </row>
    <row r="31" spans="1:11">
      <c r="A31" s="4">
        <v>20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574</v>
      </c>
      <c r="K31" s="3" t="s">
        <v>52</v>
      </c>
    </row>
    <row r="32" spans="1:11" ht="15.75" customHeight="1">
      <c r="A32" s="4">
        <v>21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574</v>
      </c>
      <c r="K32" s="3" t="s">
        <v>1243</v>
      </c>
    </row>
    <row r="33" spans="1:11">
      <c r="A33" s="4">
        <v>22</v>
      </c>
      <c r="B33" s="2" t="s">
        <v>32</v>
      </c>
      <c r="C33" s="1" t="s">
        <v>11</v>
      </c>
      <c r="D33" s="2" t="s">
        <v>54</v>
      </c>
      <c r="E33" s="4" t="s">
        <v>76</v>
      </c>
      <c r="F33" s="1" t="s">
        <v>967</v>
      </c>
      <c r="G33" s="4" t="s">
        <v>14</v>
      </c>
      <c r="H33" s="4" t="s">
        <v>1345</v>
      </c>
      <c r="I33" s="9">
        <v>45652</v>
      </c>
      <c r="J33" s="4" t="s">
        <v>574</v>
      </c>
      <c r="K33" s="3" t="s">
        <v>55</v>
      </c>
    </row>
    <row r="34" spans="1:11">
      <c r="A34" s="4">
        <v>23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574</v>
      </c>
      <c r="K34" s="3" t="s">
        <v>57</v>
      </c>
    </row>
    <row r="35" spans="1:11">
      <c r="A35" s="4">
        <v>24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574</v>
      </c>
      <c r="K35" s="3" t="s">
        <v>60</v>
      </c>
    </row>
    <row r="36" spans="1:11">
      <c r="A36" s="4">
        <v>25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574</v>
      </c>
    </row>
    <row r="37" spans="1:11">
      <c r="A37" s="4">
        <v>26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574</v>
      </c>
    </row>
    <row r="38" spans="1:11">
      <c r="A38" s="4">
        <v>27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574</v>
      </c>
      <c r="K38" s="3" t="s">
        <v>65</v>
      </c>
    </row>
    <row r="39" spans="1:11">
      <c r="A39" s="4">
        <v>28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574</v>
      </c>
      <c r="K39" s="3" t="s">
        <v>910</v>
      </c>
    </row>
    <row r="40" spans="1:11">
      <c r="A40" s="4">
        <v>29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574</v>
      </c>
      <c r="K40" s="3" t="s">
        <v>71</v>
      </c>
    </row>
    <row r="41" spans="1:11">
      <c r="A41" s="4">
        <v>30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574</v>
      </c>
      <c r="K41" s="3" t="s">
        <v>73</v>
      </c>
    </row>
    <row r="42" spans="1:11">
      <c r="A42" s="4">
        <v>31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574</v>
      </c>
      <c r="K42" s="3" t="s">
        <v>568</v>
      </c>
    </row>
    <row r="43" spans="1:11">
      <c r="A43" s="4">
        <v>32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790</v>
      </c>
      <c r="G43" s="4" t="s">
        <v>14</v>
      </c>
      <c r="H43" s="1"/>
      <c r="I43" s="9">
        <v>45616</v>
      </c>
      <c r="J43" s="4" t="s">
        <v>574</v>
      </c>
      <c r="K43" s="3" t="s">
        <v>618</v>
      </c>
    </row>
    <row r="44" spans="1:11">
      <c r="A44" s="4">
        <v>33</v>
      </c>
      <c r="B44" s="2" t="s">
        <v>10</v>
      </c>
      <c r="C44" s="1" t="s">
        <v>11</v>
      </c>
      <c r="D44" s="2" t="s">
        <v>78</v>
      </c>
      <c r="E44" s="4" t="s">
        <v>19</v>
      </c>
      <c r="F44" s="1" t="s">
        <v>1302</v>
      </c>
      <c r="G44" s="4" t="s">
        <v>14</v>
      </c>
      <c r="H44" s="4" t="s">
        <v>1341</v>
      </c>
      <c r="I44" s="9">
        <v>45733</v>
      </c>
      <c r="J44" s="4" t="s">
        <v>574</v>
      </c>
      <c r="K44" s="3" t="s">
        <v>1303</v>
      </c>
    </row>
    <row r="45" spans="1:11">
      <c r="A45" s="4">
        <v>34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574</v>
      </c>
      <c r="K45" s="3" t="s">
        <v>81</v>
      </c>
    </row>
    <row r="46" spans="1:11">
      <c r="A46" s="4">
        <v>35</v>
      </c>
      <c r="B46" s="2" t="s">
        <v>82</v>
      </c>
      <c r="C46" s="1" t="s">
        <v>83</v>
      </c>
      <c r="D46" s="2" t="s">
        <v>84</v>
      </c>
      <c r="E46" s="1" t="s">
        <v>960</v>
      </c>
      <c r="F46" s="1" t="s">
        <v>832</v>
      </c>
      <c r="G46" s="1" t="s">
        <v>14</v>
      </c>
      <c r="H46" s="1"/>
      <c r="I46" s="9">
        <v>45951</v>
      </c>
      <c r="J46" s="4" t="s">
        <v>574</v>
      </c>
      <c r="K46" s="3" t="s">
        <v>833</v>
      </c>
    </row>
    <row r="47" spans="1:11">
      <c r="A47" s="4">
        <v>36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574</v>
      </c>
    </row>
    <row r="48" spans="1:11">
      <c r="A48" s="4">
        <v>37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574</v>
      </c>
      <c r="K48" s="3" t="s">
        <v>88</v>
      </c>
    </row>
    <row r="49" spans="1:11">
      <c r="A49" s="4">
        <v>38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574</v>
      </c>
      <c r="K49" s="3" t="s">
        <v>90</v>
      </c>
    </row>
    <row r="50" spans="1:11">
      <c r="A50" s="4">
        <v>39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574</v>
      </c>
      <c r="K50" s="3" t="s">
        <v>90</v>
      </c>
    </row>
    <row r="51" spans="1:11">
      <c r="A51" s="4">
        <v>40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574</v>
      </c>
      <c r="K51" s="3" t="s">
        <v>811</v>
      </c>
    </row>
    <row r="52" spans="1:11">
      <c r="A52" s="4">
        <v>41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574</v>
      </c>
      <c r="K52" s="3" t="s">
        <v>95</v>
      </c>
    </row>
    <row r="53" spans="1:11">
      <c r="A53" s="4">
        <v>42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574</v>
      </c>
      <c r="K53" s="3" t="s">
        <v>98</v>
      </c>
    </row>
    <row r="54" spans="1:11">
      <c r="A54" s="4">
        <v>43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574</v>
      </c>
      <c r="K54" s="3" t="s">
        <v>101</v>
      </c>
    </row>
    <row r="55" spans="1:11">
      <c r="A55" s="4">
        <v>44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574</v>
      </c>
    </row>
    <row r="56" spans="1:11">
      <c r="A56" s="4">
        <v>45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574</v>
      </c>
      <c r="K56" s="3" t="s">
        <v>105</v>
      </c>
    </row>
    <row r="57" spans="1:11">
      <c r="A57" s="4">
        <v>46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574</v>
      </c>
      <c r="K57" s="3" t="s">
        <v>108</v>
      </c>
    </row>
    <row r="58" spans="1:11">
      <c r="A58" s="4">
        <v>47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574</v>
      </c>
      <c r="K58" s="3" t="s">
        <v>110</v>
      </c>
    </row>
    <row r="59" spans="1:11">
      <c r="A59" s="4">
        <v>48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574</v>
      </c>
    </row>
    <row r="60" spans="1:11">
      <c r="A60" s="4">
        <v>49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574</v>
      </c>
    </row>
    <row r="61" spans="1:11">
      <c r="A61" s="4">
        <v>50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574</v>
      </c>
      <c r="K61" s="3" t="s">
        <v>114</v>
      </c>
    </row>
    <row r="62" spans="1:11">
      <c r="A62" s="4">
        <v>51</v>
      </c>
      <c r="B62" s="2" t="s">
        <v>956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1394</v>
      </c>
      <c r="I62" s="15">
        <v>45897</v>
      </c>
      <c r="J62" s="4" t="s">
        <v>574</v>
      </c>
      <c r="K62" s="3" t="s">
        <v>623</v>
      </c>
    </row>
    <row r="63" spans="1:11">
      <c r="A63" s="4">
        <v>52</v>
      </c>
      <c r="B63" s="2" t="s">
        <v>957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1394</v>
      </c>
      <c r="I63" s="9">
        <v>45897</v>
      </c>
      <c r="J63" s="4" t="s">
        <v>574</v>
      </c>
      <c r="K63" s="3" t="s">
        <v>624</v>
      </c>
    </row>
    <row r="64" spans="1:11">
      <c r="A64" s="4">
        <v>53</v>
      </c>
      <c r="B64" s="2" t="s">
        <v>958</v>
      </c>
      <c r="C64" s="1" t="s">
        <v>11</v>
      </c>
      <c r="D64" s="2" t="s">
        <v>116</v>
      </c>
      <c r="E64" s="1" t="s">
        <v>68</v>
      </c>
      <c r="F64" s="1" t="s">
        <v>1097</v>
      </c>
      <c r="G64" s="1" t="s">
        <v>68</v>
      </c>
      <c r="H64" s="1" t="s">
        <v>1394</v>
      </c>
      <c r="I64" s="23">
        <v>45950</v>
      </c>
      <c r="J64" s="4" t="s">
        <v>574</v>
      </c>
      <c r="K64" s="3" t="s">
        <v>821</v>
      </c>
    </row>
    <row r="65" spans="1:11">
      <c r="A65" s="4">
        <v>54</v>
      </c>
      <c r="B65" s="2" t="s">
        <v>115</v>
      </c>
      <c r="C65" s="1" t="s">
        <v>11</v>
      </c>
      <c r="D65" s="2" t="s">
        <v>1321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574</v>
      </c>
    </row>
    <row r="66" spans="1:11">
      <c r="A66" s="4">
        <v>55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574</v>
      </c>
    </row>
    <row r="67" spans="1:11">
      <c r="A67" s="4">
        <v>56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574</v>
      </c>
    </row>
    <row r="68" spans="1:11">
      <c r="A68" s="4">
        <v>57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574</v>
      </c>
    </row>
    <row r="69" spans="1:11">
      <c r="A69" s="4">
        <v>58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574</v>
      </c>
    </row>
    <row r="70" spans="1:11">
      <c r="A70" s="4">
        <v>59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574</v>
      </c>
    </row>
    <row r="71" spans="1:11">
      <c r="A71" s="4">
        <v>60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574</v>
      </c>
      <c r="K71" s="3" t="s">
        <v>124</v>
      </c>
    </row>
    <row r="72" spans="1:11">
      <c r="A72" s="4">
        <v>61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574</v>
      </c>
      <c r="K72" s="3" t="s">
        <v>126</v>
      </c>
    </row>
    <row r="73" spans="1:11">
      <c r="A73" s="4">
        <v>62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574</v>
      </c>
    </row>
    <row r="74" spans="1:11">
      <c r="A74" s="4">
        <v>63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574</v>
      </c>
      <c r="K74" s="3" t="s">
        <v>131</v>
      </c>
    </row>
    <row r="75" spans="1:11">
      <c r="A75" s="4">
        <v>64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574</v>
      </c>
    </row>
    <row r="76" spans="1:11">
      <c r="A76" s="4">
        <v>65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574</v>
      </c>
    </row>
    <row r="77" spans="1:11">
      <c r="A77" s="4">
        <v>66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574</v>
      </c>
    </row>
    <row r="78" spans="1:11">
      <c r="A78" s="4">
        <v>67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574</v>
      </c>
    </row>
    <row r="79" spans="1:11">
      <c r="A79" s="4">
        <v>68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574</v>
      </c>
      <c r="K79" s="3" t="s">
        <v>140</v>
      </c>
    </row>
    <row r="80" spans="1:11">
      <c r="A80" s="4">
        <v>69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574</v>
      </c>
      <c r="K80" s="3" t="s">
        <v>142</v>
      </c>
    </row>
    <row r="81" spans="1:11">
      <c r="A81" s="4">
        <v>70</v>
      </c>
      <c r="B81" s="2" t="s">
        <v>143</v>
      </c>
      <c r="C81" s="1" t="s">
        <v>11</v>
      </c>
      <c r="D81" s="2" t="s">
        <v>1321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574</v>
      </c>
    </row>
    <row r="82" spans="1:11">
      <c r="A82" s="4">
        <v>71</v>
      </c>
      <c r="B82" s="2" t="s">
        <v>32</v>
      </c>
      <c r="C82" s="1" t="s">
        <v>11</v>
      </c>
      <c r="D82" s="2" t="s">
        <v>144</v>
      </c>
      <c r="E82" s="1" t="s">
        <v>19</v>
      </c>
      <c r="F82" s="1" t="s">
        <v>1039</v>
      </c>
      <c r="G82" s="4" t="s">
        <v>14</v>
      </c>
      <c r="H82" s="1" t="s">
        <v>1340</v>
      </c>
      <c r="I82" s="9">
        <v>45953</v>
      </c>
      <c r="J82" s="4" t="s">
        <v>574</v>
      </c>
      <c r="K82" s="3" t="s">
        <v>1250</v>
      </c>
    </row>
    <row r="83" spans="1:11">
      <c r="A83" s="4">
        <v>72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574</v>
      </c>
      <c r="K83" s="3" t="s">
        <v>147</v>
      </c>
    </row>
    <row r="84" spans="1:11">
      <c r="A84" s="4">
        <v>73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574</v>
      </c>
      <c r="K84" s="3" t="s">
        <v>150</v>
      </c>
    </row>
    <row r="85" spans="1:11">
      <c r="A85" s="4">
        <v>74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574</v>
      </c>
    </row>
    <row r="86" spans="1:11">
      <c r="A86" s="4">
        <v>75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574</v>
      </c>
      <c r="K86" s="3" t="s">
        <v>150</v>
      </c>
    </row>
    <row r="87" spans="1:11">
      <c r="A87" s="4">
        <v>76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574</v>
      </c>
      <c r="K87" s="3" t="s">
        <v>157</v>
      </c>
    </row>
    <row r="88" spans="1:11">
      <c r="A88" s="4">
        <v>77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574</v>
      </c>
      <c r="K88" s="3" t="s">
        <v>159</v>
      </c>
    </row>
    <row r="89" spans="1:11">
      <c r="A89" s="4">
        <v>78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574</v>
      </c>
      <c r="K89" s="3" t="s">
        <v>161</v>
      </c>
    </row>
    <row r="90" spans="1:11">
      <c r="A90" s="4">
        <v>79</v>
      </c>
      <c r="B90" s="2" t="s">
        <v>26</v>
      </c>
      <c r="C90" s="1" t="s">
        <v>11</v>
      </c>
      <c r="D90" s="2" t="s">
        <v>653</v>
      </c>
      <c r="E90" s="1" t="s">
        <v>960</v>
      </c>
      <c r="F90" s="1" t="s">
        <v>162</v>
      </c>
      <c r="G90" s="1" t="s">
        <v>30</v>
      </c>
      <c r="H90" s="1"/>
      <c r="I90" s="9">
        <v>45707</v>
      </c>
      <c r="J90" s="4" t="s">
        <v>574</v>
      </c>
      <c r="K90" s="3" t="s">
        <v>163</v>
      </c>
    </row>
    <row r="91" spans="1:11">
      <c r="A91" s="4">
        <v>80</v>
      </c>
      <c r="B91" s="2" t="s">
        <v>26</v>
      </c>
      <c r="C91" s="1" t="s">
        <v>11</v>
      </c>
      <c r="D91" s="2" t="s">
        <v>164</v>
      </c>
      <c r="E91" s="1" t="s">
        <v>960</v>
      </c>
      <c r="F91" s="1" t="s">
        <v>165</v>
      </c>
      <c r="G91" s="1" t="s">
        <v>30</v>
      </c>
      <c r="H91" s="1"/>
      <c r="I91" s="9">
        <v>45694</v>
      </c>
      <c r="J91" s="4" t="s">
        <v>574</v>
      </c>
      <c r="K91" s="3" t="s">
        <v>166</v>
      </c>
    </row>
    <row r="92" spans="1:11">
      <c r="A92" s="4">
        <v>81</v>
      </c>
      <c r="B92" s="2" t="s">
        <v>26</v>
      </c>
      <c r="C92" s="1" t="s">
        <v>11</v>
      </c>
      <c r="D92" s="2" t="s">
        <v>654</v>
      </c>
      <c r="E92" s="1" t="s">
        <v>960</v>
      </c>
      <c r="F92" s="1" t="s">
        <v>167</v>
      </c>
      <c r="G92" s="1" t="s">
        <v>30</v>
      </c>
      <c r="H92" s="1"/>
      <c r="J92" s="4" t="s">
        <v>574</v>
      </c>
    </row>
    <row r="93" spans="1:11">
      <c r="A93" s="4">
        <v>82</v>
      </c>
      <c r="B93" s="2" t="s">
        <v>26</v>
      </c>
      <c r="C93" s="1" t="s">
        <v>11</v>
      </c>
      <c r="D93" s="2" t="s">
        <v>655</v>
      </c>
      <c r="E93" s="1" t="s">
        <v>960</v>
      </c>
      <c r="F93" s="1" t="s">
        <v>168</v>
      </c>
      <c r="G93" s="1" t="s">
        <v>30</v>
      </c>
      <c r="H93" s="1"/>
      <c r="J93" s="4" t="s">
        <v>574</v>
      </c>
    </row>
    <row r="94" spans="1:11">
      <c r="A94" s="4">
        <v>83</v>
      </c>
      <c r="B94" s="2" t="s">
        <v>26</v>
      </c>
      <c r="C94" s="1" t="s">
        <v>11</v>
      </c>
      <c r="D94" s="2" t="s">
        <v>656</v>
      </c>
      <c r="E94" s="1" t="s">
        <v>21</v>
      </c>
      <c r="F94" s="1" t="s">
        <v>169</v>
      </c>
      <c r="G94" s="1" t="s">
        <v>30</v>
      </c>
      <c r="H94" s="1"/>
      <c r="J94" s="4" t="s">
        <v>574</v>
      </c>
    </row>
    <row r="95" spans="1:11">
      <c r="A95" s="4">
        <v>84</v>
      </c>
      <c r="B95" s="2" t="s">
        <v>26</v>
      </c>
      <c r="C95" s="1" t="s">
        <v>11</v>
      </c>
      <c r="D95" s="2" t="s">
        <v>657</v>
      </c>
      <c r="E95" s="1" t="s">
        <v>960</v>
      </c>
      <c r="F95" s="1" t="s">
        <v>170</v>
      </c>
      <c r="G95" s="1" t="s">
        <v>30</v>
      </c>
      <c r="H95" s="1"/>
      <c r="I95" s="9">
        <v>45712</v>
      </c>
      <c r="J95" s="4" t="s">
        <v>574</v>
      </c>
      <c r="K95" s="3" t="s">
        <v>171</v>
      </c>
    </row>
    <row r="96" spans="1:11">
      <c r="A96" s="4">
        <v>85</v>
      </c>
      <c r="B96" s="2" t="s">
        <v>26</v>
      </c>
      <c r="C96" s="1" t="s">
        <v>11</v>
      </c>
      <c r="D96" s="2" t="s">
        <v>172</v>
      </c>
      <c r="E96" s="1" t="s">
        <v>960</v>
      </c>
      <c r="F96" s="1" t="s">
        <v>173</v>
      </c>
      <c r="G96" s="1" t="s">
        <v>30</v>
      </c>
      <c r="H96" s="1"/>
      <c r="I96" s="9">
        <v>45632</v>
      </c>
      <c r="J96" s="4" t="s">
        <v>574</v>
      </c>
      <c r="K96" s="3" t="s">
        <v>174</v>
      </c>
    </row>
    <row r="97" spans="1:11">
      <c r="A97" s="4">
        <v>86</v>
      </c>
      <c r="B97" s="2" t="s">
        <v>26</v>
      </c>
      <c r="C97" s="1" t="s">
        <v>11</v>
      </c>
      <c r="D97" s="2" t="s">
        <v>1187</v>
      </c>
      <c r="E97" s="1" t="s">
        <v>21</v>
      </c>
      <c r="F97" s="1" t="s">
        <v>605</v>
      </c>
      <c r="G97" s="1" t="s">
        <v>30</v>
      </c>
      <c r="H97" s="1"/>
      <c r="I97" s="9">
        <v>45707</v>
      </c>
      <c r="J97" s="4" t="s">
        <v>574</v>
      </c>
      <c r="K97" s="3" t="s">
        <v>1188</v>
      </c>
    </row>
    <row r="98" spans="1:11">
      <c r="A98" s="4">
        <v>87</v>
      </c>
      <c r="B98" s="2" t="s">
        <v>26</v>
      </c>
      <c r="C98" s="1" t="s">
        <v>11</v>
      </c>
      <c r="D98" s="2" t="s">
        <v>658</v>
      </c>
      <c r="E98" s="1" t="s">
        <v>960</v>
      </c>
      <c r="F98" s="1" t="s">
        <v>176</v>
      </c>
      <c r="G98" s="1" t="s">
        <v>30</v>
      </c>
      <c r="H98" s="1"/>
      <c r="I98" s="9">
        <v>45707</v>
      </c>
      <c r="J98" s="4" t="s">
        <v>574</v>
      </c>
      <c r="K98" s="3" t="s">
        <v>177</v>
      </c>
    </row>
    <row r="99" spans="1:11">
      <c r="A99" s="4">
        <v>88</v>
      </c>
      <c r="B99" s="2" t="s">
        <v>26</v>
      </c>
      <c r="C99" s="1" t="s">
        <v>11</v>
      </c>
      <c r="D99" s="2" t="s">
        <v>659</v>
      </c>
      <c r="E99" s="1" t="s">
        <v>960</v>
      </c>
      <c r="F99" s="1" t="s">
        <v>178</v>
      </c>
      <c r="G99" s="1" t="s">
        <v>30</v>
      </c>
      <c r="H99" s="1"/>
      <c r="J99" s="4" t="s">
        <v>574</v>
      </c>
      <c r="K99" s="3" t="s">
        <v>179</v>
      </c>
    </row>
    <row r="100" spans="1:11">
      <c r="A100" s="4">
        <v>89</v>
      </c>
      <c r="B100" s="2" t="s">
        <v>26</v>
      </c>
      <c r="C100" s="1" t="s">
        <v>11</v>
      </c>
      <c r="D100" s="2" t="s">
        <v>660</v>
      </c>
      <c r="E100" s="1" t="s">
        <v>960</v>
      </c>
      <c r="F100" s="1" t="s">
        <v>1157</v>
      </c>
      <c r="G100" s="1" t="s">
        <v>30</v>
      </c>
      <c r="H100" s="1"/>
      <c r="I100" s="9">
        <v>45817</v>
      </c>
      <c r="J100" s="4" t="s">
        <v>574</v>
      </c>
      <c r="K100" s="3" t="s">
        <v>870</v>
      </c>
    </row>
    <row r="101" spans="1:11">
      <c r="A101" s="4">
        <v>90</v>
      </c>
      <c r="B101" s="2" t="s">
        <v>26</v>
      </c>
      <c r="C101" s="1" t="s">
        <v>11</v>
      </c>
      <c r="D101" s="2" t="s">
        <v>661</v>
      </c>
      <c r="E101" s="1" t="s">
        <v>960</v>
      </c>
      <c r="F101" s="1" t="s">
        <v>180</v>
      </c>
      <c r="G101" s="1" t="s">
        <v>30</v>
      </c>
      <c r="H101" s="1"/>
      <c r="I101" s="9">
        <v>45712</v>
      </c>
      <c r="J101" s="4" t="s">
        <v>574</v>
      </c>
      <c r="K101" s="3" t="s">
        <v>584</v>
      </c>
    </row>
    <row r="102" spans="1:11">
      <c r="A102" s="4">
        <v>91</v>
      </c>
      <c r="B102" s="2" t="s">
        <v>26</v>
      </c>
      <c r="C102" s="1" t="s">
        <v>11</v>
      </c>
      <c r="D102" s="2" t="s">
        <v>662</v>
      </c>
      <c r="E102" s="1" t="s">
        <v>960</v>
      </c>
      <c r="F102" s="1" t="s">
        <v>181</v>
      </c>
      <c r="G102" s="1" t="s">
        <v>30</v>
      </c>
      <c r="H102" s="1"/>
      <c r="J102" s="4" t="s">
        <v>574</v>
      </c>
    </row>
    <row r="103" spans="1:11">
      <c r="A103" s="4">
        <v>92</v>
      </c>
      <c r="B103" s="2" t="s">
        <v>26</v>
      </c>
      <c r="C103" s="1" t="s">
        <v>11</v>
      </c>
      <c r="D103" s="2" t="s">
        <v>663</v>
      </c>
      <c r="E103" s="1" t="s">
        <v>960</v>
      </c>
      <c r="F103" s="1" t="s">
        <v>182</v>
      </c>
      <c r="G103" s="1" t="s">
        <v>30</v>
      </c>
      <c r="H103" s="1"/>
      <c r="J103" s="4" t="s">
        <v>574</v>
      </c>
    </row>
    <row r="104" spans="1:11">
      <c r="A104" s="4">
        <v>93</v>
      </c>
      <c r="B104" s="2" t="s">
        <v>183</v>
      </c>
      <c r="C104" s="1" t="s">
        <v>83</v>
      </c>
      <c r="D104" s="2" t="s">
        <v>184</v>
      </c>
      <c r="E104" s="1" t="s">
        <v>961</v>
      </c>
      <c r="F104" s="1" t="s">
        <v>185</v>
      </c>
      <c r="G104" s="1" t="s">
        <v>30</v>
      </c>
      <c r="H104" s="1"/>
      <c r="I104" s="9">
        <v>45514</v>
      </c>
      <c r="J104" s="4" t="s">
        <v>574</v>
      </c>
      <c r="K104" s="3" t="s">
        <v>834</v>
      </c>
    </row>
    <row r="105" spans="1:11">
      <c r="A105" s="4">
        <v>94</v>
      </c>
      <c r="B105" s="2" t="s">
        <v>26</v>
      </c>
      <c r="C105" s="1" t="s">
        <v>11</v>
      </c>
      <c r="D105" s="2" t="s">
        <v>959</v>
      </c>
      <c r="E105" s="1" t="s">
        <v>960</v>
      </c>
      <c r="F105" s="1" t="s">
        <v>190</v>
      </c>
      <c r="G105" s="1" t="s">
        <v>30</v>
      </c>
      <c r="H105" s="1"/>
      <c r="J105" s="4" t="s">
        <v>574</v>
      </c>
      <c r="K105" s="3" t="s">
        <v>186</v>
      </c>
    </row>
    <row r="106" spans="1:11">
      <c r="A106" s="4">
        <v>95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1373</v>
      </c>
      <c r="I106" s="9">
        <v>45653</v>
      </c>
      <c r="J106" s="4" t="s">
        <v>574</v>
      </c>
    </row>
    <row r="107" spans="1:11">
      <c r="A107" s="4">
        <v>96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574</v>
      </c>
    </row>
    <row r="108" spans="1:11">
      <c r="A108" s="4">
        <v>97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574</v>
      </c>
    </row>
    <row r="109" spans="1:11">
      <c r="A109" s="4">
        <v>98</v>
      </c>
      <c r="B109" s="2" t="s">
        <v>42</v>
      </c>
      <c r="C109" s="1" t="s">
        <v>11</v>
      </c>
      <c r="D109" s="2" t="s">
        <v>194</v>
      </c>
      <c r="E109" s="1" t="s">
        <v>19</v>
      </c>
      <c r="F109" s="1" t="s">
        <v>1048</v>
      </c>
      <c r="G109" s="4" t="s">
        <v>14</v>
      </c>
      <c r="H109" s="1" t="s">
        <v>1373</v>
      </c>
      <c r="I109" s="9">
        <v>45652</v>
      </c>
      <c r="J109" s="4" t="s">
        <v>574</v>
      </c>
      <c r="K109" s="3" t="s">
        <v>195</v>
      </c>
    </row>
    <row r="110" spans="1:11">
      <c r="A110" s="4">
        <v>99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574</v>
      </c>
      <c r="K110" s="3" t="s">
        <v>197</v>
      </c>
    </row>
    <row r="111" spans="1:11">
      <c r="A111" s="4">
        <v>100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574</v>
      </c>
      <c r="K111" s="3" t="s">
        <v>199</v>
      </c>
    </row>
    <row r="112" spans="1:11">
      <c r="A112" s="4">
        <v>101</v>
      </c>
      <c r="B112" s="2" t="s">
        <v>32</v>
      </c>
      <c r="C112" s="1" t="s">
        <v>11</v>
      </c>
      <c r="D112" s="2" t="s">
        <v>200</v>
      </c>
      <c r="E112" s="1" t="s">
        <v>76</v>
      </c>
      <c r="F112" s="1" t="s">
        <v>1090</v>
      </c>
      <c r="G112" s="4" t="s">
        <v>14</v>
      </c>
      <c r="H112" s="1" t="s">
        <v>1346</v>
      </c>
      <c r="I112" s="9">
        <v>45966</v>
      </c>
      <c r="J112" s="4" t="s">
        <v>574</v>
      </c>
      <c r="K112" s="3" t="s">
        <v>1029</v>
      </c>
    </row>
    <row r="113" spans="1:11">
      <c r="A113" s="4">
        <v>102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574</v>
      </c>
      <c r="K113" s="3" t="s">
        <v>199</v>
      </c>
    </row>
    <row r="114" spans="1:11">
      <c r="A114" s="4">
        <v>103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574</v>
      </c>
      <c r="K114" s="3" t="s">
        <v>199</v>
      </c>
    </row>
    <row r="115" spans="1:11">
      <c r="A115" s="4">
        <v>104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574</v>
      </c>
      <c r="K115" s="3" t="s">
        <v>199</v>
      </c>
    </row>
    <row r="116" spans="1:11">
      <c r="A116" s="4">
        <v>105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574</v>
      </c>
      <c r="K116" s="3" t="s">
        <v>199</v>
      </c>
    </row>
    <row r="117" spans="1:11">
      <c r="A117" s="4">
        <v>106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574</v>
      </c>
      <c r="K117" s="3" t="s">
        <v>199</v>
      </c>
    </row>
    <row r="118" spans="1:11">
      <c r="A118" s="4">
        <v>107</v>
      </c>
      <c r="B118" s="2" t="s">
        <v>32</v>
      </c>
      <c r="C118" s="1" t="s">
        <v>11</v>
      </c>
      <c r="D118" s="2" t="s">
        <v>1002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574</v>
      </c>
      <c r="K118" s="24"/>
    </row>
    <row r="119" spans="1:11">
      <c r="A119" s="4">
        <v>108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574</v>
      </c>
      <c r="K119" s="3" t="s">
        <v>199</v>
      </c>
    </row>
    <row r="120" spans="1:11">
      <c r="A120" s="4">
        <v>109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574</v>
      </c>
      <c r="K120" s="3" t="s">
        <v>201</v>
      </c>
    </row>
    <row r="121" spans="1:11">
      <c r="A121" s="4">
        <v>110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574</v>
      </c>
      <c r="K121" s="3" t="s">
        <v>201</v>
      </c>
    </row>
    <row r="122" spans="1:11">
      <c r="A122" s="4">
        <v>111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574</v>
      </c>
      <c r="K122" s="3" t="s">
        <v>201</v>
      </c>
    </row>
    <row r="123" spans="1:11">
      <c r="A123" s="4">
        <v>112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574</v>
      </c>
      <c r="K123" s="3" t="s">
        <v>201</v>
      </c>
    </row>
    <row r="124" spans="1:11">
      <c r="A124" s="4">
        <v>113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574</v>
      </c>
      <c r="K124" s="3" t="s">
        <v>201</v>
      </c>
    </row>
    <row r="125" spans="1:11">
      <c r="A125" s="4">
        <v>114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574</v>
      </c>
      <c r="K125" s="3" t="s">
        <v>201</v>
      </c>
    </row>
    <row r="126" spans="1:11">
      <c r="A126" s="4">
        <v>115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574</v>
      </c>
      <c r="K126" s="3" t="s">
        <v>201</v>
      </c>
    </row>
    <row r="127" spans="1:11">
      <c r="A127" s="4">
        <v>116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574</v>
      </c>
      <c r="K127" s="3" t="s">
        <v>201</v>
      </c>
    </row>
    <row r="128" spans="1:11">
      <c r="A128" s="4">
        <v>117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574</v>
      </c>
      <c r="K128" s="3" t="s">
        <v>201</v>
      </c>
    </row>
    <row r="129" spans="1:11">
      <c r="A129" s="4">
        <v>118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574</v>
      </c>
      <c r="K129" s="3" t="s">
        <v>201</v>
      </c>
    </row>
    <row r="130" spans="1:11">
      <c r="A130" s="4">
        <v>119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574</v>
      </c>
      <c r="K130" s="3" t="s">
        <v>201</v>
      </c>
    </row>
    <row r="131" spans="1:11">
      <c r="A131" s="4">
        <v>120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574</v>
      </c>
      <c r="K131" s="3" t="s">
        <v>201</v>
      </c>
    </row>
    <row r="132" spans="1:11">
      <c r="A132" s="4">
        <v>121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574</v>
      </c>
      <c r="K132" s="3" t="s">
        <v>595</v>
      </c>
    </row>
    <row r="133" spans="1:11">
      <c r="A133" s="4">
        <v>122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574</v>
      </c>
      <c r="K133" s="3" t="s">
        <v>1199</v>
      </c>
    </row>
    <row r="134" spans="1:11">
      <c r="A134" s="4">
        <v>123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1086</v>
      </c>
      <c r="G134" s="1" t="s">
        <v>30</v>
      </c>
      <c r="H134" s="1" t="s">
        <v>1324</v>
      </c>
      <c r="I134" s="9">
        <v>45744</v>
      </c>
      <c r="J134" s="4" t="s">
        <v>574</v>
      </c>
      <c r="K134" s="3" t="s">
        <v>636</v>
      </c>
    </row>
    <row r="135" spans="1:11">
      <c r="A135" s="4">
        <v>124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1125</v>
      </c>
      <c r="G135" s="4" t="s">
        <v>14</v>
      </c>
      <c r="H135" s="1" t="s">
        <v>1323</v>
      </c>
      <c r="I135" s="9">
        <v>45797</v>
      </c>
      <c r="J135" s="4" t="s">
        <v>574</v>
      </c>
      <c r="K135" s="3" t="s">
        <v>1200</v>
      </c>
    </row>
    <row r="136" spans="1:11">
      <c r="A136" s="4">
        <v>125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1156</v>
      </c>
      <c r="G136" s="1" t="s">
        <v>30</v>
      </c>
      <c r="H136" s="1" t="s">
        <v>1340</v>
      </c>
      <c r="I136" s="9">
        <v>45614</v>
      </c>
      <c r="J136" s="4" t="s">
        <v>574</v>
      </c>
      <c r="K136" s="3" t="s">
        <v>572</v>
      </c>
    </row>
    <row r="137" spans="1:11">
      <c r="A137" s="4">
        <v>126</v>
      </c>
      <c r="B137" s="2" t="s">
        <v>26</v>
      </c>
      <c r="C137" s="1" t="s">
        <v>11</v>
      </c>
      <c r="D137" s="2" t="s">
        <v>665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574</v>
      </c>
      <c r="K137" s="3" t="s">
        <v>569</v>
      </c>
    </row>
    <row r="138" spans="1:11">
      <c r="A138" s="4">
        <v>127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574</v>
      </c>
      <c r="K138" s="3" t="s">
        <v>224</v>
      </c>
    </row>
    <row r="139" spans="1:11">
      <c r="A139" s="4">
        <v>128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574</v>
      </c>
      <c r="K139" s="3" t="s">
        <v>619</v>
      </c>
    </row>
    <row r="140" spans="1:11">
      <c r="A140" s="4">
        <v>129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605</v>
      </c>
      <c r="G140" s="4" t="s">
        <v>14</v>
      </c>
      <c r="H140" s="1"/>
      <c r="I140" s="9">
        <v>45698</v>
      </c>
      <c r="J140" s="4" t="s">
        <v>574</v>
      </c>
      <c r="K140" s="3" t="s">
        <v>228</v>
      </c>
    </row>
    <row r="141" spans="1:11">
      <c r="A141" s="4">
        <v>130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605</v>
      </c>
      <c r="G141" s="4" t="s">
        <v>14</v>
      </c>
      <c r="H141" s="1"/>
      <c r="I141" s="9">
        <v>45933</v>
      </c>
      <c r="J141" s="4" t="s">
        <v>574</v>
      </c>
      <c r="K141" s="3" t="s">
        <v>784</v>
      </c>
    </row>
    <row r="142" spans="1:11">
      <c r="A142" s="4">
        <v>131</v>
      </c>
      <c r="B142" s="2" t="s">
        <v>32</v>
      </c>
      <c r="C142" s="1" t="s">
        <v>11</v>
      </c>
      <c r="D142" s="2" t="s">
        <v>230</v>
      </c>
      <c r="E142" s="4" t="s">
        <v>19</v>
      </c>
      <c r="F142" s="1" t="s">
        <v>1281</v>
      </c>
      <c r="G142" s="4" t="s">
        <v>14</v>
      </c>
      <c r="H142" s="1" t="s">
        <v>1340</v>
      </c>
      <c r="I142" s="9">
        <v>45870</v>
      </c>
      <c r="J142" s="4" t="s">
        <v>574</v>
      </c>
      <c r="K142" s="3" t="s">
        <v>611</v>
      </c>
    </row>
    <row r="143" spans="1:11">
      <c r="A143" s="4">
        <v>132</v>
      </c>
      <c r="B143" s="2" t="s">
        <v>32</v>
      </c>
      <c r="C143" s="1" t="s">
        <v>11</v>
      </c>
      <c r="D143" s="2" t="s">
        <v>231</v>
      </c>
      <c r="E143" s="1" t="s">
        <v>19</v>
      </c>
      <c r="F143" s="1" t="s">
        <v>1046</v>
      </c>
      <c r="G143" s="4" t="s">
        <v>14</v>
      </c>
      <c r="H143" s="1" t="s">
        <v>1340</v>
      </c>
      <c r="I143" s="9">
        <v>46038</v>
      </c>
      <c r="J143" s="4" t="s">
        <v>574</v>
      </c>
      <c r="K143" s="3" t="s">
        <v>1251</v>
      </c>
    </row>
    <row r="144" spans="1:11">
      <c r="A144" s="4">
        <v>133</v>
      </c>
      <c r="B144" s="2" t="s">
        <v>32</v>
      </c>
      <c r="C144" s="1" t="s">
        <v>11</v>
      </c>
      <c r="D144" s="5" t="s">
        <v>232</v>
      </c>
      <c r="E144" s="1" t="s">
        <v>19</v>
      </c>
      <c r="F144" s="1" t="s">
        <v>1053</v>
      </c>
      <c r="G144" s="4" t="s">
        <v>14</v>
      </c>
      <c r="H144" s="1" t="s">
        <v>1340</v>
      </c>
      <c r="I144" s="9">
        <v>45936</v>
      </c>
      <c r="J144" s="4" t="s">
        <v>645</v>
      </c>
      <c r="K144" s="3" t="s">
        <v>695</v>
      </c>
    </row>
    <row r="145" spans="1:11">
      <c r="A145" s="4">
        <v>134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574</v>
      </c>
      <c r="K145" s="3" t="s">
        <v>1077</v>
      </c>
    </row>
    <row r="146" spans="1:11">
      <c r="A146" s="4">
        <v>135</v>
      </c>
      <c r="B146" s="2" t="s">
        <v>32</v>
      </c>
      <c r="C146" s="1" t="s">
        <v>11</v>
      </c>
      <c r="D146" s="2" t="s">
        <v>234</v>
      </c>
      <c r="E146" s="1" t="s">
        <v>19</v>
      </c>
      <c r="F146" s="1" t="s">
        <v>1061</v>
      </c>
      <c r="G146" s="4" t="s">
        <v>14</v>
      </c>
      <c r="H146" s="1" t="s">
        <v>1340</v>
      </c>
      <c r="I146" s="9">
        <v>45936</v>
      </c>
      <c r="J146" s="4" t="s">
        <v>574</v>
      </c>
      <c r="K146" s="3" t="s">
        <v>697</v>
      </c>
    </row>
    <row r="147" spans="1:11">
      <c r="A147" s="4">
        <v>136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574</v>
      </c>
      <c r="K147" s="3" t="s">
        <v>236</v>
      </c>
    </row>
    <row r="148" spans="1:11">
      <c r="A148" s="4">
        <v>137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858</v>
      </c>
      <c r="G148" s="4" t="s">
        <v>14</v>
      </c>
      <c r="H148" s="4"/>
      <c r="I148" s="9">
        <v>45929</v>
      </c>
      <c r="J148" s="4" t="s">
        <v>574</v>
      </c>
      <c r="K148" s="3" t="s">
        <v>1295</v>
      </c>
    </row>
    <row r="149" spans="1:11">
      <c r="A149" s="4">
        <v>138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642</v>
      </c>
      <c r="G149" s="4" t="s">
        <v>14</v>
      </c>
      <c r="H149" s="4"/>
      <c r="I149" s="9">
        <v>45952</v>
      </c>
      <c r="J149" s="4" t="s">
        <v>645</v>
      </c>
      <c r="K149" s="3" t="s">
        <v>1084</v>
      </c>
    </row>
    <row r="150" spans="1:11">
      <c r="A150" s="4">
        <v>139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574</v>
      </c>
      <c r="K150" s="3" t="s">
        <v>240</v>
      </c>
    </row>
    <row r="151" spans="1:11">
      <c r="A151" s="4">
        <v>140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574</v>
      </c>
      <c r="K151" s="12" t="s">
        <v>1301</v>
      </c>
    </row>
    <row r="152" spans="1:11">
      <c r="A152" s="4">
        <v>141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1227</v>
      </c>
      <c r="G152" s="4" t="s">
        <v>14</v>
      </c>
      <c r="H152" s="1"/>
      <c r="I152" s="9">
        <v>45817</v>
      </c>
      <c r="J152" s="4" t="s">
        <v>574</v>
      </c>
      <c r="K152" s="3" t="s">
        <v>1294</v>
      </c>
    </row>
    <row r="153" spans="1:11">
      <c r="A153" s="4">
        <v>142</v>
      </c>
      <c r="B153" s="2" t="s">
        <v>1259</v>
      </c>
      <c r="C153" s="1" t="s">
        <v>83</v>
      </c>
      <c r="D153" s="2" t="s">
        <v>39</v>
      </c>
      <c r="E153" s="1" t="s">
        <v>68</v>
      </c>
      <c r="F153" s="1" t="s">
        <v>1260</v>
      </c>
      <c r="G153" s="1" t="s">
        <v>68</v>
      </c>
      <c r="H153" s="1" t="s">
        <v>1394</v>
      </c>
      <c r="I153" s="23">
        <v>46156</v>
      </c>
      <c r="J153" s="9" t="s">
        <v>574</v>
      </c>
      <c r="K153" s="24"/>
    </row>
    <row r="154" spans="1:11">
      <c r="A154" s="4">
        <v>143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1027</v>
      </c>
      <c r="G154" s="4" t="s">
        <v>14</v>
      </c>
      <c r="H154" s="1" t="s">
        <v>1326</v>
      </c>
      <c r="I154" s="9">
        <v>45600</v>
      </c>
      <c r="J154" s="4" t="s">
        <v>574</v>
      </c>
      <c r="K154" s="3" t="s">
        <v>1028</v>
      </c>
    </row>
    <row r="155" spans="1:11">
      <c r="A155" s="4">
        <v>144</v>
      </c>
      <c r="B155" s="2" t="s">
        <v>244</v>
      </c>
      <c r="C155" s="1" t="s">
        <v>83</v>
      </c>
      <c r="D155" s="2" t="s">
        <v>972</v>
      </c>
      <c r="E155" s="1" t="s">
        <v>76</v>
      </c>
      <c r="F155" s="1" t="s">
        <v>973</v>
      </c>
      <c r="G155" s="4" t="s">
        <v>14</v>
      </c>
      <c r="H155" s="1" t="s">
        <v>1347</v>
      </c>
      <c r="I155" s="9">
        <v>46031</v>
      </c>
      <c r="J155" s="4" t="s">
        <v>574</v>
      </c>
      <c r="K155" s="3" t="s">
        <v>974</v>
      </c>
    </row>
    <row r="156" spans="1:11">
      <c r="A156" s="4">
        <v>145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1126</v>
      </c>
      <c r="G156" s="13" t="s">
        <v>14</v>
      </c>
      <c r="H156" s="1" t="s">
        <v>1323</v>
      </c>
      <c r="I156" s="15">
        <v>45714</v>
      </c>
      <c r="J156" s="4" t="s">
        <v>574</v>
      </c>
      <c r="K156" s="16" t="s">
        <v>247</v>
      </c>
    </row>
    <row r="157" spans="1:11">
      <c r="A157" s="4">
        <v>146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1" t="s">
        <v>1277</v>
      </c>
      <c r="G157" s="13" t="s">
        <v>14</v>
      </c>
      <c r="H157" s="4" t="s">
        <v>1341</v>
      </c>
      <c r="I157" s="15">
        <v>45742</v>
      </c>
      <c r="J157" s="4" t="s">
        <v>574</v>
      </c>
      <c r="K157" s="3" t="s">
        <v>1279</v>
      </c>
    </row>
    <row r="158" spans="1:11">
      <c r="A158" s="4">
        <v>147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1098</v>
      </c>
      <c r="G158" s="13" t="s">
        <v>14</v>
      </c>
      <c r="H158" s="1" t="s">
        <v>1327</v>
      </c>
      <c r="I158" s="15">
        <v>45905</v>
      </c>
      <c r="J158" s="4" t="s">
        <v>574</v>
      </c>
      <c r="K158" s="3" t="s">
        <v>634</v>
      </c>
    </row>
    <row r="159" spans="1:11">
      <c r="A159" s="4">
        <v>148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1099</v>
      </c>
      <c r="G159" s="13" t="s">
        <v>14</v>
      </c>
      <c r="H159" s="1" t="s">
        <v>1327</v>
      </c>
      <c r="I159" s="15">
        <v>45867</v>
      </c>
      <c r="J159" s="4" t="s">
        <v>574</v>
      </c>
      <c r="K159" s="3" t="s">
        <v>609</v>
      </c>
    </row>
    <row r="160" spans="1:11">
      <c r="A160" s="4">
        <v>149</v>
      </c>
      <c r="B160" s="2" t="s">
        <v>244</v>
      </c>
      <c r="C160" s="1" t="s">
        <v>83</v>
      </c>
      <c r="D160" s="2" t="s">
        <v>1274</v>
      </c>
      <c r="E160" s="1" t="s">
        <v>19</v>
      </c>
      <c r="F160" s="1" t="s">
        <v>1275</v>
      </c>
      <c r="G160" s="13" t="s">
        <v>14</v>
      </c>
      <c r="H160" s="4" t="s">
        <v>1341</v>
      </c>
      <c r="I160" s="23">
        <v>46162</v>
      </c>
      <c r="J160" s="4" t="s">
        <v>645</v>
      </c>
      <c r="K160" s="3" t="s">
        <v>1276</v>
      </c>
    </row>
    <row r="161" spans="1:11">
      <c r="A161" s="4">
        <v>150</v>
      </c>
      <c r="B161" s="2" t="s">
        <v>244</v>
      </c>
      <c r="C161" s="1" t="s">
        <v>83</v>
      </c>
      <c r="D161" s="2" t="s">
        <v>1268</v>
      </c>
      <c r="E161" s="1" t="s">
        <v>19</v>
      </c>
      <c r="F161" s="1" t="s">
        <v>1269</v>
      </c>
      <c r="G161" s="13" t="s">
        <v>14</v>
      </c>
      <c r="H161" s="4" t="s">
        <v>1341</v>
      </c>
      <c r="I161" s="23">
        <v>46164</v>
      </c>
      <c r="J161" s="4" t="s">
        <v>574</v>
      </c>
      <c r="K161" s="3" t="s">
        <v>1270</v>
      </c>
    </row>
    <row r="162" spans="1:11">
      <c r="A162" s="4">
        <v>151</v>
      </c>
      <c r="B162" s="2" t="s">
        <v>244</v>
      </c>
      <c r="C162" s="1" t="s">
        <v>83</v>
      </c>
      <c r="D162" s="2" t="s">
        <v>1278</v>
      </c>
      <c r="E162" s="1" t="s">
        <v>19</v>
      </c>
      <c r="F162" s="1" t="s">
        <v>1258</v>
      </c>
      <c r="G162" s="13" t="s">
        <v>14</v>
      </c>
      <c r="H162" s="4" t="s">
        <v>1341</v>
      </c>
      <c r="I162" s="23">
        <v>46154</v>
      </c>
      <c r="J162" s="4" t="s">
        <v>645</v>
      </c>
      <c r="K162" s="24"/>
    </row>
    <row r="163" spans="1:11">
      <c r="A163" s="4">
        <v>152</v>
      </c>
      <c r="B163" s="2" t="s">
        <v>244</v>
      </c>
      <c r="C163" s="1" t="s">
        <v>83</v>
      </c>
      <c r="D163" s="2" t="s">
        <v>1254</v>
      </c>
      <c r="E163" s="1" t="s">
        <v>19</v>
      </c>
      <c r="F163" s="1" t="s">
        <v>1256</v>
      </c>
      <c r="G163" s="13" t="s">
        <v>14</v>
      </c>
      <c r="H163" s="4" t="s">
        <v>1341</v>
      </c>
      <c r="I163" s="23">
        <v>46154</v>
      </c>
      <c r="J163" s="4" t="s">
        <v>645</v>
      </c>
      <c r="K163" s="24"/>
    </row>
    <row r="164" spans="1:11">
      <c r="A164" s="4">
        <v>153</v>
      </c>
      <c r="B164" s="2" t="s">
        <v>244</v>
      </c>
      <c r="C164" s="1" t="s">
        <v>83</v>
      </c>
      <c r="D164" s="2" t="s">
        <v>1252</v>
      </c>
      <c r="E164" s="1" t="s">
        <v>19</v>
      </c>
      <c r="F164" s="1" t="s">
        <v>1257</v>
      </c>
      <c r="G164" s="13" t="s">
        <v>14</v>
      </c>
      <c r="H164" s="4" t="s">
        <v>1341</v>
      </c>
      <c r="I164" s="23">
        <v>46150</v>
      </c>
      <c r="J164" s="4" t="s">
        <v>645</v>
      </c>
      <c r="K164" s="3" t="s">
        <v>1253</v>
      </c>
    </row>
    <row r="165" spans="1:11">
      <c r="A165" s="4">
        <v>154</v>
      </c>
      <c r="B165" s="2" t="s">
        <v>244</v>
      </c>
      <c r="C165" s="1" t="s">
        <v>83</v>
      </c>
      <c r="D165" s="2" t="s">
        <v>1287</v>
      </c>
      <c r="E165" s="1" t="s">
        <v>68</v>
      </c>
      <c r="F165" s="1" t="s">
        <v>1288</v>
      </c>
      <c r="G165" s="13" t="s">
        <v>14</v>
      </c>
      <c r="H165" s="1" t="s">
        <v>1323</v>
      </c>
      <c r="I165" s="23">
        <v>46930</v>
      </c>
      <c r="J165" s="9" t="s">
        <v>574</v>
      </c>
      <c r="K165" s="3" t="s">
        <v>1289</v>
      </c>
    </row>
    <row r="166" spans="1:11">
      <c r="A166" s="4">
        <v>155</v>
      </c>
      <c r="B166" s="2" t="s">
        <v>244</v>
      </c>
      <c r="C166" s="1" t="s">
        <v>83</v>
      </c>
      <c r="D166" s="2" t="s">
        <v>1290</v>
      </c>
      <c r="E166" s="1" t="s">
        <v>76</v>
      </c>
      <c r="F166" s="1" t="s">
        <v>1291</v>
      </c>
      <c r="G166" s="13" t="s">
        <v>14</v>
      </c>
      <c r="H166" s="1" t="s">
        <v>1348</v>
      </c>
      <c r="I166" s="23">
        <v>46930</v>
      </c>
      <c r="J166" s="9" t="s">
        <v>574</v>
      </c>
      <c r="K166" s="3" t="s">
        <v>1292</v>
      </c>
    </row>
    <row r="167" spans="1:11">
      <c r="A167" s="4">
        <v>156</v>
      </c>
      <c r="B167" s="2" t="s">
        <v>244</v>
      </c>
      <c r="C167" s="1" t="s">
        <v>83</v>
      </c>
      <c r="D167" s="2" t="s">
        <v>1299</v>
      </c>
      <c r="E167" s="1" t="s">
        <v>76</v>
      </c>
      <c r="F167" s="1" t="s">
        <v>1297</v>
      </c>
      <c r="G167" s="13" t="s">
        <v>14</v>
      </c>
      <c r="H167" s="1" t="s">
        <v>1343</v>
      </c>
      <c r="I167" s="9">
        <v>46211</v>
      </c>
      <c r="J167" s="9" t="s">
        <v>574</v>
      </c>
      <c r="K167" s="3" t="s">
        <v>1298</v>
      </c>
    </row>
    <row r="168" spans="1:11">
      <c r="A168" s="4">
        <v>157</v>
      </c>
      <c r="B168" s="2" t="s">
        <v>244</v>
      </c>
      <c r="C168" s="1" t="s">
        <v>83</v>
      </c>
      <c r="D168" s="2" t="s">
        <v>1308</v>
      </c>
      <c r="E168" s="1" t="s">
        <v>68</v>
      </c>
      <c r="F168" s="1" t="s">
        <v>1309</v>
      </c>
      <c r="G168" s="1" t="s">
        <v>14</v>
      </c>
      <c r="H168" s="1" t="s">
        <v>1323</v>
      </c>
      <c r="I168" s="54">
        <v>46248</v>
      </c>
      <c r="J168" s="9" t="s">
        <v>574</v>
      </c>
      <c r="K168" s="55"/>
    </row>
    <row r="169" spans="1:11">
      <c r="A169" s="4">
        <v>158</v>
      </c>
      <c r="B169" s="2" t="s">
        <v>626</v>
      </c>
      <c r="C169" s="1" t="s">
        <v>83</v>
      </c>
      <c r="D169" s="5" t="s">
        <v>734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574</v>
      </c>
      <c r="K169" s="3" t="s">
        <v>1280</v>
      </c>
    </row>
    <row r="170" spans="1:11">
      <c r="A170" s="4">
        <v>159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574</v>
      </c>
      <c r="K170" s="3" t="s">
        <v>250</v>
      </c>
    </row>
    <row r="171" spans="1:11">
      <c r="A171" s="4">
        <v>160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574</v>
      </c>
      <c r="K171" s="3" t="s">
        <v>555</v>
      </c>
    </row>
    <row r="172" spans="1:11">
      <c r="A172" s="4">
        <v>161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1094</v>
      </c>
      <c r="G172" s="4" t="s">
        <v>14</v>
      </c>
      <c r="H172" s="1" t="s">
        <v>1337</v>
      </c>
      <c r="I172" s="9">
        <v>45643</v>
      </c>
      <c r="J172" s="4" t="s">
        <v>574</v>
      </c>
      <c r="K172" s="3" t="s">
        <v>1095</v>
      </c>
    </row>
    <row r="173" spans="1:11">
      <c r="A173" s="4">
        <v>162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574</v>
      </c>
      <c r="K173" s="3" t="s">
        <v>254</v>
      </c>
    </row>
    <row r="174" spans="1:11">
      <c r="A174" s="4">
        <v>163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574</v>
      </c>
      <c r="K174" s="7" t="s">
        <v>901</v>
      </c>
    </row>
    <row r="175" spans="1:11">
      <c r="A175" s="4">
        <v>164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862</v>
      </c>
      <c r="G175" s="4" t="s">
        <v>14</v>
      </c>
      <c r="H175" s="4" t="s">
        <v>1363</v>
      </c>
      <c r="I175" s="9">
        <v>45959</v>
      </c>
      <c r="J175" s="4" t="s">
        <v>645</v>
      </c>
      <c r="K175" s="3" t="s">
        <v>861</v>
      </c>
    </row>
    <row r="176" spans="1:11">
      <c r="A176" s="4">
        <v>165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574</v>
      </c>
    </row>
    <row r="177" spans="1:11">
      <c r="A177" s="4">
        <v>166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574</v>
      </c>
    </row>
    <row r="178" spans="1:11">
      <c r="A178" s="4">
        <v>167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574</v>
      </c>
    </row>
    <row r="179" spans="1:11">
      <c r="A179" s="4">
        <v>168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1087</v>
      </c>
      <c r="G179" s="4" t="s">
        <v>14</v>
      </c>
      <c r="H179" s="1" t="s">
        <v>1369</v>
      </c>
      <c r="I179" s="9">
        <v>45698</v>
      </c>
      <c r="J179" s="4" t="s">
        <v>574</v>
      </c>
      <c r="K179" s="3" t="s">
        <v>1088</v>
      </c>
    </row>
    <row r="180" spans="1:11">
      <c r="A180" s="4">
        <v>169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574</v>
      </c>
    </row>
    <row r="181" spans="1:11">
      <c r="A181" s="4">
        <v>170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574</v>
      </c>
      <c r="K181" s="3" t="s">
        <v>607</v>
      </c>
    </row>
    <row r="182" spans="1:11">
      <c r="A182" s="4">
        <v>171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574</v>
      </c>
      <c r="K182" s="7" t="s">
        <v>271</v>
      </c>
    </row>
    <row r="183" spans="1:11">
      <c r="A183" s="4">
        <v>172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574</v>
      </c>
      <c r="K183" s="3" t="s">
        <v>1085</v>
      </c>
    </row>
    <row r="184" spans="1:11">
      <c r="A184" s="4">
        <v>173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574</v>
      </c>
      <c r="K184" s="3" t="s">
        <v>276</v>
      </c>
    </row>
    <row r="185" spans="1:11">
      <c r="A185" s="4">
        <v>174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574</v>
      </c>
    </row>
    <row r="186" spans="1:11">
      <c r="A186" s="4">
        <v>175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574</v>
      </c>
    </row>
    <row r="187" spans="1:11">
      <c r="A187" s="4">
        <v>176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597</v>
      </c>
      <c r="G187" s="4" t="s">
        <v>14</v>
      </c>
      <c r="H187" s="4"/>
      <c r="I187" s="6">
        <v>45845</v>
      </c>
      <c r="J187" s="4" t="s">
        <v>574</v>
      </c>
      <c r="K187" s="3" t="s">
        <v>598</v>
      </c>
    </row>
    <row r="188" spans="1:11">
      <c r="A188" s="4">
        <v>177</v>
      </c>
      <c r="B188" s="2" t="s">
        <v>187</v>
      </c>
      <c r="C188" s="1" t="s">
        <v>83</v>
      </c>
      <c r="D188" s="2" t="s">
        <v>188</v>
      </c>
      <c r="E188" s="1" t="s">
        <v>962</v>
      </c>
      <c r="F188" s="1" t="s">
        <v>189</v>
      </c>
      <c r="G188" s="4" t="s">
        <v>14</v>
      </c>
      <c r="H188" s="1"/>
      <c r="J188" s="4" t="s">
        <v>645</v>
      </c>
    </row>
    <row r="189" spans="1:11">
      <c r="A189" s="4">
        <v>178</v>
      </c>
      <c r="B189" s="2" t="s">
        <v>187</v>
      </c>
      <c r="C189" s="1" t="s">
        <v>83</v>
      </c>
      <c r="D189" s="2" t="s">
        <v>1211</v>
      </c>
      <c r="E189" s="1" t="s">
        <v>951</v>
      </c>
      <c r="F189" s="1" t="s">
        <v>953</v>
      </c>
      <c r="G189" s="4" t="s">
        <v>14</v>
      </c>
      <c r="H189" s="1"/>
      <c r="I189" s="23">
        <v>46018</v>
      </c>
      <c r="J189" s="9" t="s">
        <v>574</v>
      </c>
      <c r="K189" s="24"/>
    </row>
    <row r="190" spans="1:11">
      <c r="A190" s="4">
        <v>179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1348</v>
      </c>
      <c r="I190" s="9">
        <v>45653</v>
      </c>
      <c r="J190" s="4" t="s">
        <v>574</v>
      </c>
      <c r="K190" s="3" t="s">
        <v>1093</v>
      </c>
    </row>
    <row r="191" spans="1:11">
      <c r="A191" s="4">
        <v>180</v>
      </c>
      <c r="B191" s="2" t="s">
        <v>285</v>
      </c>
      <c r="C191" s="1" t="s">
        <v>83</v>
      </c>
      <c r="D191" s="2" t="s">
        <v>286</v>
      </c>
      <c r="E191" s="1" t="s">
        <v>951</v>
      </c>
      <c r="F191" s="1" t="s">
        <v>954</v>
      </c>
      <c r="G191" s="4" t="s">
        <v>14</v>
      </c>
      <c r="H191" s="1"/>
      <c r="I191" s="9">
        <v>45855</v>
      </c>
      <c r="J191" s="4" t="s">
        <v>574</v>
      </c>
    </row>
    <row r="192" spans="1:11">
      <c r="A192" s="4">
        <v>181</v>
      </c>
      <c r="B192" s="2" t="s">
        <v>285</v>
      </c>
      <c r="C192" s="1" t="s">
        <v>83</v>
      </c>
      <c r="D192" s="2" t="s">
        <v>1225</v>
      </c>
      <c r="E192" s="1" t="s">
        <v>13</v>
      </c>
      <c r="F192" s="1" t="s">
        <v>858</v>
      </c>
      <c r="G192" s="4" t="s">
        <v>14</v>
      </c>
      <c r="H192" s="1"/>
      <c r="I192" s="23">
        <v>46129</v>
      </c>
      <c r="J192" s="9" t="s">
        <v>574</v>
      </c>
      <c r="K192" s="3" t="s">
        <v>1226</v>
      </c>
    </row>
    <row r="193" spans="1:10">
      <c r="A193" s="4">
        <v>182</v>
      </c>
      <c r="B193" s="2" t="s">
        <v>32</v>
      </c>
      <c r="C193" s="1" t="s">
        <v>11</v>
      </c>
      <c r="D193" s="5" t="s">
        <v>287</v>
      </c>
      <c r="E193" s="4" t="s">
        <v>951</v>
      </c>
      <c r="F193" s="1" t="s">
        <v>954</v>
      </c>
      <c r="G193" s="4" t="s">
        <v>14</v>
      </c>
      <c r="H193" s="4"/>
      <c r="I193" s="9">
        <v>45855</v>
      </c>
      <c r="J193" s="4" t="s">
        <v>574</v>
      </c>
    </row>
    <row r="194" spans="1:10">
      <c r="A194" s="4">
        <v>183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606</v>
      </c>
      <c r="G194" s="4" t="s">
        <v>14</v>
      </c>
      <c r="H194" s="1"/>
      <c r="I194" s="9">
        <v>45687</v>
      </c>
      <c r="J194" s="4" t="s">
        <v>574</v>
      </c>
    </row>
    <row r="195" spans="1:10">
      <c r="A195" s="4">
        <v>184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606</v>
      </c>
      <c r="G195" s="4" t="s">
        <v>14</v>
      </c>
      <c r="H195" s="1"/>
      <c r="I195" s="9">
        <v>45687</v>
      </c>
      <c r="J195" s="4" t="s">
        <v>574</v>
      </c>
    </row>
    <row r="196" spans="1:10">
      <c r="A196" s="4">
        <v>185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606</v>
      </c>
      <c r="G196" s="4" t="s">
        <v>14</v>
      </c>
      <c r="H196" s="1"/>
      <c r="I196" s="9">
        <v>45687</v>
      </c>
      <c r="J196" s="4" t="s">
        <v>574</v>
      </c>
    </row>
    <row r="197" spans="1:10">
      <c r="A197" s="4">
        <v>186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606</v>
      </c>
      <c r="G197" s="4" t="s">
        <v>14</v>
      </c>
      <c r="H197" s="1"/>
      <c r="I197" s="9">
        <v>45687</v>
      </c>
      <c r="J197" s="4" t="s">
        <v>574</v>
      </c>
    </row>
    <row r="198" spans="1:10">
      <c r="A198" s="4">
        <v>187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606</v>
      </c>
      <c r="G198" s="4" t="s">
        <v>14</v>
      </c>
      <c r="H198" s="1"/>
      <c r="I198" s="9">
        <v>45687</v>
      </c>
      <c r="J198" s="4" t="s">
        <v>574</v>
      </c>
    </row>
    <row r="199" spans="1:10">
      <c r="A199" s="4">
        <v>188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606</v>
      </c>
      <c r="G199" s="4" t="s">
        <v>14</v>
      </c>
      <c r="H199" s="1"/>
      <c r="I199" s="9">
        <v>45687</v>
      </c>
      <c r="J199" s="4" t="s">
        <v>574</v>
      </c>
    </row>
    <row r="200" spans="1:10">
      <c r="A200" s="4">
        <v>189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606</v>
      </c>
      <c r="G200" s="4" t="s">
        <v>14</v>
      </c>
      <c r="H200" s="1"/>
      <c r="I200" s="9">
        <v>45687</v>
      </c>
      <c r="J200" s="4" t="s">
        <v>574</v>
      </c>
    </row>
    <row r="201" spans="1:10">
      <c r="A201" s="4">
        <v>190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606</v>
      </c>
      <c r="G201" s="4" t="s">
        <v>14</v>
      </c>
      <c r="H201" s="1"/>
      <c r="I201" s="9">
        <v>45687</v>
      </c>
      <c r="J201" s="4" t="s">
        <v>574</v>
      </c>
    </row>
    <row r="202" spans="1:10">
      <c r="A202" s="4">
        <v>191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606</v>
      </c>
      <c r="G202" s="4" t="s">
        <v>14</v>
      </c>
      <c r="H202" s="1"/>
      <c r="I202" s="9">
        <v>45687</v>
      </c>
      <c r="J202" s="4" t="s">
        <v>574</v>
      </c>
    </row>
    <row r="203" spans="1:10">
      <c r="A203" s="4">
        <v>192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606</v>
      </c>
      <c r="G203" s="4" t="s">
        <v>14</v>
      </c>
      <c r="H203" s="1"/>
      <c r="I203" s="9">
        <v>45687</v>
      </c>
      <c r="J203" s="4" t="s">
        <v>574</v>
      </c>
    </row>
    <row r="204" spans="1:10">
      <c r="A204" s="4">
        <v>193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606</v>
      </c>
      <c r="G204" s="4" t="s">
        <v>14</v>
      </c>
      <c r="H204" s="1"/>
      <c r="I204" s="9">
        <v>45687</v>
      </c>
      <c r="J204" s="4" t="s">
        <v>574</v>
      </c>
    </row>
    <row r="205" spans="1:10">
      <c r="A205" s="4">
        <v>194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606</v>
      </c>
      <c r="G205" s="4" t="s">
        <v>14</v>
      </c>
      <c r="H205" s="1"/>
      <c r="I205" s="9">
        <v>45687</v>
      </c>
      <c r="J205" s="4" t="s">
        <v>574</v>
      </c>
    </row>
    <row r="206" spans="1:10">
      <c r="A206" s="4">
        <v>195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606</v>
      </c>
      <c r="G206" s="4" t="s">
        <v>14</v>
      </c>
      <c r="H206" s="1"/>
      <c r="I206" s="9">
        <v>45687</v>
      </c>
      <c r="J206" s="4" t="s">
        <v>574</v>
      </c>
    </row>
    <row r="207" spans="1:10">
      <c r="A207" s="4">
        <v>196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606</v>
      </c>
      <c r="G207" s="4" t="s">
        <v>14</v>
      </c>
      <c r="H207" s="1"/>
      <c r="I207" s="9">
        <v>45687</v>
      </c>
      <c r="J207" s="4" t="s">
        <v>574</v>
      </c>
    </row>
    <row r="208" spans="1:10">
      <c r="A208" s="4">
        <v>197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606</v>
      </c>
      <c r="G208" s="4" t="s">
        <v>14</v>
      </c>
      <c r="H208" s="1"/>
      <c r="I208" s="9">
        <v>45687</v>
      </c>
      <c r="J208" s="4" t="s">
        <v>574</v>
      </c>
    </row>
    <row r="209" spans="1:11">
      <c r="A209" s="4">
        <v>198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606</v>
      </c>
      <c r="G209" s="4" t="s">
        <v>14</v>
      </c>
      <c r="H209" s="1"/>
      <c r="I209" s="9">
        <v>45687</v>
      </c>
      <c r="J209" s="4" t="s">
        <v>574</v>
      </c>
    </row>
    <row r="210" spans="1:11">
      <c r="A210" s="4">
        <v>199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606</v>
      </c>
      <c r="G210" s="4" t="s">
        <v>14</v>
      </c>
      <c r="H210" s="1"/>
      <c r="I210" s="9">
        <v>45687</v>
      </c>
      <c r="J210" s="4" t="s">
        <v>574</v>
      </c>
    </row>
    <row r="211" spans="1:11">
      <c r="A211" s="4">
        <v>200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606</v>
      </c>
      <c r="G211" s="4" t="s">
        <v>14</v>
      </c>
      <c r="H211" s="1"/>
      <c r="I211" s="9">
        <v>45687</v>
      </c>
      <c r="J211" s="4" t="s">
        <v>574</v>
      </c>
    </row>
    <row r="212" spans="1:11">
      <c r="A212" s="4">
        <v>201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606</v>
      </c>
      <c r="G212" s="4" t="s">
        <v>14</v>
      </c>
      <c r="H212" s="1"/>
      <c r="I212" s="9">
        <v>45687</v>
      </c>
      <c r="J212" s="4" t="s">
        <v>574</v>
      </c>
    </row>
    <row r="213" spans="1:11">
      <c r="A213" s="4">
        <v>202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606</v>
      </c>
      <c r="G213" s="4" t="s">
        <v>14</v>
      </c>
      <c r="H213" s="1"/>
      <c r="I213" s="9">
        <v>45687</v>
      </c>
      <c r="J213" s="4" t="s">
        <v>574</v>
      </c>
    </row>
    <row r="214" spans="1:11">
      <c r="A214" s="4">
        <v>203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606</v>
      </c>
      <c r="G214" s="4" t="s">
        <v>14</v>
      </c>
      <c r="H214" s="1"/>
      <c r="I214" s="9">
        <v>45687</v>
      </c>
      <c r="J214" s="4" t="s">
        <v>574</v>
      </c>
    </row>
    <row r="215" spans="1:11">
      <c r="A215" s="4">
        <v>204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606</v>
      </c>
      <c r="G215" s="1" t="s">
        <v>14</v>
      </c>
      <c r="H215" s="1"/>
      <c r="I215" s="9">
        <v>45687</v>
      </c>
      <c r="J215" s="4" t="s">
        <v>574</v>
      </c>
      <c r="K215" s="2" t="s">
        <v>63</v>
      </c>
    </row>
    <row r="216" spans="1:11">
      <c r="A216" s="4">
        <v>205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606</v>
      </c>
      <c r="G216" s="4" t="s">
        <v>14</v>
      </c>
      <c r="H216" s="1"/>
      <c r="I216" s="9">
        <v>45652</v>
      </c>
      <c r="J216" s="4" t="s">
        <v>574</v>
      </c>
      <c r="K216" s="3" t="s">
        <v>1246</v>
      </c>
    </row>
    <row r="217" spans="1:11">
      <c r="A217" s="4">
        <v>206</v>
      </c>
      <c r="B217" s="3" t="s">
        <v>313</v>
      </c>
      <c r="C217" s="1" t="s">
        <v>11</v>
      </c>
      <c r="D217" s="2" t="s">
        <v>314</v>
      </c>
      <c r="E217" s="4" t="s">
        <v>951</v>
      </c>
      <c r="F217" s="4" t="s">
        <v>952</v>
      </c>
      <c r="G217" s="4" t="s">
        <v>14</v>
      </c>
      <c r="H217" s="4"/>
      <c r="I217" s="6">
        <v>45826</v>
      </c>
      <c r="J217" s="4" t="s">
        <v>574</v>
      </c>
      <c r="K217" s="7" t="s">
        <v>590</v>
      </c>
    </row>
    <row r="218" spans="1:11">
      <c r="A218" s="4">
        <v>207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574</v>
      </c>
      <c r="K218" s="3" t="s">
        <v>594</v>
      </c>
    </row>
    <row r="219" spans="1:11">
      <c r="A219" s="4">
        <v>208</v>
      </c>
      <c r="B219" s="2" t="s">
        <v>66</v>
      </c>
      <c r="C219" s="1" t="s">
        <v>11</v>
      </c>
      <c r="D219" s="2" t="s">
        <v>1234</v>
      </c>
      <c r="E219" s="1" t="s">
        <v>13</v>
      </c>
      <c r="F219" s="1" t="s">
        <v>1235</v>
      </c>
      <c r="G219" s="4" t="s">
        <v>14</v>
      </c>
      <c r="H219" s="1"/>
      <c r="I219" s="23">
        <v>46142</v>
      </c>
      <c r="J219" s="9" t="s">
        <v>574</v>
      </c>
      <c r="K219" s="24"/>
    </row>
    <row r="220" spans="1:11">
      <c r="A220" s="4">
        <v>209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574</v>
      </c>
      <c r="K220" s="3" t="s">
        <v>975</v>
      </c>
    </row>
    <row r="221" spans="1:11">
      <c r="A221" s="4">
        <v>210</v>
      </c>
      <c r="B221" s="2" t="s">
        <v>66</v>
      </c>
      <c r="C221" s="1" t="s">
        <v>11</v>
      </c>
      <c r="D221" s="5" t="s">
        <v>316</v>
      </c>
      <c r="E221" s="4" t="s">
        <v>951</v>
      </c>
      <c r="F221" s="4" t="s">
        <v>952</v>
      </c>
      <c r="G221" s="4" t="s">
        <v>14</v>
      </c>
      <c r="H221" s="4"/>
      <c r="I221" s="6">
        <v>45832</v>
      </c>
      <c r="J221" s="4" t="s">
        <v>574</v>
      </c>
      <c r="K221" s="7" t="s">
        <v>582</v>
      </c>
    </row>
    <row r="222" spans="1:11">
      <c r="A222" s="4">
        <v>211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574</v>
      </c>
      <c r="K222" s="7" t="s">
        <v>318</v>
      </c>
    </row>
    <row r="223" spans="1:11">
      <c r="A223" s="4">
        <v>212</v>
      </c>
      <c r="B223" s="3" t="s">
        <v>32</v>
      </c>
      <c r="C223" s="1" t="s">
        <v>11</v>
      </c>
      <c r="D223" s="5" t="s">
        <v>319</v>
      </c>
      <c r="E223" s="1" t="s">
        <v>19</v>
      </c>
      <c r="F223" s="1" t="s">
        <v>1036</v>
      </c>
      <c r="G223" s="4" t="s">
        <v>14</v>
      </c>
      <c r="H223" s="1" t="s">
        <v>1340</v>
      </c>
      <c r="I223" s="9">
        <v>45649</v>
      </c>
      <c r="J223" s="4" t="s">
        <v>574</v>
      </c>
      <c r="K223" s="8" t="s">
        <v>1033</v>
      </c>
    </row>
    <row r="224" spans="1:11">
      <c r="A224" s="4">
        <v>213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574</v>
      </c>
      <c r="K224" s="7" t="s">
        <v>321</v>
      </c>
    </row>
    <row r="225" spans="1:11">
      <c r="A225" s="4">
        <v>214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1304</v>
      </c>
      <c r="G225" s="4" t="s">
        <v>14</v>
      </c>
      <c r="H225" s="4" t="s">
        <v>1329</v>
      </c>
      <c r="I225" s="9">
        <v>45714</v>
      </c>
      <c r="J225" s="4" t="s">
        <v>574</v>
      </c>
      <c r="K225" s="3" t="s">
        <v>1305</v>
      </c>
    </row>
    <row r="226" spans="1:11">
      <c r="A226" s="4">
        <v>215</v>
      </c>
      <c r="B226" s="2" t="s">
        <v>26</v>
      </c>
      <c r="C226" s="1" t="s">
        <v>11</v>
      </c>
      <c r="D226" s="2" t="s">
        <v>942</v>
      </c>
      <c r="E226" s="1" t="s">
        <v>21</v>
      </c>
      <c r="F226" s="1" t="s">
        <v>1048</v>
      </c>
      <c r="G226" s="1" t="s">
        <v>30</v>
      </c>
      <c r="H226" s="1" t="s">
        <v>1373</v>
      </c>
      <c r="I226" s="9">
        <v>45707</v>
      </c>
      <c r="J226" s="4" t="s">
        <v>574</v>
      </c>
      <c r="K226" s="3" t="s">
        <v>943</v>
      </c>
    </row>
    <row r="227" spans="1:11">
      <c r="A227" s="4">
        <v>216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574</v>
      </c>
      <c r="K227" s="3" t="s">
        <v>1010</v>
      </c>
    </row>
    <row r="228" spans="1:11">
      <c r="A228" s="4">
        <v>217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605</v>
      </c>
      <c r="G228" s="4" t="s">
        <v>14</v>
      </c>
      <c r="H228" s="1"/>
      <c r="I228" s="9">
        <v>45653</v>
      </c>
      <c r="J228" s="4" t="s">
        <v>574</v>
      </c>
      <c r="K228" s="3" t="s">
        <v>325</v>
      </c>
    </row>
    <row r="229" spans="1:11">
      <c r="A229" s="4">
        <v>218</v>
      </c>
      <c r="B229" s="2" t="s">
        <v>32</v>
      </c>
      <c r="C229" s="1" t="s">
        <v>11</v>
      </c>
      <c r="D229" s="2" t="s">
        <v>326</v>
      </c>
      <c r="E229" s="1" t="s">
        <v>19</v>
      </c>
      <c r="F229" s="1" t="s">
        <v>1050</v>
      </c>
      <c r="G229" s="4" t="s">
        <v>14</v>
      </c>
      <c r="H229" s="1" t="s">
        <v>1340</v>
      </c>
      <c r="I229" s="9">
        <v>45873</v>
      </c>
      <c r="J229" s="4" t="s">
        <v>574</v>
      </c>
      <c r="K229" s="3" t="s">
        <v>1040</v>
      </c>
    </row>
    <row r="230" spans="1:11">
      <c r="A230" s="4">
        <v>219</v>
      </c>
      <c r="B230" s="2" t="s">
        <v>32</v>
      </c>
      <c r="C230" s="1" t="s">
        <v>11</v>
      </c>
      <c r="D230" s="5" t="s">
        <v>327</v>
      </c>
      <c r="E230" s="1" t="s">
        <v>19</v>
      </c>
      <c r="F230" s="1" t="s">
        <v>1045</v>
      </c>
      <c r="G230" s="4" t="s">
        <v>14</v>
      </c>
      <c r="H230" s="1" t="s">
        <v>1340</v>
      </c>
      <c r="I230" s="9">
        <v>45936</v>
      </c>
      <c r="J230" s="4" t="s">
        <v>574</v>
      </c>
      <c r="K230" s="3" t="s">
        <v>696</v>
      </c>
    </row>
    <row r="231" spans="1:11">
      <c r="A231" s="4">
        <v>220</v>
      </c>
      <c r="B231" s="2" t="s">
        <v>32</v>
      </c>
      <c r="C231" s="1" t="s">
        <v>11</v>
      </c>
      <c r="D231" s="5" t="s">
        <v>328</v>
      </c>
      <c r="E231" s="1" t="s">
        <v>76</v>
      </c>
      <c r="F231" s="1" t="s">
        <v>1080</v>
      </c>
      <c r="G231" s="4" t="s">
        <v>14</v>
      </c>
      <c r="H231" s="1" t="s">
        <v>1344</v>
      </c>
      <c r="I231" s="9">
        <v>45942</v>
      </c>
      <c r="J231" s="4" t="s">
        <v>574</v>
      </c>
      <c r="K231" s="3" t="s">
        <v>1022</v>
      </c>
    </row>
    <row r="232" spans="1:11">
      <c r="A232" s="4">
        <v>221</v>
      </c>
      <c r="B232" s="2" t="s">
        <v>32</v>
      </c>
      <c r="C232" s="1" t="s">
        <v>11</v>
      </c>
      <c r="D232" s="2" t="s">
        <v>329</v>
      </c>
      <c r="E232" s="1" t="s">
        <v>21</v>
      </c>
      <c r="F232" s="1" t="s">
        <v>23</v>
      </c>
      <c r="G232" s="4" t="s">
        <v>14</v>
      </c>
      <c r="H232" s="1"/>
      <c r="I232" s="9">
        <v>45652</v>
      </c>
      <c r="J232" s="4" t="s">
        <v>574</v>
      </c>
      <c r="K232" s="3" t="s">
        <v>911</v>
      </c>
    </row>
    <row r="233" spans="1:11">
      <c r="A233" s="4">
        <v>222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574</v>
      </c>
      <c r="K233" s="3" t="s">
        <v>331</v>
      </c>
    </row>
    <row r="234" spans="1:11">
      <c r="A234" s="4">
        <v>223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574</v>
      </c>
      <c r="K234" s="3" t="s">
        <v>333</v>
      </c>
    </row>
    <row r="235" spans="1:11">
      <c r="A235" s="4">
        <v>224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574</v>
      </c>
      <c r="K235" s="3" t="s">
        <v>579</v>
      </c>
    </row>
    <row r="236" spans="1:11">
      <c r="A236" s="4">
        <v>225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574</v>
      </c>
      <c r="K236" s="3" t="s">
        <v>336</v>
      </c>
    </row>
    <row r="237" spans="1:11">
      <c r="A237" s="4">
        <v>226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574</v>
      </c>
      <c r="K237" s="3" t="s">
        <v>1042</v>
      </c>
    </row>
    <row r="238" spans="1:11">
      <c r="A238" s="4">
        <v>227</v>
      </c>
      <c r="B238" s="2" t="s">
        <v>32</v>
      </c>
      <c r="C238" s="1" t="s">
        <v>11</v>
      </c>
      <c r="D238" s="2" t="s">
        <v>338</v>
      </c>
      <c r="E238" s="1" t="s">
        <v>19</v>
      </c>
      <c r="F238" s="1" t="s">
        <v>1041</v>
      </c>
      <c r="G238" s="4" t="s">
        <v>14</v>
      </c>
      <c r="H238" s="1" t="s">
        <v>1340</v>
      </c>
      <c r="I238" s="9">
        <v>45932</v>
      </c>
      <c r="J238" s="4" t="s">
        <v>574</v>
      </c>
      <c r="K238" s="3" t="s">
        <v>1043</v>
      </c>
    </row>
    <row r="239" spans="1:11">
      <c r="A239" s="4">
        <v>228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574</v>
      </c>
      <c r="K239" s="3" t="s">
        <v>340</v>
      </c>
    </row>
    <row r="240" spans="1:11">
      <c r="A240" s="4">
        <v>229</v>
      </c>
      <c r="B240" s="2" t="s">
        <v>32</v>
      </c>
      <c r="C240" s="1" t="s">
        <v>11</v>
      </c>
      <c r="D240" s="2" t="s">
        <v>341</v>
      </c>
      <c r="E240" s="1" t="s">
        <v>19</v>
      </c>
      <c r="F240" s="1" t="s">
        <v>1054</v>
      </c>
      <c r="G240" s="4" t="s">
        <v>14</v>
      </c>
      <c r="H240" s="1" t="s">
        <v>1340</v>
      </c>
      <c r="I240" s="9">
        <v>45933</v>
      </c>
      <c r="J240" s="4" t="s">
        <v>645</v>
      </c>
      <c r="K240" s="3" t="s">
        <v>693</v>
      </c>
    </row>
    <row r="241" spans="1:11">
      <c r="A241" s="4">
        <v>230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574</v>
      </c>
      <c r="K241" s="3" t="s">
        <v>912</v>
      </c>
    </row>
    <row r="242" spans="1:11">
      <c r="A242" s="4">
        <v>231</v>
      </c>
      <c r="B242" s="2" t="s">
        <v>32</v>
      </c>
      <c r="C242" s="1" t="s">
        <v>11</v>
      </c>
      <c r="D242" s="2" t="s">
        <v>343</v>
      </c>
      <c r="E242" s="1" t="s">
        <v>19</v>
      </c>
      <c r="F242" s="1" t="s">
        <v>1072</v>
      </c>
      <c r="G242" s="4" t="s">
        <v>14</v>
      </c>
      <c r="H242" s="1" t="s">
        <v>1340</v>
      </c>
      <c r="I242" s="9">
        <v>45636</v>
      </c>
      <c r="J242" s="4" t="s">
        <v>574</v>
      </c>
      <c r="K242" s="3" t="s">
        <v>1073</v>
      </c>
    </row>
    <row r="243" spans="1:11">
      <c r="A243" s="4">
        <v>232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574</v>
      </c>
      <c r="K243" s="3" t="s">
        <v>345</v>
      </c>
    </row>
    <row r="244" spans="1:11">
      <c r="A244" s="4">
        <v>233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574</v>
      </c>
      <c r="K244" s="3" t="s">
        <v>1248</v>
      </c>
    </row>
    <row r="245" spans="1:11">
      <c r="A245" s="4">
        <v>234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1264</v>
      </c>
      <c r="G245" s="4" t="s">
        <v>14</v>
      </c>
      <c r="H245" s="4" t="s">
        <v>1341</v>
      </c>
      <c r="I245" s="9">
        <v>46164</v>
      </c>
      <c r="J245" s="4" t="s">
        <v>574</v>
      </c>
      <c r="K245" s="3" t="s">
        <v>1265</v>
      </c>
    </row>
    <row r="246" spans="1:11">
      <c r="A246" s="4">
        <v>235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574</v>
      </c>
      <c r="K246" s="3" t="s">
        <v>349</v>
      </c>
    </row>
    <row r="247" spans="1:11">
      <c r="A247" s="4">
        <v>236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837</v>
      </c>
      <c r="G247" s="4" t="s">
        <v>14</v>
      </c>
      <c r="H247" s="1" t="s">
        <v>1371</v>
      </c>
      <c r="I247" s="9">
        <v>45791</v>
      </c>
      <c r="J247" s="4" t="s">
        <v>574</v>
      </c>
      <c r="K247" s="3" t="s">
        <v>838</v>
      </c>
    </row>
    <row r="248" spans="1:11">
      <c r="A248" s="4">
        <v>237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574</v>
      </c>
      <c r="K248" s="3" t="s">
        <v>578</v>
      </c>
    </row>
    <row r="249" spans="1:11">
      <c r="A249" s="4">
        <v>238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574</v>
      </c>
      <c r="K249" s="3" t="s">
        <v>1034</v>
      </c>
    </row>
    <row r="250" spans="1:11">
      <c r="A250" s="4">
        <v>239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574</v>
      </c>
      <c r="K250" s="3" t="s">
        <v>354</v>
      </c>
    </row>
    <row r="251" spans="1:11">
      <c r="A251" s="4">
        <v>240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1076</v>
      </c>
      <c r="G251" s="4" t="s">
        <v>14</v>
      </c>
      <c r="H251" s="1" t="s">
        <v>1344</v>
      </c>
      <c r="I251" s="6">
        <v>45955</v>
      </c>
      <c r="J251" s="4" t="s">
        <v>574</v>
      </c>
      <c r="K251" s="7" t="s">
        <v>1083</v>
      </c>
    </row>
    <row r="252" spans="1:11">
      <c r="A252" s="4">
        <v>241</v>
      </c>
      <c r="B252" s="2" t="s">
        <v>32</v>
      </c>
      <c r="C252" s="1" t="s">
        <v>11</v>
      </c>
      <c r="D252" s="5" t="s">
        <v>356</v>
      </c>
      <c r="E252" s="4" t="s">
        <v>19</v>
      </c>
      <c r="F252" s="1" t="s">
        <v>1056</v>
      </c>
      <c r="G252" s="4" t="s">
        <v>14</v>
      </c>
      <c r="H252" s="1" t="s">
        <v>1340</v>
      </c>
      <c r="I252" s="6">
        <v>45665</v>
      </c>
      <c r="J252" s="4" t="s">
        <v>574</v>
      </c>
      <c r="K252" s="7" t="s">
        <v>571</v>
      </c>
    </row>
    <row r="253" spans="1:11" ht="15.6">
      <c r="A253" s="4">
        <v>242</v>
      </c>
      <c r="B253" s="2" t="s">
        <v>32</v>
      </c>
      <c r="C253" s="1" t="s">
        <v>11</v>
      </c>
      <c r="D253" s="5" t="s">
        <v>358</v>
      </c>
      <c r="E253" s="1" t="s">
        <v>19</v>
      </c>
      <c r="F253" s="50" t="s">
        <v>1032</v>
      </c>
      <c r="G253" s="4" t="s">
        <v>14</v>
      </c>
      <c r="H253" s="1" t="s">
        <v>1340</v>
      </c>
      <c r="I253" s="6">
        <v>46055</v>
      </c>
      <c r="J253" s="4" t="s">
        <v>574</v>
      </c>
      <c r="K253" s="7" t="s">
        <v>1031</v>
      </c>
    </row>
    <row r="254" spans="1:11">
      <c r="A254" s="4">
        <v>243</v>
      </c>
      <c r="B254" s="2" t="s">
        <v>32</v>
      </c>
      <c r="C254" s="1" t="s">
        <v>11</v>
      </c>
      <c r="D254" s="2" t="s">
        <v>359</v>
      </c>
      <c r="E254" s="1" t="s">
        <v>19</v>
      </c>
      <c r="F254" s="1" t="s">
        <v>1055</v>
      </c>
      <c r="G254" s="4" t="s">
        <v>14</v>
      </c>
      <c r="H254" s="1" t="s">
        <v>1340</v>
      </c>
      <c r="I254" s="9">
        <v>44127</v>
      </c>
      <c r="J254" s="4" t="s">
        <v>645</v>
      </c>
      <c r="K254" s="3" t="s">
        <v>1023</v>
      </c>
    </row>
    <row r="255" spans="1:11">
      <c r="A255" s="4">
        <v>244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1091</v>
      </c>
      <c r="G255" s="4" t="s">
        <v>14</v>
      </c>
      <c r="H255" s="1" t="s">
        <v>1340</v>
      </c>
      <c r="I255" s="9">
        <v>45870</v>
      </c>
      <c r="J255" s="4" t="s">
        <v>574</v>
      </c>
      <c r="K255" s="3" t="s">
        <v>612</v>
      </c>
    </row>
    <row r="256" spans="1:11">
      <c r="A256" s="4">
        <v>245</v>
      </c>
      <c r="B256" s="2" t="s">
        <v>32</v>
      </c>
      <c r="C256" s="1" t="s">
        <v>11</v>
      </c>
      <c r="D256" s="5" t="s">
        <v>361</v>
      </c>
      <c r="E256" s="1" t="s">
        <v>19</v>
      </c>
      <c r="F256" s="41" t="s">
        <v>1051</v>
      </c>
      <c r="G256" s="4" t="s">
        <v>14</v>
      </c>
      <c r="H256" s="1" t="s">
        <v>1340</v>
      </c>
      <c r="I256" s="6">
        <v>46085</v>
      </c>
      <c r="J256" s="4" t="s">
        <v>574</v>
      </c>
      <c r="K256" s="8" t="s">
        <v>1037</v>
      </c>
    </row>
    <row r="257" spans="1:11">
      <c r="A257" s="4">
        <v>246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785</v>
      </c>
      <c r="G257" s="13" t="s">
        <v>14</v>
      </c>
      <c r="H257" s="1" t="s">
        <v>1368</v>
      </c>
      <c r="I257" s="15">
        <v>45705</v>
      </c>
      <c r="J257" s="4" t="s">
        <v>574</v>
      </c>
      <c r="K257" s="8" t="s">
        <v>1003</v>
      </c>
    </row>
    <row r="258" spans="1:11">
      <c r="A258" s="4">
        <v>247</v>
      </c>
      <c r="B258" s="2" t="s">
        <v>558</v>
      </c>
      <c r="C258" s="1" t="s">
        <v>11</v>
      </c>
      <c r="D258" s="2" t="s">
        <v>573</v>
      </c>
      <c r="E258" s="1" t="s">
        <v>951</v>
      </c>
      <c r="F258" s="1" t="s">
        <v>953</v>
      </c>
      <c r="G258" s="1" t="s">
        <v>14</v>
      </c>
      <c r="H258" s="1"/>
      <c r="I258" s="15">
        <v>45797</v>
      </c>
      <c r="J258" s="4" t="s">
        <v>574</v>
      </c>
      <c r="K258" s="20"/>
    </row>
    <row r="259" spans="1:11">
      <c r="A259" s="4">
        <v>248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1" t="s">
        <v>1318</v>
      </c>
      <c r="G259" s="13" t="s">
        <v>14</v>
      </c>
      <c r="H259" s="33"/>
      <c r="I259" s="15">
        <v>45744</v>
      </c>
      <c r="J259" s="4" t="s">
        <v>574</v>
      </c>
      <c r="K259" s="8" t="s">
        <v>855</v>
      </c>
    </row>
    <row r="260" spans="1:11">
      <c r="A260" s="4">
        <v>249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1311</v>
      </c>
      <c r="G260" s="4" t="s">
        <v>14</v>
      </c>
      <c r="H260" s="1" t="s">
        <v>1324</v>
      </c>
      <c r="I260" s="9">
        <v>45652</v>
      </c>
      <c r="J260" s="4" t="s">
        <v>574</v>
      </c>
      <c r="K260" s="3" t="s">
        <v>1312</v>
      </c>
    </row>
    <row r="261" spans="1:11">
      <c r="A261" s="4">
        <v>250</v>
      </c>
      <c r="B261" s="2" t="s">
        <v>364</v>
      </c>
      <c r="C261" s="1" t="s">
        <v>11</v>
      </c>
      <c r="D261" s="2" t="s">
        <v>366</v>
      </c>
      <c r="E261" s="4" t="s">
        <v>19</v>
      </c>
      <c r="F261" s="1" t="s">
        <v>1059</v>
      </c>
      <c r="G261" s="4" t="s">
        <v>14</v>
      </c>
      <c r="H261" s="1" t="s">
        <v>1373</v>
      </c>
      <c r="I261" s="9">
        <v>45870</v>
      </c>
      <c r="J261" s="4" t="s">
        <v>574</v>
      </c>
      <c r="K261" s="3" t="s">
        <v>1377</v>
      </c>
    </row>
    <row r="262" spans="1:11">
      <c r="A262" s="4">
        <v>251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/>
      <c r="I262" s="9">
        <v>45917</v>
      </c>
      <c r="J262" s="4" t="s">
        <v>574</v>
      </c>
      <c r="K262" s="3" t="s">
        <v>1313</v>
      </c>
    </row>
    <row r="263" spans="1:11">
      <c r="A263" s="4">
        <v>252</v>
      </c>
      <c r="B263" s="2" t="s">
        <v>955</v>
      </c>
      <c r="C263" s="1" t="s">
        <v>11</v>
      </c>
      <c r="D263" s="2" t="s">
        <v>39</v>
      </c>
      <c r="E263" s="4" t="s">
        <v>854</v>
      </c>
      <c r="F263" s="1" t="s">
        <v>1052</v>
      </c>
      <c r="G263" s="1" t="s">
        <v>19</v>
      </c>
      <c r="H263" s="4"/>
      <c r="I263" s="9">
        <v>45624</v>
      </c>
      <c r="J263" s="4" t="s">
        <v>574</v>
      </c>
      <c r="K263" s="3" t="s">
        <v>368</v>
      </c>
    </row>
    <row r="264" spans="1:11">
      <c r="A264" s="4">
        <v>253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574</v>
      </c>
    </row>
    <row r="265" spans="1:11">
      <c r="A265" s="4">
        <v>254</v>
      </c>
      <c r="B265" s="2" t="s">
        <v>371</v>
      </c>
      <c r="C265" s="1" t="s">
        <v>83</v>
      </c>
      <c r="D265" s="2" t="s">
        <v>372</v>
      </c>
      <c r="E265" s="1" t="s">
        <v>854</v>
      </c>
      <c r="F265" s="1" t="s">
        <v>1317</v>
      </c>
      <c r="G265" s="4" t="s">
        <v>14</v>
      </c>
      <c r="H265" s="1"/>
      <c r="I265" s="9">
        <v>45940</v>
      </c>
      <c r="J265" s="4" t="s">
        <v>574</v>
      </c>
      <c r="K265" s="3" t="s">
        <v>786</v>
      </c>
    </row>
    <row r="266" spans="1:11">
      <c r="A266" s="4">
        <v>255</v>
      </c>
      <c r="B266" s="2" t="s">
        <v>268</v>
      </c>
      <c r="C266" s="1" t="s">
        <v>83</v>
      </c>
      <c r="D266" s="10" t="s">
        <v>743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574</v>
      </c>
      <c r="K266" s="3" t="s">
        <v>950</v>
      </c>
    </row>
    <row r="267" spans="1:11">
      <c r="A267" s="4">
        <v>256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574</v>
      </c>
      <c r="K267" s="3" t="s">
        <v>376</v>
      </c>
    </row>
    <row r="268" spans="1:11">
      <c r="A268" s="4">
        <v>257</v>
      </c>
      <c r="B268" s="2" t="s">
        <v>26</v>
      </c>
      <c r="C268" s="1" t="s">
        <v>11</v>
      </c>
      <c r="D268" s="2" t="s">
        <v>377</v>
      </c>
      <c r="E268" s="1" t="s">
        <v>960</v>
      </c>
      <c r="F268" s="1" t="s">
        <v>378</v>
      </c>
      <c r="G268" s="1" t="s">
        <v>30</v>
      </c>
      <c r="H268" s="1"/>
      <c r="J268" s="4" t="s">
        <v>574</v>
      </c>
      <c r="K268" s="3" t="s">
        <v>379</v>
      </c>
    </row>
    <row r="269" spans="1:11">
      <c r="A269" s="4">
        <v>258</v>
      </c>
      <c r="B269" s="10" t="s">
        <v>26</v>
      </c>
      <c r="C269" s="1" t="s">
        <v>11</v>
      </c>
      <c r="D269" s="10" t="s">
        <v>666</v>
      </c>
      <c r="E269" s="1" t="s">
        <v>960</v>
      </c>
      <c r="F269" s="1" t="s">
        <v>380</v>
      </c>
      <c r="G269" s="1" t="s">
        <v>30</v>
      </c>
      <c r="H269" s="1"/>
      <c r="I269" s="9">
        <v>45638</v>
      </c>
      <c r="J269" s="4" t="s">
        <v>574</v>
      </c>
      <c r="K269" s="3" t="s">
        <v>557</v>
      </c>
    </row>
    <row r="270" spans="1:11">
      <c r="A270" s="4">
        <v>259</v>
      </c>
      <c r="B270" s="10" t="s">
        <v>26</v>
      </c>
      <c r="C270" s="1" t="s">
        <v>11</v>
      </c>
      <c r="D270" s="10" t="s">
        <v>381</v>
      </c>
      <c r="E270" s="1" t="s">
        <v>960</v>
      </c>
      <c r="F270" s="1" t="s">
        <v>382</v>
      </c>
      <c r="G270" s="1" t="s">
        <v>30</v>
      </c>
      <c r="H270" s="1"/>
      <c r="I270" s="9">
        <v>45638</v>
      </c>
      <c r="J270" s="4" t="s">
        <v>574</v>
      </c>
    </row>
    <row r="271" spans="1:11">
      <c r="A271" s="4">
        <v>260</v>
      </c>
      <c r="B271" s="10" t="s">
        <v>26</v>
      </c>
      <c r="C271" s="1" t="s">
        <v>11</v>
      </c>
      <c r="D271" s="10" t="s">
        <v>383</v>
      </c>
      <c r="E271" s="1" t="s">
        <v>960</v>
      </c>
      <c r="F271" s="1" t="s">
        <v>175</v>
      </c>
      <c r="G271" s="1" t="s">
        <v>30</v>
      </c>
      <c r="H271" s="1"/>
      <c r="J271" s="4" t="s">
        <v>574</v>
      </c>
      <c r="K271" s="3" t="s">
        <v>384</v>
      </c>
    </row>
    <row r="272" spans="1:11">
      <c r="A272" s="4">
        <v>261</v>
      </c>
      <c r="B272" s="10" t="s">
        <v>268</v>
      </c>
      <c r="C272" s="1" t="s">
        <v>83</v>
      </c>
      <c r="D272" s="35" t="s">
        <v>856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574</v>
      </c>
      <c r="K272" s="3" t="s">
        <v>857</v>
      </c>
    </row>
    <row r="273" spans="1:11">
      <c r="A273" s="4">
        <v>262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605</v>
      </c>
      <c r="G273" s="4" t="s">
        <v>30</v>
      </c>
      <c r="H273" s="1"/>
      <c r="I273" s="9">
        <v>46084</v>
      </c>
      <c r="J273" s="4" t="s">
        <v>574</v>
      </c>
      <c r="K273" s="3" t="s">
        <v>1078</v>
      </c>
    </row>
    <row r="274" spans="1:11">
      <c r="A274" s="4">
        <v>263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1273</v>
      </c>
      <c r="G274" s="4" t="s">
        <v>14</v>
      </c>
      <c r="H274" s="4" t="s">
        <v>1341</v>
      </c>
      <c r="I274" s="9">
        <v>46167</v>
      </c>
      <c r="J274" s="4" t="s">
        <v>574</v>
      </c>
      <c r="K274" s="3" t="s">
        <v>1224</v>
      </c>
    </row>
    <row r="275" spans="1:11">
      <c r="A275" s="4">
        <v>264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1266</v>
      </c>
      <c r="G275" s="4" t="s">
        <v>14</v>
      </c>
      <c r="H275" s="4" t="s">
        <v>1341</v>
      </c>
      <c r="I275" s="9">
        <v>46164</v>
      </c>
      <c r="J275" s="4" t="s">
        <v>574</v>
      </c>
      <c r="K275" s="3" t="s">
        <v>1267</v>
      </c>
    </row>
    <row r="276" spans="1:11">
      <c r="A276" s="4">
        <v>265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574</v>
      </c>
      <c r="K276" s="3" t="s">
        <v>389</v>
      </c>
    </row>
    <row r="277" spans="1:11">
      <c r="A277" s="4">
        <v>266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574</v>
      </c>
      <c r="K277" s="3" t="s">
        <v>392</v>
      </c>
    </row>
    <row r="278" spans="1:11">
      <c r="A278" s="4">
        <v>267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605</v>
      </c>
      <c r="G278" s="4" t="s">
        <v>14</v>
      </c>
      <c r="H278" s="1"/>
      <c r="I278" s="9">
        <v>46084</v>
      </c>
      <c r="J278" s="4" t="s">
        <v>574</v>
      </c>
      <c r="K278" s="3" t="s">
        <v>1079</v>
      </c>
    </row>
    <row r="279" spans="1:11">
      <c r="A279" s="4">
        <v>268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605</v>
      </c>
      <c r="G279" s="4" t="s">
        <v>14</v>
      </c>
      <c r="H279" s="1"/>
      <c r="I279" s="9">
        <v>45624</v>
      </c>
      <c r="J279" s="4" t="s">
        <v>574</v>
      </c>
      <c r="K279" s="3" t="s">
        <v>588</v>
      </c>
    </row>
    <row r="280" spans="1:11">
      <c r="A280" s="4">
        <v>269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574</v>
      </c>
      <c r="K280" s="3" t="s">
        <v>589</v>
      </c>
    </row>
    <row r="281" spans="1:11">
      <c r="A281" s="4">
        <v>270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574</v>
      </c>
      <c r="K281" s="3" t="s">
        <v>397</v>
      </c>
    </row>
    <row r="282" spans="1:11">
      <c r="A282" s="4">
        <v>271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574</v>
      </c>
      <c r="K282" s="3" t="s">
        <v>622</v>
      </c>
    </row>
    <row r="283" spans="1:11">
      <c r="A283" s="4">
        <v>272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1227</v>
      </c>
      <c r="G283" s="4" t="s">
        <v>14</v>
      </c>
      <c r="H283" s="4"/>
      <c r="I283" s="9">
        <v>45649</v>
      </c>
      <c r="J283" s="4" t="s">
        <v>645</v>
      </c>
      <c r="K283" s="3" t="s">
        <v>1228</v>
      </c>
    </row>
    <row r="284" spans="1:11">
      <c r="A284" s="4">
        <v>273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574</v>
      </c>
      <c r="K284" s="3" t="s">
        <v>1300</v>
      </c>
    </row>
    <row r="285" spans="1:11">
      <c r="A285" s="4">
        <v>274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574</v>
      </c>
      <c r="K285" s="3" t="s">
        <v>404</v>
      </c>
    </row>
    <row r="286" spans="1:11">
      <c r="A286" s="4">
        <v>275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1293</v>
      </c>
      <c r="G286" s="4" t="s">
        <v>14</v>
      </c>
      <c r="H286" s="1" t="s">
        <v>1330</v>
      </c>
      <c r="I286" s="9">
        <v>45698</v>
      </c>
      <c r="J286" s="4" t="s">
        <v>574</v>
      </c>
      <c r="K286" s="3" t="s">
        <v>406</v>
      </c>
    </row>
    <row r="287" spans="1:11">
      <c r="A287" s="4">
        <v>276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574</v>
      </c>
      <c r="K287" s="3" t="s">
        <v>409</v>
      </c>
    </row>
    <row r="288" spans="1:11">
      <c r="A288" s="4">
        <v>277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574</v>
      </c>
      <c r="K288" s="3" t="s">
        <v>411</v>
      </c>
    </row>
    <row r="289" spans="1:11">
      <c r="A289" s="4">
        <v>278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574</v>
      </c>
      <c r="K289" s="3" t="s">
        <v>413</v>
      </c>
    </row>
    <row r="290" spans="1:11">
      <c r="A290" s="4">
        <v>279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565</v>
      </c>
      <c r="G290" s="1" t="s">
        <v>14</v>
      </c>
      <c r="H290" s="1" t="s">
        <v>1364</v>
      </c>
      <c r="I290" s="9">
        <v>45763</v>
      </c>
      <c r="J290" s="4" t="s">
        <v>574</v>
      </c>
      <c r="K290" s="3" t="s">
        <v>566</v>
      </c>
    </row>
    <row r="291" spans="1:11">
      <c r="A291" s="4">
        <v>280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1058</v>
      </c>
      <c r="G291" s="1" t="s">
        <v>14</v>
      </c>
      <c r="H291" s="1" t="s">
        <v>1371</v>
      </c>
      <c r="I291" s="9">
        <v>45590</v>
      </c>
      <c r="J291" s="4" t="s">
        <v>574</v>
      </c>
      <c r="K291" s="3" t="s">
        <v>1057</v>
      </c>
    </row>
    <row r="292" spans="1:11">
      <c r="A292" s="4">
        <v>281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1100</v>
      </c>
      <c r="G292" s="1" t="s">
        <v>14</v>
      </c>
      <c r="H292" s="1" t="s">
        <v>1331</v>
      </c>
      <c r="I292" s="9">
        <v>45832</v>
      </c>
      <c r="J292" s="4" t="s">
        <v>574</v>
      </c>
      <c r="K292" s="3" t="s">
        <v>560</v>
      </c>
    </row>
    <row r="293" spans="1:11">
      <c r="A293" s="4">
        <v>282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1103</v>
      </c>
      <c r="G293" s="1" t="s">
        <v>14</v>
      </c>
      <c r="H293" s="1" t="s">
        <v>1323</v>
      </c>
      <c r="I293" s="9">
        <v>45590</v>
      </c>
      <c r="J293" s="4" t="s">
        <v>574</v>
      </c>
      <c r="K293" s="3" t="s">
        <v>418</v>
      </c>
    </row>
    <row r="294" spans="1:11">
      <c r="A294" s="4">
        <v>283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1104</v>
      </c>
      <c r="G294" s="1" t="s">
        <v>14</v>
      </c>
      <c r="H294" s="1" t="s">
        <v>1323</v>
      </c>
      <c r="I294" s="9">
        <v>45588</v>
      </c>
      <c r="J294" s="4" t="s">
        <v>574</v>
      </c>
      <c r="K294" s="3" t="s">
        <v>422</v>
      </c>
    </row>
    <row r="295" spans="1:11">
      <c r="A295" s="4">
        <v>284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1105</v>
      </c>
      <c r="G295" s="1" t="s">
        <v>14</v>
      </c>
      <c r="H295" s="1" t="s">
        <v>1323</v>
      </c>
      <c r="I295" s="9">
        <v>45588</v>
      </c>
      <c r="J295" s="4" t="s">
        <v>574</v>
      </c>
      <c r="K295" s="3" t="s">
        <v>424</v>
      </c>
    </row>
    <row r="296" spans="1:11">
      <c r="A296" s="4">
        <v>285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1106</v>
      </c>
      <c r="G296" s="1" t="s">
        <v>14</v>
      </c>
      <c r="H296" s="1" t="s">
        <v>1323</v>
      </c>
      <c r="I296" s="9">
        <v>45594</v>
      </c>
      <c r="J296" s="4" t="s">
        <v>574</v>
      </c>
      <c r="K296" s="3" t="s">
        <v>426</v>
      </c>
    </row>
    <row r="297" spans="1:11">
      <c r="A297" s="4">
        <v>286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1107</v>
      </c>
      <c r="G297" s="1" t="s">
        <v>14</v>
      </c>
      <c r="H297" s="1" t="s">
        <v>1323</v>
      </c>
      <c r="I297" s="9">
        <v>45594</v>
      </c>
      <c r="J297" s="4" t="s">
        <v>574</v>
      </c>
      <c r="K297" s="3" t="s">
        <v>426</v>
      </c>
    </row>
    <row r="298" spans="1:11">
      <c r="A298" s="4">
        <v>287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968</v>
      </c>
      <c r="G298" s="1" t="s">
        <v>14</v>
      </c>
      <c r="H298" s="1" t="s">
        <v>1324</v>
      </c>
      <c r="I298" s="9">
        <v>45594</v>
      </c>
      <c r="J298" s="4" t="s">
        <v>574</v>
      </c>
      <c r="K298" s="3" t="s">
        <v>426</v>
      </c>
    </row>
    <row r="299" spans="1:11">
      <c r="A299" s="4">
        <v>288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969</v>
      </c>
      <c r="G299" s="1" t="s">
        <v>14</v>
      </c>
      <c r="H299" s="1" t="s">
        <v>1324</v>
      </c>
      <c r="I299" s="9">
        <v>45594</v>
      </c>
      <c r="J299" s="4" t="s">
        <v>574</v>
      </c>
      <c r="K299" s="3" t="s">
        <v>426</v>
      </c>
    </row>
    <row r="300" spans="1:11">
      <c r="A300" s="4">
        <v>289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1108</v>
      </c>
      <c r="G300" s="1" t="s">
        <v>14</v>
      </c>
      <c r="H300" s="1" t="s">
        <v>1323</v>
      </c>
      <c r="I300" s="9">
        <v>45596</v>
      </c>
      <c r="J300" s="4" t="s">
        <v>574</v>
      </c>
      <c r="K300" s="3" t="s">
        <v>431</v>
      </c>
    </row>
    <row r="301" spans="1:11">
      <c r="A301" s="4">
        <v>290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1109</v>
      </c>
      <c r="G301" s="1" t="s">
        <v>14</v>
      </c>
      <c r="H301" s="1" t="s">
        <v>1323</v>
      </c>
      <c r="I301" s="9">
        <v>45596</v>
      </c>
      <c r="J301" s="4" t="s">
        <v>574</v>
      </c>
      <c r="K301" s="3" t="s">
        <v>433</v>
      </c>
    </row>
    <row r="302" spans="1:11">
      <c r="A302" s="4">
        <v>291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1110</v>
      </c>
      <c r="G302" s="1" t="s">
        <v>14</v>
      </c>
      <c r="H302" s="1" t="s">
        <v>1323</v>
      </c>
      <c r="I302" s="9">
        <v>45596</v>
      </c>
      <c r="J302" s="4" t="s">
        <v>574</v>
      </c>
      <c r="K302" s="3" t="s">
        <v>431</v>
      </c>
    </row>
    <row r="303" spans="1:11">
      <c r="A303" s="4">
        <v>292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1111</v>
      </c>
      <c r="G303" s="1" t="s">
        <v>14</v>
      </c>
      <c r="H303" s="1" t="s">
        <v>1323</v>
      </c>
      <c r="I303" s="9">
        <v>45597</v>
      </c>
      <c r="J303" s="4" t="s">
        <v>574</v>
      </c>
      <c r="K303" s="3" t="s">
        <v>436</v>
      </c>
    </row>
    <row r="304" spans="1:11">
      <c r="A304" s="4">
        <v>293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1112</v>
      </c>
      <c r="G304" s="1" t="s">
        <v>14</v>
      </c>
      <c r="H304" s="1" t="s">
        <v>1323</v>
      </c>
      <c r="I304" s="9">
        <v>45597</v>
      </c>
      <c r="J304" s="4" t="s">
        <v>574</v>
      </c>
      <c r="K304" s="3" t="s">
        <v>436</v>
      </c>
    </row>
    <row r="305" spans="1:11">
      <c r="A305" s="4">
        <v>294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994</v>
      </c>
      <c r="G305" s="1" t="s">
        <v>14</v>
      </c>
      <c r="H305" s="1" t="s">
        <v>1351</v>
      </c>
      <c r="I305" s="9">
        <v>45597</v>
      </c>
      <c r="J305" s="4" t="s">
        <v>645</v>
      </c>
      <c r="K305" s="3" t="s">
        <v>995</v>
      </c>
    </row>
    <row r="306" spans="1:11">
      <c r="A306" s="4">
        <v>295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1113</v>
      </c>
      <c r="G306" s="1" t="s">
        <v>14</v>
      </c>
      <c r="H306" s="1" t="s">
        <v>1323</v>
      </c>
      <c r="I306" s="9">
        <v>45597</v>
      </c>
      <c r="J306" s="4" t="s">
        <v>574</v>
      </c>
      <c r="K306" s="3" t="s">
        <v>436</v>
      </c>
    </row>
    <row r="307" spans="1:11">
      <c r="A307" s="4">
        <v>296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1114</v>
      </c>
      <c r="G307" s="1" t="s">
        <v>14</v>
      </c>
      <c r="H307" s="1" t="s">
        <v>1333</v>
      </c>
      <c r="I307" s="9">
        <v>45603</v>
      </c>
      <c r="J307" s="4" t="s">
        <v>574</v>
      </c>
      <c r="K307" s="3" t="s">
        <v>441</v>
      </c>
    </row>
    <row r="308" spans="1:11">
      <c r="A308" s="4">
        <v>297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1115</v>
      </c>
      <c r="G308" s="1" t="s">
        <v>14</v>
      </c>
      <c r="H308" s="1" t="s">
        <v>1332</v>
      </c>
      <c r="I308" s="9">
        <v>45603</v>
      </c>
      <c r="J308" s="4" t="s">
        <v>574</v>
      </c>
      <c r="K308" s="3" t="s">
        <v>441</v>
      </c>
    </row>
    <row r="309" spans="1:11">
      <c r="A309" s="4">
        <v>298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1116</v>
      </c>
      <c r="G309" s="1" t="s">
        <v>14</v>
      </c>
      <c r="H309" s="1" t="s">
        <v>1336</v>
      </c>
      <c r="I309" s="9">
        <v>45604</v>
      </c>
      <c r="J309" s="4" t="s">
        <v>574</v>
      </c>
      <c r="K309" s="3" t="s">
        <v>444</v>
      </c>
    </row>
    <row r="310" spans="1:11">
      <c r="A310" s="4">
        <v>299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1362</v>
      </c>
      <c r="I310" s="9">
        <v>45607</v>
      </c>
      <c r="J310" s="4" t="s">
        <v>574</v>
      </c>
      <c r="K310" s="3" t="s">
        <v>448</v>
      </c>
    </row>
    <row r="311" spans="1:11">
      <c r="A311" s="4">
        <v>300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1362</v>
      </c>
      <c r="I311" s="9">
        <v>45607</v>
      </c>
      <c r="J311" s="4" t="s">
        <v>574</v>
      </c>
      <c r="K311" s="3" t="s">
        <v>448</v>
      </c>
    </row>
    <row r="312" spans="1:11">
      <c r="A312" s="4">
        <v>301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1362</v>
      </c>
      <c r="I312" s="9">
        <v>45607</v>
      </c>
      <c r="J312" s="4" t="s">
        <v>574</v>
      </c>
      <c r="K312" s="3" t="s">
        <v>448</v>
      </c>
    </row>
    <row r="313" spans="1:11">
      <c r="A313" s="4">
        <v>302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1362</v>
      </c>
      <c r="I313" s="9">
        <v>45614</v>
      </c>
      <c r="J313" s="4" t="s">
        <v>574</v>
      </c>
      <c r="K313" s="3" t="s">
        <v>455</v>
      </c>
    </row>
    <row r="314" spans="1:11">
      <c r="A314" s="4">
        <v>303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1362</v>
      </c>
      <c r="I314" s="9">
        <v>45614</v>
      </c>
      <c r="J314" s="4" t="s">
        <v>574</v>
      </c>
      <c r="K314" s="3" t="s">
        <v>455</v>
      </c>
    </row>
    <row r="315" spans="1:11">
      <c r="A315" s="4">
        <v>304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1363</v>
      </c>
      <c r="I315" s="9">
        <v>45615</v>
      </c>
      <c r="J315" s="4" t="s">
        <v>574</v>
      </c>
      <c r="K315" s="3" t="s">
        <v>460</v>
      </c>
    </row>
    <row r="316" spans="1:11">
      <c r="A316" s="4">
        <v>305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1368</v>
      </c>
      <c r="I316" s="9">
        <v>45615</v>
      </c>
      <c r="J316" s="4" t="s">
        <v>574</v>
      </c>
      <c r="K316" s="3" t="s">
        <v>460</v>
      </c>
    </row>
    <row r="317" spans="1:11">
      <c r="A317" s="4">
        <v>306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1372</v>
      </c>
      <c r="I317" s="9">
        <v>45615</v>
      </c>
      <c r="J317" s="4" t="s">
        <v>574</v>
      </c>
      <c r="K317" s="3" t="s">
        <v>460</v>
      </c>
    </row>
    <row r="318" spans="1:11">
      <c r="A318" s="4">
        <v>307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1364</v>
      </c>
      <c r="I318" s="9">
        <v>45617</v>
      </c>
      <c r="J318" s="4" t="s">
        <v>574</v>
      </c>
      <c r="K318" s="3" t="s">
        <v>467</v>
      </c>
    </row>
    <row r="319" spans="1:11">
      <c r="A319" s="4">
        <v>308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570</v>
      </c>
      <c r="G319" s="1" t="s">
        <v>14</v>
      </c>
      <c r="H319" s="1" t="s">
        <v>1362</v>
      </c>
      <c r="I319" s="9">
        <v>45617</v>
      </c>
      <c r="J319" s="4" t="s">
        <v>574</v>
      </c>
      <c r="K319" s="3" t="s">
        <v>575</v>
      </c>
    </row>
    <row r="320" spans="1:11">
      <c r="A320" s="4">
        <v>309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1364</v>
      </c>
      <c r="I320" s="9">
        <v>45618</v>
      </c>
      <c r="J320" s="4" t="s">
        <v>574</v>
      </c>
      <c r="K320" s="3" t="s">
        <v>471</v>
      </c>
    </row>
    <row r="321" spans="1:11">
      <c r="A321" s="4">
        <v>310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1364</v>
      </c>
      <c r="I321" s="9">
        <v>45621</v>
      </c>
      <c r="J321" s="4" t="s">
        <v>574</v>
      </c>
      <c r="K321" s="3" t="s">
        <v>474</v>
      </c>
    </row>
    <row r="322" spans="1:11">
      <c r="A322" s="4">
        <v>311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1364</v>
      </c>
      <c r="I322" s="9">
        <v>45621</v>
      </c>
      <c r="J322" s="4" t="s">
        <v>574</v>
      </c>
      <c r="K322" s="3" t="s">
        <v>474</v>
      </c>
    </row>
    <row r="323" spans="1:11">
      <c r="A323" s="4">
        <v>312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845</v>
      </c>
      <c r="G323" s="1" t="s">
        <v>14</v>
      </c>
      <c r="H323" s="1" t="s">
        <v>1347</v>
      </c>
      <c r="I323" s="9">
        <v>45618</v>
      </c>
      <c r="J323" s="4" t="s">
        <v>574</v>
      </c>
      <c r="K323" s="3" t="s">
        <v>478</v>
      </c>
    </row>
    <row r="324" spans="1:11">
      <c r="A324" s="4">
        <v>313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1344</v>
      </c>
      <c r="I324" s="9">
        <v>45618</v>
      </c>
      <c r="J324" s="4" t="s">
        <v>574</v>
      </c>
      <c r="K324" s="3" t="s">
        <v>978</v>
      </c>
    </row>
    <row r="325" spans="1:11">
      <c r="A325" s="4">
        <v>314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839</v>
      </c>
      <c r="G325" s="1" t="s">
        <v>14</v>
      </c>
      <c r="H325" s="1" t="s">
        <v>1347</v>
      </c>
      <c r="I325" s="9">
        <v>45618</v>
      </c>
      <c r="J325" s="4" t="s">
        <v>574</v>
      </c>
      <c r="K325" s="3" t="s">
        <v>801</v>
      </c>
    </row>
    <row r="326" spans="1:11">
      <c r="A326" s="4">
        <v>315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1117</v>
      </c>
      <c r="G326" s="1" t="s">
        <v>14</v>
      </c>
      <c r="H326" s="1" t="s">
        <v>1325</v>
      </c>
      <c r="I326" s="9">
        <v>45621</v>
      </c>
      <c r="J326" s="4" t="s">
        <v>574</v>
      </c>
      <c r="K326" s="3" t="s">
        <v>583</v>
      </c>
    </row>
    <row r="327" spans="1:11">
      <c r="A327" s="4">
        <v>316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682</v>
      </c>
      <c r="G327" s="1" t="s">
        <v>14</v>
      </c>
      <c r="H327" s="1" t="s">
        <v>1358</v>
      </c>
      <c r="I327" s="9">
        <v>45622</v>
      </c>
      <c r="J327" s="4" t="s">
        <v>574</v>
      </c>
      <c r="K327" s="3" t="s">
        <v>989</v>
      </c>
    </row>
    <row r="328" spans="1:11">
      <c r="A328" s="4">
        <v>317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574</v>
      </c>
      <c r="K328" s="3" t="s">
        <v>486</v>
      </c>
    </row>
    <row r="329" spans="1:11">
      <c r="A329" s="4">
        <v>318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574</v>
      </c>
      <c r="K329" s="3" t="s">
        <v>489</v>
      </c>
    </row>
    <row r="330" spans="1:11">
      <c r="A330" s="4">
        <v>319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574</v>
      </c>
      <c r="K330" s="3" t="s">
        <v>492</v>
      </c>
    </row>
    <row r="331" spans="1:11">
      <c r="A331" s="4">
        <v>320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574</v>
      </c>
      <c r="K331" s="3" t="s">
        <v>494</v>
      </c>
    </row>
    <row r="332" spans="1:11">
      <c r="A332" s="4">
        <v>321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574</v>
      </c>
      <c r="K332" s="3" t="s">
        <v>494</v>
      </c>
    </row>
    <row r="333" spans="1:11">
      <c r="A333" s="4">
        <v>322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1118</v>
      </c>
      <c r="G333" s="1" t="s">
        <v>14</v>
      </c>
      <c r="H333" s="1" t="s">
        <v>1334</v>
      </c>
      <c r="I333" s="9">
        <v>45867</v>
      </c>
      <c r="J333" s="4" t="s">
        <v>574</v>
      </c>
      <c r="K333" s="3" t="s">
        <v>610</v>
      </c>
    </row>
    <row r="334" spans="1:11">
      <c r="A334" s="4">
        <v>323</v>
      </c>
      <c r="B334" s="31" t="s">
        <v>414</v>
      </c>
      <c r="C334" s="1" t="s">
        <v>11</v>
      </c>
      <c r="D334" s="2" t="s">
        <v>499</v>
      </c>
      <c r="E334" s="1" t="s">
        <v>34</v>
      </c>
      <c r="F334" s="1" t="s">
        <v>500</v>
      </c>
      <c r="G334" s="1" t="s">
        <v>14</v>
      </c>
      <c r="H334" s="1"/>
      <c r="I334" s="9">
        <v>45664</v>
      </c>
      <c r="J334" s="4" t="s">
        <v>574</v>
      </c>
      <c r="K334" s="3" t="s">
        <v>501</v>
      </c>
    </row>
    <row r="335" spans="1:11">
      <c r="A335" s="4">
        <v>324</v>
      </c>
      <c r="B335" s="31" t="s">
        <v>414</v>
      </c>
      <c r="C335" s="1" t="s">
        <v>11</v>
      </c>
      <c r="D335" s="2" t="s">
        <v>502</v>
      </c>
      <c r="E335" s="1" t="s">
        <v>34</v>
      </c>
      <c r="F335" s="1" t="s">
        <v>503</v>
      </c>
      <c r="G335" s="1" t="s">
        <v>14</v>
      </c>
      <c r="H335" s="1"/>
      <c r="I335" s="9">
        <v>45664</v>
      </c>
      <c r="J335" s="4" t="s">
        <v>574</v>
      </c>
      <c r="K335" s="3" t="s">
        <v>501</v>
      </c>
    </row>
    <row r="336" spans="1:11">
      <c r="A336" s="4">
        <v>325</v>
      </c>
      <c r="B336" s="31" t="s">
        <v>414</v>
      </c>
      <c r="C336" s="1" t="s">
        <v>11</v>
      </c>
      <c r="D336" s="2" t="s">
        <v>504</v>
      </c>
      <c r="E336" s="1" t="s">
        <v>34</v>
      </c>
      <c r="F336" s="1" t="s">
        <v>505</v>
      </c>
      <c r="G336" s="1" t="s">
        <v>14</v>
      </c>
      <c r="H336" s="1"/>
      <c r="I336" s="9">
        <v>45664</v>
      </c>
      <c r="J336" s="4" t="s">
        <v>574</v>
      </c>
      <c r="K336" s="3" t="s">
        <v>501</v>
      </c>
    </row>
    <row r="337" spans="1:11">
      <c r="A337" s="4">
        <v>326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1119</v>
      </c>
      <c r="G337" s="1" t="s">
        <v>14</v>
      </c>
      <c r="H337" s="1" t="s">
        <v>1323</v>
      </c>
      <c r="I337" s="9">
        <v>45667</v>
      </c>
      <c r="J337" s="4" t="s">
        <v>574</v>
      </c>
      <c r="K337" s="3" t="s">
        <v>507</v>
      </c>
    </row>
    <row r="338" spans="1:11">
      <c r="A338" s="4">
        <v>327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1120</v>
      </c>
      <c r="G338" s="1" t="s">
        <v>14</v>
      </c>
      <c r="H338" s="1" t="s">
        <v>1335</v>
      </c>
      <c r="I338" s="9">
        <v>45842</v>
      </c>
      <c r="J338" s="4" t="s">
        <v>574</v>
      </c>
      <c r="K338" s="3" t="s">
        <v>593</v>
      </c>
    </row>
    <row r="339" spans="1:11">
      <c r="A339" s="4">
        <v>328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1121</v>
      </c>
      <c r="G339" s="1" t="s">
        <v>14</v>
      </c>
      <c r="H339" s="1" t="s">
        <v>1323</v>
      </c>
      <c r="I339" s="9">
        <v>45702</v>
      </c>
      <c r="J339" s="4" t="s">
        <v>574</v>
      </c>
      <c r="K339" s="3" t="s">
        <v>510</v>
      </c>
    </row>
    <row r="340" spans="1:11">
      <c r="A340" s="4">
        <v>329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1122</v>
      </c>
      <c r="G340" s="1" t="s">
        <v>14</v>
      </c>
      <c r="H340" s="1" t="s">
        <v>1123</v>
      </c>
      <c r="I340" s="9">
        <v>45702</v>
      </c>
      <c r="J340" s="4" t="s">
        <v>574</v>
      </c>
      <c r="K340" s="3" t="s">
        <v>510</v>
      </c>
    </row>
    <row r="341" spans="1:11">
      <c r="A341" s="4">
        <v>330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1123</v>
      </c>
      <c r="G341" s="1" t="s">
        <v>14</v>
      </c>
      <c r="H341" s="1" t="s">
        <v>1123</v>
      </c>
      <c r="I341" s="9">
        <v>45702</v>
      </c>
      <c r="J341" s="4" t="s">
        <v>574</v>
      </c>
      <c r="K341" s="3" t="s">
        <v>513</v>
      </c>
    </row>
    <row r="342" spans="1:11">
      <c r="A342" s="4">
        <v>331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1124</v>
      </c>
      <c r="G342" s="1" t="s">
        <v>14</v>
      </c>
      <c r="H342" s="1" t="s">
        <v>1328</v>
      </c>
      <c r="I342" s="9">
        <v>45705</v>
      </c>
      <c r="J342" s="4" t="s">
        <v>574</v>
      </c>
      <c r="K342" s="3" t="s">
        <v>515</v>
      </c>
    </row>
    <row r="343" spans="1:11">
      <c r="A343" s="4">
        <v>332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1127</v>
      </c>
      <c r="G343" s="1" t="s">
        <v>14</v>
      </c>
      <c r="H343" s="1" t="s">
        <v>1325</v>
      </c>
      <c r="I343" s="9">
        <v>45726</v>
      </c>
      <c r="J343" s="4" t="s">
        <v>574</v>
      </c>
      <c r="K343" s="3" t="s">
        <v>550</v>
      </c>
    </row>
    <row r="344" spans="1:11">
      <c r="A344" s="4">
        <v>333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1" t="s">
        <v>1128</v>
      </c>
      <c r="G344" s="1" t="s">
        <v>14</v>
      </c>
      <c r="H344" s="4" t="s">
        <v>1329</v>
      </c>
      <c r="I344" s="9">
        <v>45726</v>
      </c>
      <c r="J344" s="4" t="s">
        <v>574</v>
      </c>
      <c r="K344" s="3" t="s">
        <v>550</v>
      </c>
    </row>
    <row r="345" spans="1:11">
      <c r="A345" s="4">
        <v>334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1" t="s">
        <v>1129</v>
      </c>
      <c r="G345" s="1" t="s">
        <v>14</v>
      </c>
      <c r="H345" s="4" t="s">
        <v>1329</v>
      </c>
      <c r="I345" s="9">
        <v>45726</v>
      </c>
      <c r="J345" s="4" t="s">
        <v>574</v>
      </c>
      <c r="K345" s="3" t="s">
        <v>550</v>
      </c>
    </row>
    <row r="346" spans="1:11">
      <c r="A346" s="4">
        <v>335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1130</v>
      </c>
      <c r="G346" s="1" t="s">
        <v>14</v>
      </c>
      <c r="H346" s="1" t="s">
        <v>1323</v>
      </c>
      <c r="I346" s="9">
        <v>45653</v>
      </c>
      <c r="J346" s="4" t="s">
        <v>574</v>
      </c>
      <c r="K346" s="3" t="s">
        <v>554</v>
      </c>
    </row>
    <row r="347" spans="1:11">
      <c r="A347" s="4">
        <v>336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1131</v>
      </c>
      <c r="G347" s="1" t="s">
        <v>14</v>
      </c>
      <c r="H347" s="1" t="s">
        <v>1323</v>
      </c>
      <c r="I347" s="9">
        <v>45817</v>
      </c>
      <c r="J347" s="4" t="s">
        <v>574</v>
      </c>
      <c r="K347" s="3" t="s">
        <v>577</v>
      </c>
    </row>
    <row r="348" spans="1:11">
      <c r="A348" s="4">
        <v>337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1132</v>
      </c>
      <c r="G348" s="1" t="s">
        <v>14</v>
      </c>
      <c r="H348" s="1" t="s">
        <v>1337</v>
      </c>
      <c r="I348" s="9">
        <v>45653</v>
      </c>
      <c r="J348" s="4" t="s">
        <v>574</v>
      </c>
      <c r="K348" s="3" t="s">
        <v>581</v>
      </c>
    </row>
    <row r="349" spans="1:11">
      <c r="A349" s="4">
        <v>338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1086</v>
      </c>
      <c r="G349" s="1" t="s">
        <v>14</v>
      </c>
      <c r="H349" s="1" t="s">
        <v>1324</v>
      </c>
      <c r="I349" s="9">
        <v>45844</v>
      </c>
      <c r="J349" s="4" t="s">
        <v>574</v>
      </c>
      <c r="K349" s="3" t="s">
        <v>1296</v>
      </c>
    </row>
    <row r="350" spans="1:11">
      <c r="A350" s="4">
        <v>339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1124</v>
      </c>
      <c r="G350" s="1" t="s">
        <v>14</v>
      </c>
      <c r="H350" s="1" t="s">
        <v>1337</v>
      </c>
      <c r="I350" s="9">
        <v>45838</v>
      </c>
      <c r="J350" s="4" t="s">
        <v>574</v>
      </c>
      <c r="K350" s="3" t="s">
        <v>587</v>
      </c>
    </row>
    <row r="351" spans="1:11">
      <c r="A351" s="4">
        <v>340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1133</v>
      </c>
      <c r="G351" s="1" t="s">
        <v>14</v>
      </c>
      <c r="H351" s="1" t="s">
        <v>1323</v>
      </c>
      <c r="I351" s="9">
        <v>45842</v>
      </c>
      <c r="J351" s="4" t="s">
        <v>574</v>
      </c>
      <c r="K351" s="3" t="s">
        <v>592</v>
      </c>
    </row>
    <row r="352" spans="1:11">
      <c r="A352" s="4">
        <v>341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1134</v>
      </c>
      <c r="G352" s="1" t="s">
        <v>14</v>
      </c>
      <c r="H352" s="1" t="s">
        <v>1336</v>
      </c>
      <c r="I352" s="9">
        <v>45852</v>
      </c>
      <c r="J352" s="4" t="s">
        <v>574</v>
      </c>
      <c r="K352" s="3" t="s">
        <v>602</v>
      </c>
    </row>
    <row r="353" spans="1:11">
      <c r="A353" s="4">
        <v>342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847</v>
      </c>
      <c r="G353" s="1" t="s">
        <v>14</v>
      </c>
      <c r="H353" s="1" t="s">
        <v>1347</v>
      </c>
      <c r="I353" s="9">
        <v>45853</v>
      </c>
      <c r="J353" s="4" t="s">
        <v>574</v>
      </c>
      <c r="K353" s="3" t="s">
        <v>604</v>
      </c>
    </row>
    <row r="354" spans="1:11">
      <c r="A354" s="4">
        <v>343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1135</v>
      </c>
      <c r="G354" s="1" t="s">
        <v>14</v>
      </c>
      <c r="H354" s="1" t="s">
        <v>1323</v>
      </c>
      <c r="I354" s="9">
        <v>45870</v>
      </c>
      <c r="J354" s="4" t="s">
        <v>574</v>
      </c>
      <c r="K354" s="3" t="s">
        <v>614</v>
      </c>
    </row>
    <row r="355" spans="1:11">
      <c r="A355" s="4">
        <v>344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4" t="s">
        <v>1136</v>
      </c>
      <c r="G355" s="1" t="s">
        <v>14</v>
      </c>
      <c r="H355" s="1" t="s">
        <v>1336</v>
      </c>
      <c r="I355" s="9">
        <v>45870</v>
      </c>
      <c r="J355" s="4" t="s">
        <v>574</v>
      </c>
      <c r="K355" s="3" t="s">
        <v>615</v>
      </c>
    </row>
    <row r="356" spans="1:11">
      <c r="A356" s="4">
        <v>345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1137</v>
      </c>
      <c r="G356" s="1" t="s">
        <v>14</v>
      </c>
      <c r="H356" s="1" t="s">
        <v>1339</v>
      </c>
      <c r="I356" s="9">
        <v>45876</v>
      </c>
      <c r="J356" s="4" t="s">
        <v>574</v>
      </c>
      <c r="K356" s="3" t="s">
        <v>621</v>
      </c>
    </row>
    <row r="357" spans="1:11">
      <c r="A357" s="4">
        <v>346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1138</v>
      </c>
      <c r="G357" s="1" t="s">
        <v>14</v>
      </c>
      <c r="H357" s="1" t="s">
        <v>1323</v>
      </c>
      <c r="I357" s="9">
        <v>45884</v>
      </c>
      <c r="J357" s="4" t="s">
        <v>574</v>
      </c>
      <c r="K357" s="3" t="s">
        <v>631</v>
      </c>
    </row>
    <row r="358" spans="1:11">
      <c r="A358" s="4">
        <v>347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1139</v>
      </c>
      <c r="G358" s="1" t="s">
        <v>14</v>
      </c>
      <c r="H358" s="1" t="s">
        <v>1330</v>
      </c>
      <c r="I358" s="9">
        <v>45884</v>
      </c>
      <c r="J358" s="4" t="s">
        <v>574</v>
      </c>
      <c r="K358" s="3" t="s">
        <v>630</v>
      </c>
    </row>
    <row r="359" spans="1:11">
      <c r="A359" s="4">
        <v>348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1027</v>
      </c>
      <c r="G359" s="1" t="s">
        <v>14</v>
      </c>
      <c r="H359" s="1" t="s">
        <v>1326</v>
      </c>
      <c r="I359" s="9">
        <v>45653</v>
      </c>
      <c r="J359" s="4" t="s">
        <v>574</v>
      </c>
      <c r="K359" s="3" t="s">
        <v>628</v>
      </c>
    </row>
    <row r="360" spans="1:11">
      <c r="A360" s="4">
        <v>349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668</v>
      </c>
      <c r="G360" s="1" t="s">
        <v>14</v>
      </c>
      <c r="H360" s="1" t="s">
        <v>1343</v>
      </c>
      <c r="I360" s="9">
        <v>45929</v>
      </c>
      <c r="J360" s="4" t="s">
        <v>574</v>
      </c>
      <c r="K360" s="3" t="s">
        <v>669</v>
      </c>
    </row>
    <row r="361" spans="1:11">
      <c r="A361" s="4">
        <v>350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672</v>
      </c>
      <c r="G361" s="1" t="s">
        <v>14</v>
      </c>
      <c r="H361" s="1" t="s">
        <v>1343</v>
      </c>
      <c r="I361" s="9">
        <v>45931</v>
      </c>
      <c r="J361" s="4" t="s">
        <v>574</v>
      </c>
      <c r="K361" s="3" t="s">
        <v>673</v>
      </c>
    </row>
    <row r="362" spans="1:11">
      <c r="A362" s="4">
        <v>351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675</v>
      </c>
      <c r="G362" s="1" t="s">
        <v>14</v>
      </c>
      <c r="H362" s="1" t="s">
        <v>1343</v>
      </c>
      <c r="I362" s="9">
        <v>45931</v>
      </c>
      <c r="J362" s="4" t="s">
        <v>574</v>
      </c>
      <c r="K362" s="3" t="s">
        <v>676</v>
      </c>
    </row>
    <row r="363" spans="1:11">
      <c r="A363" s="4">
        <v>352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678</v>
      </c>
      <c r="G363" s="1" t="s">
        <v>14</v>
      </c>
      <c r="H363" s="1" t="s">
        <v>1343</v>
      </c>
      <c r="I363" s="9">
        <v>40452</v>
      </c>
      <c r="J363" s="4" t="s">
        <v>574</v>
      </c>
      <c r="K363" s="3" t="s">
        <v>679</v>
      </c>
    </row>
    <row r="364" spans="1:11">
      <c r="A364" s="4">
        <v>353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681</v>
      </c>
      <c r="G364" s="1" t="s">
        <v>14</v>
      </c>
      <c r="H364" s="1" t="s">
        <v>1343</v>
      </c>
      <c r="I364" s="9">
        <v>45932</v>
      </c>
      <c r="J364" s="4" t="s">
        <v>574</v>
      </c>
      <c r="K364" s="3" t="s">
        <v>680</v>
      </c>
    </row>
    <row r="365" spans="1:11">
      <c r="A365" s="4">
        <v>354</v>
      </c>
      <c r="B365" s="31" t="s">
        <v>414</v>
      </c>
      <c r="C365" s="1" t="s">
        <v>11</v>
      </c>
      <c r="D365" s="2" t="s">
        <v>599</v>
      </c>
      <c r="E365" s="1" t="s">
        <v>13</v>
      </c>
      <c r="F365" s="1" t="s">
        <v>596</v>
      </c>
      <c r="G365" s="1" t="s">
        <v>14</v>
      </c>
      <c r="H365" s="1"/>
      <c r="I365" s="9">
        <v>45653</v>
      </c>
      <c r="J365" s="4" t="s">
        <v>574</v>
      </c>
      <c r="K365" s="3" t="s">
        <v>600</v>
      </c>
    </row>
    <row r="366" spans="1:11">
      <c r="A366" s="4">
        <v>355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562</v>
      </c>
      <c r="G366" s="13" t="s">
        <v>14</v>
      </c>
      <c r="H366" s="1" t="s">
        <v>1364</v>
      </c>
      <c r="I366" s="15">
        <v>45604</v>
      </c>
      <c r="J366" s="4" t="s">
        <v>574</v>
      </c>
      <c r="K366" s="3" t="s">
        <v>563</v>
      </c>
    </row>
    <row r="367" spans="1:11">
      <c r="A367" s="4">
        <v>356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996</v>
      </c>
      <c r="G367" s="13" t="s">
        <v>14</v>
      </c>
      <c r="H367" s="1" t="s">
        <v>1351</v>
      </c>
      <c r="I367" s="15">
        <v>45768</v>
      </c>
      <c r="J367" s="4" t="s">
        <v>574</v>
      </c>
      <c r="K367" s="3" t="s">
        <v>997</v>
      </c>
    </row>
    <row r="368" spans="1:11">
      <c r="A368" s="4">
        <v>357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498</v>
      </c>
      <c r="G368" s="1" t="s">
        <v>14</v>
      </c>
      <c r="H368" s="1" t="s">
        <v>1350</v>
      </c>
      <c r="I368" s="9">
        <v>45937</v>
      </c>
      <c r="J368" s="4" t="s">
        <v>574</v>
      </c>
      <c r="K368" s="3" t="s">
        <v>730</v>
      </c>
    </row>
    <row r="369" spans="1:11">
      <c r="A369" s="4">
        <v>358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</v>
      </c>
      <c r="G369" s="1" t="s">
        <v>14</v>
      </c>
      <c r="H369" s="1" t="s">
        <v>1348</v>
      </c>
      <c r="I369" s="9">
        <v>45937</v>
      </c>
      <c r="J369" s="4" t="s">
        <v>574</v>
      </c>
      <c r="K369" s="3" t="s">
        <v>728</v>
      </c>
    </row>
    <row r="370" spans="1:11">
      <c r="A370" s="4">
        <v>359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729</v>
      </c>
      <c r="G370" s="1" t="s">
        <v>14</v>
      </c>
      <c r="H370" s="1" t="s">
        <v>1348</v>
      </c>
      <c r="I370" s="9">
        <v>45937</v>
      </c>
      <c r="J370" s="4" t="s">
        <v>574</v>
      </c>
      <c r="K370" s="3" t="s">
        <v>728</v>
      </c>
    </row>
    <row r="371" spans="1:11">
      <c r="A371" s="4">
        <v>360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846</v>
      </c>
      <c r="G371" s="1" t="s">
        <v>14</v>
      </c>
      <c r="H371" s="1" t="s">
        <v>1347</v>
      </c>
      <c r="I371" s="23">
        <v>45939</v>
      </c>
      <c r="J371" s="4" t="s">
        <v>574</v>
      </c>
      <c r="K371" s="3" t="s">
        <v>731</v>
      </c>
    </row>
    <row r="372" spans="1:11">
      <c r="A372" s="4">
        <v>361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670</v>
      </c>
      <c r="G372" s="1" t="s">
        <v>14</v>
      </c>
      <c r="H372" s="1" t="s">
        <v>1349</v>
      </c>
      <c r="I372" s="23">
        <v>45939</v>
      </c>
      <c r="J372" s="4" t="s">
        <v>574</v>
      </c>
      <c r="K372" s="3" t="s">
        <v>732</v>
      </c>
    </row>
    <row r="373" spans="1:11">
      <c r="A373" s="4">
        <v>362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774</v>
      </c>
      <c r="G373" s="1" t="s">
        <v>14</v>
      </c>
      <c r="H373" s="1" t="s">
        <v>1357</v>
      </c>
      <c r="I373" s="23">
        <v>45942</v>
      </c>
      <c r="J373" s="4" t="s">
        <v>574</v>
      </c>
      <c r="K373" s="3" t="s">
        <v>776</v>
      </c>
    </row>
    <row r="374" spans="1:11">
      <c r="A374" s="4">
        <v>363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808</v>
      </c>
      <c r="G374" s="1" t="s">
        <v>14</v>
      </c>
      <c r="H374" s="1" t="s">
        <v>1351</v>
      </c>
      <c r="I374" s="9">
        <v>45947</v>
      </c>
      <c r="J374" s="4" t="s">
        <v>574</v>
      </c>
      <c r="K374" s="3" t="s">
        <v>874</v>
      </c>
    </row>
    <row r="375" spans="1:11">
      <c r="A375" s="4">
        <v>364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805</v>
      </c>
      <c r="G375" s="1" t="s">
        <v>14</v>
      </c>
      <c r="H375" s="1" t="s">
        <v>1343</v>
      </c>
      <c r="I375" s="23">
        <v>45946</v>
      </c>
      <c r="J375" s="4" t="s">
        <v>574</v>
      </c>
      <c r="K375" s="3" t="s">
        <v>810</v>
      </c>
    </row>
    <row r="376" spans="1:11">
      <c r="A376" s="4">
        <v>365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795</v>
      </c>
      <c r="G376" s="1" t="s">
        <v>14</v>
      </c>
      <c r="H376" s="1" t="s">
        <v>1356</v>
      </c>
      <c r="I376" s="23">
        <v>45945</v>
      </c>
      <c r="J376" s="4" t="s">
        <v>574</v>
      </c>
      <c r="K376" s="3" t="s">
        <v>796</v>
      </c>
    </row>
    <row r="377" spans="1:11">
      <c r="A377" s="4">
        <v>366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1065</v>
      </c>
      <c r="G377" s="1" t="s">
        <v>14</v>
      </c>
      <c r="H377" s="1" t="s">
        <v>1347</v>
      </c>
      <c r="I377" s="23">
        <v>45942</v>
      </c>
      <c r="J377" s="4" t="s">
        <v>574</v>
      </c>
      <c r="K377" s="3" t="s">
        <v>1286</v>
      </c>
    </row>
    <row r="378" spans="1:11">
      <c r="A378" s="4">
        <v>367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806</v>
      </c>
      <c r="G378" s="1" t="s">
        <v>14</v>
      </c>
      <c r="H378" s="1" t="s">
        <v>1343</v>
      </c>
      <c r="I378" s="23">
        <v>45946</v>
      </c>
      <c r="J378" s="4" t="s">
        <v>574</v>
      </c>
      <c r="K378" s="3" t="s">
        <v>809</v>
      </c>
    </row>
    <row r="379" spans="1:11">
      <c r="A379" s="4">
        <v>368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803</v>
      </c>
      <c r="G379" s="1" t="s">
        <v>14</v>
      </c>
      <c r="H379" s="1" t="s">
        <v>1343</v>
      </c>
      <c r="I379" s="23">
        <v>45946</v>
      </c>
      <c r="J379" s="4" t="s">
        <v>574</v>
      </c>
      <c r="K379" s="3" t="s">
        <v>804</v>
      </c>
    </row>
    <row r="380" spans="1:11">
      <c r="A380" s="4">
        <v>369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773</v>
      </c>
      <c r="G380" s="1" t="s">
        <v>14</v>
      </c>
      <c r="H380" s="1" t="s">
        <v>1357</v>
      </c>
      <c r="I380" s="23">
        <v>45942</v>
      </c>
      <c r="J380" s="4" t="s">
        <v>574</v>
      </c>
      <c r="K380" s="3" t="s">
        <v>777</v>
      </c>
    </row>
    <row r="381" spans="1:11">
      <c r="A381" s="4">
        <v>370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934</v>
      </c>
      <c r="G381" s="1" t="s">
        <v>14</v>
      </c>
      <c r="H381" s="1" t="s">
        <v>1355</v>
      </c>
      <c r="I381" s="23">
        <v>45945</v>
      </c>
      <c r="J381" s="4" t="s">
        <v>574</v>
      </c>
      <c r="K381" s="3" t="s">
        <v>863</v>
      </c>
    </row>
    <row r="382" spans="1:11">
      <c r="A382" s="4">
        <v>371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498</v>
      </c>
      <c r="G382" s="1" t="s">
        <v>14</v>
      </c>
      <c r="H382" s="1" t="s">
        <v>1350</v>
      </c>
      <c r="I382" s="23">
        <v>46036</v>
      </c>
      <c r="J382" s="4" t="s">
        <v>574</v>
      </c>
      <c r="K382" s="3" t="s">
        <v>979</v>
      </c>
    </row>
    <row r="383" spans="1:11">
      <c r="A383" s="4">
        <v>372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922</v>
      </c>
      <c r="G383" s="1" t="s">
        <v>14</v>
      </c>
      <c r="H383" s="1" t="s">
        <v>1354</v>
      </c>
      <c r="I383" s="23">
        <v>45968</v>
      </c>
      <c r="J383" s="4" t="s">
        <v>574</v>
      </c>
      <c r="K383" s="3" t="s">
        <v>971</v>
      </c>
    </row>
    <row r="384" spans="1:11">
      <c r="A384" s="4">
        <v>373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918</v>
      </c>
      <c r="G384" s="1" t="s">
        <v>14</v>
      </c>
      <c r="H384" s="1" t="s">
        <v>1347</v>
      </c>
      <c r="I384" s="23">
        <v>45994</v>
      </c>
      <c r="J384" s="4" t="s">
        <v>574</v>
      </c>
      <c r="K384" s="3" t="s">
        <v>926</v>
      </c>
    </row>
    <row r="385" spans="1:11">
      <c r="A385" s="4">
        <v>374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928</v>
      </c>
      <c r="G385" s="1" t="s">
        <v>14</v>
      </c>
      <c r="H385" s="1" t="s">
        <v>1347</v>
      </c>
      <c r="I385" s="23">
        <v>45968</v>
      </c>
      <c r="J385" s="4" t="s">
        <v>574</v>
      </c>
      <c r="K385" s="3" t="s">
        <v>929</v>
      </c>
    </row>
    <row r="386" spans="1:11">
      <c r="A386" s="4">
        <v>375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1089</v>
      </c>
      <c r="G386" s="1" t="s">
        <v>14</v>
      </c>
      <c r="H386" s="1" t="s">
        <v>1346</v>
      </c>
      <c r="I386" s="23">
        <v>45968</v>
      </c>
      <c r="J386" s="4" t="s">
        <v>645</v>
      </c>
      <c r="K386" s="3" t="s">
        <v>909</v>
      </c>
    </row>
    <row r="387" spans="1:11">
      <c r="A387" s="4">
        <v>376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905</v>
      </c>
      <c r="G387" s="1" t="s">
        <v>14</v>
      </c>
      <c r="H387" s="1" t="s">
        <v>1353</v>
      </c>
      <c r="I387" s="23">
        <v>45968</v>
      </c>
      <c r="J387" s="4" t="s">
        <v>645</v>
      </c>
      <c r="K387" s="3" t="s">
        <v>906</v>
      </c>
    </row>
    <row r="388" spans="1:11">
      <c r="A388" s="4">
        <v>377</v>
      </c>
      <c r="B388" s="30" t="s">
        <v>414</v>
      </c>
      <c r="C388" s="1" t="s">
        <v>11</v>
      </c>
      <c r="D388" s="38" t="s">
        <v>886</v>
      </c>
      <c r="E388" s="1" t="s">
        <v>68</v>
      </c>
      <c r="F388" s="1" t="s">
        <v>1140</v>
      </c>
      <c r="G388" s="1" t="s">
        <v>14</v>
      </c>
      <c r="H388" s="1" t="s">
        <v>1323</v>
      </c>
      <c r="I388" s="23">
        <v>45968</v>
      </c>
      <c r="J388" s="4" t="s">
        <v>574</v>
      </c>
      <c r="K388" s="3" t="s">
        <v>899</v>
      </c>
    </row>
    <row r="389" spans="1:11">
      <c r="A389" s="4">
        <v>378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791</v>
      </c>
      <c r="G389" s="1" t="s">
        <v>14</v>
      </c>
      <c r="H389" s="1" t="s">
        <v>1351</v>
      </c>
      <c r="I389" s="23">
        <v>45968</v>
      </c>
      <c r="J389" s="4" t="s">
        <v>645</v>
      </c>
      <c r="K389" s="3" t="s">
        <v>908</v>
      </c>
    </row>
    <row r="390" spans="1:11">
      <c r="A390" s="4">
        <v>379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1141</v>
      </c>
      <c r="G390" s="1" t="s">
        <v>14</v>
      </c>
      <c r="H390" s="1" t="s">
        <v>1337</v>
      </c>
      <c r="I390" s="23">
        <v>45968</v>
      </c>
      <c r="J390" s="4" t="s">
        <v>645</v>
      </c>
      <c r="K390" s="3" t="s">
        <v>889</v>
      </c>
    </row>
    <row r="391" spans="1:11">
      <c r="A391" s="4">
        <v>380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684</v>
      </c>
      <c r="G391" s="1" t="s">
        <v>14</v>
      </c>
      <c r="H391" s="1" t="s">
        <v>1348</v>
      </c>
      <c r="I391" s="23">
        <v>45971</v>
      </c>
      <c r="J391" s="4" t="s">
        <v>645</v>
      </c>
      <c r="K391" s="3" t="s">
        <v>891</v>
      </c>
    </row>
    <row r="392" spans="1:11">
      <c r="A392" s="4">
        <v>381</v>
      </c>
      <c r="B392" s="56" t="s">
        <v>1380</v>
      </c>
      <c r="C392" s="1" t="s">
        <v>83</v>
      </c>
      <c r="D392" s="2" t="s">
        <v>1381</v>
      </c>
      <c r="E392" s="1" t="s">
        <v>76</v>
      </c>
      <c r="F392" s="1" t="s">
        <v>1385</v>
      </c>
      <c r="G392" s="1" t="s">
        <v>14</v>
      </c>
      <c r="H392" s="1" t="s">
        <v>1342</v>
      </c>
      <c r="I392" s="54">
        <v>46279</v>
      </c>
      <c r="J392" s="4" t="s">
        <v>574</v>
      </c>
      <c r="K392" s="3" t="s">
        <v>1382</v>
      </c>
    </row>
    <row r="393" spans="1:11">
      <c r="A393" s="4">
        <v>382</v>
      </c>
      <c r="B393" s="56" t="s">
        <v>1380</v>
      </c>
      <c r="C393" s="1" t="s">
        <v>83</v>
      </c>
      <c r="D393" s="2" t="s">
        <v>1383</v>
      </c>
      <c r="E393" s="1" t="s">
        <v>19</v>
      </c>
      <c r="F393" s="1" t="s">
        <v>1384</v>
      </c>
      <c r="G393" s="1" t="s">
        <v>30</v>
      </c>
      <c r="H393" s="1" t="s">
        <v>1342</v>
      </c>
      <c r="I393" s="54">
        <v>46279</v>
      </c>
      <c r="J393" s="4" t="s">
        <v>574</v>
      </c>
      <c r="K393" s="3" t="s">
        <v>1386</v>
      </c>
    </row>
    <row r="394" spans="1:11">
      <c r="A394" s="4">
        <v>383</v>
      </c>
      <c r="B394" s="56" t="s">
        <v>1380</v>
      </c>
      <c r="C394" s="1" t="s">
        <v>83</v>
      </c>
      <c r="D394" s="2" t="s">
        <v>1360</v>
      </c>
      <c r="E394" s="1" t="s">
        <v>21</v>
      </c>
      <c r="F394" s="1" t="s">
        <v>521</v>
      </c>
      <c r="G394" s="1" t="s">
        <v>30</v>
      </c>
      <c r="H394" s="1" t="s">
        <v>1361</v>
      </c>
      <c r="I394" s="54">
        <v>46279</v>
      </c>
      <c r="J394" s="4" t="s">
        <v>574</v>
      </c>
      <c r="K394" s="55"/>
    </row>
    <row r="395" spans="1:11">
      <c r="A395" s="4">
        <v>384</v>
      </c>
      <c r="B395" s="56" t="s">
        <v>1380</v>
      </c>
      <c r="C395" s="1" t="s">
        <v>83</v>
      </c>
      <c r="D395" s="2" t="s">
        <v>1360</v>
      </c>
      <c r="E395" s="1" t="s">
        <v>21</v>
      </c>
      <c r="F395" s="1" t="s">
        <v>521</v>
      </c>
      <c r="G395" s="1" t="s">
        <v>30</v>
      </c>
      <c r="H395" s="1" t="s">
        <v>1361</v>
      </c>
      <c r="I395" s="54">
        <v>46279</v>
      </c>
      <c r="J395" s="4" t="s">
        <v>574</v>
      </c>
      <c r="K395" s="55"/>
    </row>
    <row r="396" spans="1:11">
      <c r="A396" s="4">
        <v>385</v>
      </c>
      <c r="B396" s="56" t="s">
        <v>1380</v>
      </c>
      <c r="C396" s="1" t="s">
        <v>83</v>
      </c>
      <c r="D396" s="2" t="s">
        <v>1360</v>
      </c>
      <c r="E396" s="1" t="s">
        <v>21</v>
      </c>
      <c r="F396" s="1" t="s">
        <v>521</v>
      </c>
      <c r="G396" s="1" t="s">
        <v>30</v>
      </c>
      <c r="H396" s="1" t="s">
        <v>1361</v>
      </c>
      <c r="I396" s="54">
        <v>46279</v>
      </c>
      <c r="J396" s="4" t="s">
        <v>574</v>
      </c>
      <c r="K396" s="55"/>
    </row>
    <row r="397" spans="1:11">
      <c r="A397" s="4">
        <v>386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1142</v>
      </c>
      <c r="G397" s="1" t="s">
        <v>14</v>
      </c>
      <c r="H397" s="1" t="s">
        <v>1323</v>
      </c>
      <c r="I397" s="23">
        <v>45945</v>
      </c>
      <c r="J397" s="4" t="s">
        <v>574</v>
      </c>
      <c r="K397" s="3" t="s">
        <v>988</v>
      </c>
    </row>
    <row r="398" spans="1:11">
      <c r="A398" s="4">
        <v>387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562</v>
      </c>
      <c r="G398" s="1" t="s">
        <v>14</v>
      </c>
      <c r="H398" s="1" t="s">
        <v>1364</v>
      </c>
      <c r="I398" s="23">
        <v>45945</v>
      </c>
      <c r="J398" s="4" t="s">
        <v>574</v>
      </c>
      <c r="K398" s="3" t="s">
        <v>860</v>
      </c>
    </row>
    <row r="399" spans="1:11">
      <c r="A399" s="4">
        <v>388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1164</v>
      </c>
      <c r="G399" s="1" t="s">
        <v>14</v>
      </c>
      <c r="H399" s="1" t="s">
        <v>1343</v>
      </c>
      <c r="I399" s="23">
        <v>45945</v>
      </c>
      <c r="J399" s="4" t="s">
        <v>574</v>
      </c>
      <c r="K399" s="3" t="s">
        <v>1165</v>
      </c>
    </row>
    <row r="400" spans="1:11">
      <c r="A400" s="4">
        <v>389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844</v>
      </c>
      <c r="G400" s="1" t="s">
        <v>14</v>
      </c>
      <c r="H400" s="1" t="s">
        <v>1347</v>
      </c>
      <c r="I400" s="23">
        <v>45992</v>
      </c>
      <c r="J400" s="4" t="s">
        <v>574</v>
      </c>
      <c r="K400" s="3" t="s">
        <v>921</v>
      </c>
    </row>
    <row r="401" spans="1:11">
      <c r="A401" s="4">
        <v>390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1218</v>
      </c>
      <c r="G401" s="1" t="s">
        <v>14</v>
      </c>
      <c r="H401" s="1" t="s">
        <v>1342</v>
      </c>
      <c r="I401" s="23">
        <v>46129</v>
      </c>
      <c r="J401" s="4" t="s">
        <v>645</v>
      </c>
      <c r="K401" s="3" t="s">
        <v>1319</v>
      </c>
    </row>
    <row r="402" spans="1:11">
      <c r="A402" s="4">
        <v>391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14</v>
      </c>
      <c r="H402" s="1" t="s">
        <v>727</v>
      </c>
      <c r="I402" s="23">
        <v>45941</v>
      </c>
      <c r="J402" s="4" t="s">
        <v>574</v>
      </c>
      <c r="K402" s="3" t="s">
        <v>737</v>
      </c>
    </row>
    <row r="403" spans="1:11">
      <c r="A403" s="4">
        <v>392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1306</v>
      </c>
      <c r="G403" s="1" t="s">
        <v>14</v>
      </c>
      <c r="H403" s="1" t="s">
        <v>1343</v>
      </c>
      <c r="I403" s="23">
        <v>45945</v>
      </c>
      <c r="J403" s="4" t="s">
        <v>574</v>
      </c>
      <c r="K403" s="3" t="s">
        <v>1166</v>
      </c>
    </row>
    <row r="404" spans="1:11">
      <c r="A404" s="4">
        <v>393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1167</v>
      </c>
      <c r="G404" s="1" t="s">
        <v>14</v>
      </c>
      <c r="H404" s="1" t="s">
        <v>1343</v>
      </c>
      <c r="I404" s="23">
        <v>46098</v>
      </c>
      <c r="J404" s="4" t="s">
        <v>574</v>
      </c>
      <c r="K404" s="3" t="s">
        <v>1168</v>
      </c>
    </row>
    <row r="405" spans="1:11">
      <c r="A405" s="4">
        <v>394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738</v>
      </c>
      <c r="G405" s="1" t="s">
        <v>14</v>
      </c>
      <c r="H405" s="1" t="s">
        <v>1364</v>
      </c>
      <c r="I405" s="23">
        <v>45941</v>
      </c>
      <c r="J405" s="4" t="s">
        <v>574</v>
      </c>
      <c r="K405" s="3" t="s">
        <v>739</v>
      </c>
    </row>
    <row r="406" spans="1:11">
      <c r="A406" s="4">
        <v>395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733</v>
      </c>
      <c r="G406" s="1" t="s">
        <v>14</v>
      </c>
      <c r="H406" s="1" t="s">
        <v>1364</v>
      </c>
      <c r="I406" s="23">
        <v>45941</v>
      </c>
      <c r="J406" s="4" t="s">
        <v>574</v>
      </c>
      <c r="K406" s="3" t="s">
        <v>742</v>
      </c>
    </row>
    <row r="407" spans="1:11">
      <c r="A407" s="4">
        <v>396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1169</v>
      </c>
      <c r="G407" s="1" t="s">
        <v>14</v>
      </c>
      <c r="H407" s="1" t="s">
        <v>1343</v>
      </c>
      <c r="I407" s="23">
        <v>45952</v>
      </c>
      <c r="J407" s="4" t="s">
        <v>574</v>
      </c>
      <c r="K407" s="3" t="s">
        <v>1170</v>
      </c>
    </row>
    <row r="408" spans="1:11">
      <c r="A408" s="4">
        <v>397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1171</v>
      </c>
      <c r="G408" s="1" t="s">
        <v>14</v>
      </c>
      <c r="H408" s="1" t="s">
        <v>1343</v>
      </c>
      <c r="I408" s="23">
        <v>45950</v>
      </c>
      <c r="J408" s="4" t="s">
        <v>574</v>
      </c>
      <c r="K408" s="3" t="s">
        <v>1172</v>
      </c>
    </row>
    <row r="409" spans="1:11">
      <c r="A409" s="4">
        <v>398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1101</v>
      </c>
      <c r="G409" s="1" t="s">
        <v>14</v>
      </c>
      <c r="H409" s="1" t="s">
        <v>1323</v>
      </c>
      <c r="I409" s="23">
        <v>45996</v>
      </c>
      <c r="J409" s="4" t="s">
        <v>574</v>
      </c>
      <c r="K409" s="3" t="s">
        <v>941</v>
      </c>
    </row>
    <row r="410" spans="1:11">
      <c r="A410" s="4">
        <v>399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740</v>
      </c>
      <c r="G410" s="1" t="s">
        <v>14</v>
      </c>
      <c r="H410" s="1" t="s">
        <v>1364</v>
      </c>
      <c r="I410" s="9">
        <v>45941</v>
      </c>
      <c r="J410" s="4" t="s">
        <v>574</v>
      </c>
      <c r="K410" s="3" t="s">
        <v>741</v>
      </c>
    </row>
    <row r="411" spans="1:11">
      <c r="A411" s="4">
        <v>400</v>
      </c>
      <c r="B411" s="27" t="s">
        <v>38</v>
      </c>
      <c r="C411" s="1" t="s">
        <v>11</v>
      </c>
      <c r="D411" s="2" t="s">
        <v>802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574</v>
      </c>
      <c r="K411" s="3" t="s">
        <v>812</v>
      </c>
    </row>
    <row r="412" spans="1:11">
      <c r="A412" s="4">
        <v>401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1284</v>
      </c>
      <c r="G412" s="1" t="s">
        <v>14</v>
      </c>
      <c r="H412" s="1" t="s">
        <v>1349</v>
      </c>
      <c r="I412" s="23">
        <v>45952</v>
      </c>
      <c r="J412" s="4" t="s">
        <v>574</v>
      </c>
      <c r="K412" s="3" t="s">
        <v>1285</v>
      </c>
    </row>
    <row r="413" spans="1:11">
      <c r="A413" s="4">
        <v>402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970</v>
      </c>
      <c r="G413" s="1" t="s">
        <v>14</v>
      </c>
      <c r="H413" s="1" t="s">
        <v>1324</v>
      </c>
      <c r="I413" s="23">
        <v>45959</v>
      </c>
      <c r="J413" s="4" t="s">
        <v>574</v>
      </c>
      <c r="K413" s="3" t="s">
        <v>907</v>
      </c>
    </row>
    <row r="414" spans="1:11">
      <c r="A414" s="4">
        <v>403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1102</v>
      </c>
      <c r="G414" s="1" t="s">
        <v>14</v>
      </c>
      <c r="H414" s="1" t="s">
        <v>1323</v>
      </c>
      <c r="I414" s="23">
        <v>45960</v>
      </c>
      <c r="J414" s="4" t="s">
        <v>645</v>
      </c>
      <c r="K414" s="3" t="s">
        <v>965</v>
      </c>
    </row>
    <row r="415" spans="1:11">
      <c r="A415" s="4">
        <v>404</v>
      </c>
      <c r="B415" s="27" t="s">
        <v>38</v>
      </c>
      <c r="C415" s="1" t="s">
        <v>11</v>
      </c>
      <c r="D415" s="2" t="s">
        <v>1004</v>
      </c>
      <c r="E415" s="1" t="s">
        <v>68</v>
      </c>
      <c r="F415" s="1" t="s">
        <v>1143</v>
      </c>
      <c r="G415" s="1" t="s">
        <v>14</v>
      </c>
      <c r="H415" s="1" t="s">
        <v>1327</v>
      </c>
      <c r="I415" s="23">
        <v>45945</v>
      </c>
      <c r="J415" s="4" t="s">
        <v>574</v>
      </c>
      <c r="K415" s="3" t="s">
        <v>1015</v>
      </c>
    </row>
    <row r="416" spans="1:11">
      <c r="A416" s="4">
        <v>405</v>
      </c>
      <c r="B416" s="27" t="s">
        <v>38</v>
      </c>
      <c r="C416" s="1" t="s">
        <v>11</v>
      </c>
      <c r="D416" s="2" t="s">
        <v>1005</v>
      </c>
      <c r="E416" s="1" t="s">
        <v>13</v>
      </c>
      <c r="F416" s="1" t="s">
        <v>1213</v>
      </c>
      <c r="G416" s="1" t="s">
        <v>14</v>
      </c>
      <c r="H416" s="1"/>
      <c r="I416" s="23">
        <v>45945</v>
      </c>
      <c r="J416" s="4" t="s">
        <v>574</v>
      </c>
      <c r="K416" s="3" t="s">
        <v>1229</v>
      </c>
    </row>
    <row r="417" spans="1:11">
      <c r="A417" s="4">
        <v>406</v>
      </c>
      <c r="B417" s="27" t="s">
        <v>38</v>
      </c>
      <c r="C417" s="1" t="s">
        <v>11</v>
      </c>
      <c r="D417" s="2" t="s">
        <v>1006</v>
      </c>
      <c r="E417" s="1" t="s">
        <v>68</v>
      </c>
      <c r="F417" s="1" t="s">
        <v>1144</v>
      </c>
      <c r="G417" s="1" t="s">
        <v>14</v>
      </c>
      <c r="H417" s="1" t="s">
        <v>1323</v>
      </c>
      <c r="I417" s="23">
        <v>45945</v>
      </c>
      <c r="J417" s="4" t="s">
        <v>574</v>
      </c>
      <c r="K417" s="3" t="s">
        <v>1007</v>
      </c>
    </row>
    <row r="418" spans="1:11">
      <c r="A418" s="4">
        <v>407</v>
      </c>
      <c r="B418" s="27" t="s">
        <v>38</v>
      </c>
      <c r="C418" s="1" t="s">
        <v>11</v>
      </c>
      <c r="D418" s="2" t="s">
        <v>1011</v>
      </c>
      <c r="E418" s="1" t="s">
        <v>68</v>
      </c>
      <c r="F418" s="1" t="s">
        <v>1145</v>
      </c>
      <c r="G418" s="1" t="s">
        <v>14</v>
      </c>
      <c r="H418" s="1" t="s">
        <v>1338</v>
      </c>
      <c r="I418" s="23">
        <v>45945</v>
      </c>
      <c r="J418" s="4" t="s">
        <v>574</v>
      </c>
      <c r="K418" s="3" t="s">
        <v>1012</v>
      </c>
    </row>
    <row r="419" spans="1:11">
      <c r="A419" s="4">
        <v>408</v>
      </c>
      <c r="B419" s="27" t="s">
        <v>38</v>
      </c>
      <c r="C419" s="1" t="s">
        <v>11</v>
      </c>
      <c r="D419" s="2" t="s">
        <v>1013</v>
      </c>
      <c r="E419" s="1" t="s">
        <v>68</v>
      </c>
      <c r="F419" s="1" t="s">
        <v>1146</v>
      </c>
      <c r="G419" s="1" t="s">
        <v>14</v>
      </c>
      <c r="H419" s="1" t="s">
        <v>1327</v>
      </c>
      <c r="I419" s="23">
        <v>45945</v>
      </c>
      <c r="J419" s="4" t="s">
        <v>574</v>
      </c>
      <c r="K419" s="3" t="s">
        <v>1014</v>
      </c>
    </row>
    <row r="420" spans="1:11">
      <c r="A420" s="4">
        <v>409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752</v>
      </c>
      <c r="G420" s="1" t="s">
        <v>14</v>
      </c>
      <c r="H420" s="1" t="s">
        <v>1362</v>
      </c>
      <c r="I420" s="23">
        <v>45940</v>
      </c>
      <c r="J420" s="4" t="s">
        <v>574</v>
      </c>
      <c r="K420" s="3" t="s">
        <v>765</v>
      </c>
    </row>
    <row r="421" spans="1:11">
      <c r="A421" s="4">
        <v>410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753</v>
      </c>
      <c r="G421" s="1" t="s">
        <v>14</v>
      </c>
      <c r="H421" s="1" t="s">
        <v>1362</v>
      </c>
      <c r="I421" s="23">
        <v>45940</v>
      </c>
      <c r="J421" s="4" t="s">
        <v>574</v>
      </c>
      <c r="K421" s="24" t="s">
        <v>765</v>
      </c>
    </row>
    <row r="422" spans="1:11">
      <c r="A422" s="4">
        <v>411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756</v>
      </c>
      <c r="G422" s="1" t="s">
        <v>14</v>
      </c>
      <c r="H422" s="1" t="s">
        <v>1362</v>
      </c>
      <c r="I422" s="23">
        <v>45940</v>
      </c>
      <c r="J422" s="4" t="s">
        <v>574</v>
      </c>
      <c r="K422" s="3" t="s">
        <v>766</v>
      </c>
    </row>
    <row r="423" spans="1:11">
      <c r="A423" s="4">
        <v>412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758</v>
      </c>
      <c r="G423" s="1" t="s">
        <v>14</v>
      </c>
      <c r="H423" s="1" t="s">
        <v>1362</v>
      </c>
      <c r="I423" s="23">
        <v>45939</v>
      </c>
      <c r="J423" s="4" t="s">
        <v>574</v>
      </c>
      <c r="K423" s="3" t="s">
        <v>768</v>
      </c>
    </row>
    <row r="424" spans="1:11">
      <c r="A424" s="4">
        <v>413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759</v>
      </c>
      <c r="G424" s="1" t="s">
        <v>14</v>
      </c>
      <c r="H424" s="1" t="s">
        <v>1362</v>
      </c>
      <c r="I424" s="23">
        <v>45939</v>
      </c>
      <c r="J424" s="4" t="s">
        <v>574</v>
      </c>
      <c r="K424" s="24" t="s">
        <v>768</v>
      </c>
    </row>
    <row r="425" spans="1:11">
      <c r="A425" s="4">
        <v>414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763</v>
      </c>
      <c r="G425" s="1" t="s">
        <v>14</v>
      </c>
      <c r="H425" s="1" t="s">
        <v>1362</v>
      </c>
      <c r="I425" s="23">
        <v>45938</v>
      </c>
      <c r="J425" s="4" t="s">
        <v>574</v>
      </c>
      <c r="K425" s="3" t="s">
        <v>769</v>
      </c>
    </row>
    <row r="426" spans="1:11">
      <c r="A426" s="4">
        <v>415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761</v>
      </c>
      <c r="G426" s="1" t="s">
        <v>14</v>
      </c>
      <c r="H426" s="1" t="s">
        <v>1362</v>
      </c>
      <c r="I426" s="23">
        <v>45938</v>
      </c>
      <c r="J426" s="4" t="s">
        <v>574</v>
      </c>
      <c r="K426" s="3" t="s">
        <v>770</v>
      </c>
    </row>
    <row r="427" spans="1:11">
      <c r="A427" s="4">
        <v>416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779</v>
      </c>
      <c r="G427" s="1" t="s">
        <v>14</v>
      </c>
      <c r="H427" s="1" t="s">
        <v>1368</v>
      </c>
      <c r="I427" s="23">
        <v>45939</v>
      </c>
      <c r="J427" s="4" t="s">
        <v>574</v>
      </c>
      <c r="K427" s="3" t="s">
        <v>782</v>
      </c>
    </row>
    <row r="428" spans="1:11">
      <c r="A428" s="4">
        <v>417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781</v>
      </c>
      <c r="G428" s="1" t="s">
        <v>14</v>
      </c>
      <c r="H428" s="1" t="s">
        <v>1362</v>
      </c>
      <c r="I428" s="23">
        <v>45939</v>
      </c>
      <c r="J428" s="4" t="s">
        <v>574</v>
      </c>
      <c r="K428" s="3" t="s">
        <v>783</v>
      </c>
    </row>
    <row r="429" spans="1:11">
      <c r="A429" s="4">
        <v>418</v>
      </c>
      <c r="B429" s="28" t="s">
        <v>735</v>
      </c>
      <c r="C429" s="1" t="s">
        <v>11</v>
      </c>
      <c r="D429" s="5" t="s">
        <v>913</v>
      </c>
      <c r="E429" s="1" t="s">
        <v>76</v>
      </c>
      <c r="F429" s="1" t="s">
        <v>914</v>
      </c>
      <c r="G429" s="1" t="s">
        <v>14</v>
      </c>
      <c r="H429" s="1" t="s">
        <v>1348</v>
      </c>
      <c r="I429" s="23">
        <v>45985</v>
      </c>
      <c r="J429" s="4" t="s">
        <v>574</v>
      </c>
      <c r="K429" s="3" t="s">
        <v>915</v>
      </c>
    </row>
    <row r="430" spans="1:11">
      <c r="A430" s="4">
        <v>419</v>
      </c>
      <c r="B430" s="28" t="s">
        <v>735</v>
      </c>
      <c r="C430" s="1" t="s">
        <v>11</v>
      </c>
      <c r="D430" s="5" t="s">
        <v>923</v>
      </c>
      <c r="E430" s="1" t="s">
        <v>76</v>
      </c>
      <c r="F430" s="1" t="s">
        <v>924</v>
      </c>
      <c r="G430" s="1" t="s">
        <v>14</v>
      </c>
      <c r="H430" s="1" t="s">
        <v>1347</v>
      </c>
      <c r="I430" s="23">
        <v>45992</v>
      </c>
      <c r="J430" s="4" t="s">
        <v>574</v>
      </c>
      <c r="K430" s="3" t="s">
        <v>925</v>
      </c>
    </row>
    <row r="431" spans="1:11">
      <c r="A431" s="4">
        <v>420</v>
      </c>
      <c r="B431" s="28" t="s">
        <v>735</v>
      </c>
      <c r="C431" s="1" t="s">
        <v>11</v>
      </c>
      <c r="D431" s="5" t="s">
        <v>935</v>
      </c>
      <c r="E431" s="1" t="s">
        <v>76</v>
      </c>
      <c r="F431" s="1" t="s">
        <v>936</v>
      </c>
      <c r="G431" s="1" t="s">
        <v>14</v>
      </c>
      <c r="H431" s="1" t="s">
        <v>1343</v>
      </c>
      <c r="I431" s="23">
        <v>45996</v>
      </c>
      <c r="J431" s="4" t="s">
        <v>574</v>
      </c>
      <c r="K431" s="3" t="s">
        <v>937</v>
      </c>
    </row>
    <row r="432" spans="1:11">
      <c r="A432" s="4">
        <v>421</v>
      </c>
      <c r="B432" s="28" t="s">
        <v>735</v>
      </c>
      <c r="C432" s="1" t="s">
        <v>11</v>
      </c>
      <c r="D432" s="5" t="s">
        <v>938</v>
      </c>
      <c r="E432" s="1" t="s">
        <v>76</v>
      </c>
      <c r="F432" s="1" t="s">
        <v>939</v>
      </c>
      <c r="G432" s="1" t="s">
        <v>14</v>
      </c>
      <c r="H432" s="1" t="s">
        <v>1352</v>
      </c>
      <c r="I432" s="23">
        <v>45996</v>
      </c>
      <c r="J432" s="4" t="s">
        <v>574</v>
      </c>
      <c r="K432" s="3" t="s">
        <v>940</v>
      </c>
    </row>
    <row r="433" spans="1:11">
      <c r="A433" s="4">
        <v>422</v>
      </c>
      <c r="B433" s="28" t="s">
        <v>735</v>
      </c>
      <c r="C433" s="1" t="s">
        <v>11</v>
      </c>
      <c r="D433" s="5" t="s">
        <v>963</v>
      </c>
      <c r="E433" s="1" t="s">
        <v>76</v>
      </c>
      <c r="F433" s="1" t="s">
        <v>964</v>
      </c>
      <c r="G433" s="1" t="s">
        <v>14</v>
      </c>
      <c r="H433" s="1" t="s">
        <v>1349</v>
      </c>
      <c r="I433" s="23">
        <v>45985</v>
      </c>
      <c r="J433" s="4" t="s">
        <v>574</v>
      </c>
      <c r="K433" s="3" t="s">
        <v>993</v>
      </c>
    </row>
    <row r="434" spans="1:11">
      <c r="A434" s="4">
        <v>423</v>
      </c>
      <c r="B434" s="28" t="s">
        <v>735</v>
      </c>
      <c r="C434" s="1" t="s">
        <v>11</v>
      </c>
      <c r="D434" s="2" t="s">
        <v>1360</v>
      </c>
      <c r="E434" s="1" t="s">
        <v>76</v>
      </c>
      <c r="F434" s="1" t="s">
        <v>521</v>
      </c>
      <c r="G434" s="1" t="s">
        <v>30</v>
      </c>
      <c r="H434" s="1" t="s">
        <v>1361</v>
      </c>
      <c r="I434" s="54">
        <v>46279</v>
      </c>
      <c r="J434" s="4" t="s">
        <v>574</v>
      </c>
      <c r="K434" s="55"/>
    </row>
    <row r="435" spans="1:11">
      <c r="A435" s="4">
        <v>424</v>
      </c>
      <c r="B435" s="28" t="s">
        <v>735</v>
      </c>
      <c r="C435" s="1" t="s">
        <v>11</v>
      </c>
      <c r="D435" s="2" t="s">
        <v>1360</v>
      </c>
      <c r="E435" s="1" t="s">
        <v>76</v>
      </c>
      <c r="F435" s="1" t="s">
        <v>521</v>
      </c>
      <c r="G435" s="1" t="s">
        <v>30</v>
      </c>
      <c r="H435" s="1" t="s">
        <v>1361</v>
      </c>
      <c r="I435" s="54">
        <v>46279</v>
      </c>
      <c r="J435" s="4" t="s">
        <v>574</v>
      </c>
      <c r="K435" s="55"/>
    </row>
    <row r="436" spans="1:11">
      <c r="A436" s="4">
        <v>425</v>
      </c>
      <c r="B436" s="28" t="s">
        <v>735</v>
      </c>
      <c r="C436" s="1" t="s">
        <v>11</v>
      </c>
      <c r="D436" s="2" t="s">
        <v>1360</v>
      </c>
      <c r="E436" s="1" t="s">
        <v>76</v>
      </c>
      <c r="F436" s="1" t="s">
        <v>521</v>
      </c>
      <c r="G436" s="1" t="s">
        <v>30</v>
      </c>
      <c r="H436" s="1" t="s">
        <v>1361</v>
      </c>
      <c r="I436" s="54">
        <v>46279</v>
      </c>
      <c r="J436" s="4" t="s">
        <v>574</v>
      </c>
      <c r="K436" s="55"/>
    </row>
    <row r="437" spans="1:11">
      <c r="A437" s="4">
        <v>426</v>
      </c>
      <c r="B437" s="28" t="s">
        <v>735</v>
      </c>
      <c r="C437" s="1" t="s">
        <v>11</v>
      </c>
      <c r="D437" s="2" t="s">
        <v>1360</v>
      </c>
      <c r="E437" s="1" t="s">
        <v>76</v>
      </c>
      <c r="F437" s="1" t="s">
        <v>521</v>
      </c>
      <c r="G437" s="1" t="s">
        <v>30</v>
      </c>
      <c r="H437" s="1" t="s">
        <v>1361</v>
      </c>
      <c r="I437" s="54">
        <v>46279</v>
      </c>
      <c r="J437" s="4" t="s">
        <v>574</v>
      </c>
      <c r="K437" s="55"/>
    </row>
    <row r="438" spans="1:11">
      <c r="A438" s="4">
        <v>427</v>
      </c>
      <c r="B438" s="28" t="s">
        <v>735</v>
      </c>
      <c r="C438" s="1" t="s">
        <v>11</v>
      </c>
      <c r="D438" s="2" t="s">
        <v>1360</v>
      </c>
      <c r="E438" s="1" t="s">
        <v>76</v>
      </c>
      <c r="F438" s="1" t="s">
        <v>521</v>
      </c>
      <c r="G438" s="1" t="s">
        <v>30</v>
      </c>
      <c r="H438" s="1" t="s">
        <v>1361</v>
      </c>
      <c r="I438" s="54">
        <v>46279</v>
      </c>
      <c r="J438" s="4" t="s">
        <v>574</v>
      </c>
      <c r="K438" s="55"/>
    </row>
    <row r="439" spans="1:11">
      <c r="A439" s="4">
        <v>428</v>
      </c>
      <c r="B439" s="28" t="s">
        <v>735</v>
      </c>
      <c r="C439" s="1" t="s">
        <v>11</v>
      </c>
      <c r="D439" s="2" t="s">
        <v>1360</v>
      </c>
      <c r="E439" s="1" t="s">
        <v>76</v>
      </c>
      <c r="F439" s="1" t="s">
        <v>521</v>
      </c>
      <c r="G439" s="1" t="s">
        <v>30</v>
      </c>
      <c r="H439" s="1" t="s">
        <v>1361</v>
      </c>
      <c r="I439" s="54">
        <v>46279</v>
      </c>
      <c r="J439" s="4" t="s">
        <v>574</v>
      </c>
      <c r="K439" s="55"/>
    </row>
    <row r="440" spans="1:11">
      <c r="A440" s="4">
        <v>429</v>
      </c>
      <c r="B440" s="28" t="s">
        <v>735</v>
      </c>
      <c r="C440" s="1" t="s">
        <v>11</v>
      </c>
      <c r="D440" s="2" t="s">
        <v>1360</v>
      </c>
      <c r="E440" s="1" t="s">
        <v>76</v>
      </c>
      <c r="F440" s="1" t="s">
        <v>521</v>
      </c>
      <c r="G440" s="1" t="s">
        <v>30</v>
      </c>
      <c r="H440" s="1" t="s">
        <v>1361</v>
      </c>
      <c r="I440" s="54">
        <v>46279</v>
      </c>
      <c r="J440" s="4" t="s">
        <v>574</v>
      </c>
      <c r="K440" s="55"/>
    </row>
    <row r="441" spans="1:11">
      <c r="A441" s="4">
        <v>430</v>
      </c>
      <c r="B441" s="28" t="s">
        <v>735</v>
      </c>
      <c r="C441" s="1" t="s">
        <v>11</v>
      </c>
      <c r="D441" s="2" t="s">
        <v>1360</v>
      </c>
      <c r="E441" s="1" t="s">
        <v>76</v>
      </c>
      <c r="F441" s="1" t="s">
        <v>521</v>
      </c>
      <c r="G441" s="1" t="s">
        <v>30</v>
      </c>
      <c r="H441" s="1" t="s">
        <v>1361</v>
      </c>
      <c r="I441" s="54">
        <v>46279</v>
      </c>
      <c r="J441" s="4" t="s">
        <v>574</v>
      </c>
      <c r="K441" s="55"/>
    </row>
    <row r="442" spans="1:11">
      <c r="A442" s="4">
        <v>431</v>
      </c>
      <c r="B442" s="28" t="s">
        <v>735</v>
      </c>
      <c r="C442" s="1" t="s">
        <v>11</v>
      </c>
      <c r="D442" s="2" t="s">
        <v>1360</v>
      </c>
      <c r="E442" s="1" t="s">
        <v>76</v>
      </c>
      <c r="F442" s="1" t="s">
        <v>521</v>
      </c>
      <c r="G442" s="1" t="s">
        <v>30</v>
      </c>
      <c r="H442" s="1" t="s">
        <v>1361</v>
      </c>
      <c r="I442" s="54">
        <v>46279</v>
      </c>
      <c r="J442" s="4" t="s">
        <v>574</v>
      </c>
      <c r="K442" s="55"/>
    </row>
    <row r="443" spans="1:11">
      <c r="A443" s="4">
        <v>432</v>
      </c>
      <c r="B443" s="28" t="s">
        <v>735</v>
      </c>
      <c r="C443" s="1" t="s">
        <v>11</v>
      </c>
      <c r="D443" s="2" t="s">
        <v>1360</v>
      </c>
      <c r="E443" s="1" t="s">
        <v>76</v>
      </c>
      <c r="F443" s="1" t="s">
        <v>521</v>
      </c>
      <c r="G443" s="1" t="s">
        <v>30</v>
      </c>
      <c r="H443" s="1" t="s">
        <v>1361</v>
      </c>
      <c r="I443" s="54">
        <v>46279</v>
      </c>
      <c r="J443" s="4" t="s">
        <v>574</v>
      </c>
      <c r="K443" s="55"/>
    </row>
    <row r="444" spans="1:11">
      <c r="A444" s="4">
        <v>433</v>
      </c>
      <c r="B444" s="28" t="s">
        <v>735</v>
      </c>
      <c r="C444" s="1" t="s">
        <v>11</v>
      </c>
      <c r="D444" s="2" t="s">
        <v>1360</v>
      </c>
      <c r="E444" s="1" t="s">
        <v>76</v>
      </c>
      <c r="F444" s="1" t="s">
        <v>521</v>
      </c>
      <c r="G444" s="1" t="s">
        <v>30</v>
      </c>
      <c r="H444" s="1" t="s">
        <v>1361</v>
      </c>
      <c r="I444" s="54">
        <v>46279</v>
      </c>
      <c r="J444" s="4" t="s">
        <v>574</v>
      </c>
      <c r="K444" s="55"/>
    </row>
    <row r="445" spans="1:11">
      <c r="A445" s="4">
        <v>434</v>
      </c>
      <c r="B445" s="28" t="s">
        <v>735</v>
      </c>
      <c r="C445" s="1" t="s">
        <v>11</v>
      </c>
      <c r="D445" s="2" t="s">
        <v>1360</v>
      </c>
      <c r="E445" s="1" t="s">
        <v>76</v>
      </c>
      <c r="F445" s="1" t="s">
        <v>521</v>
      </c>
      <c r="G445" s="1" t="s">
        <v>30</v>
      </c>
      <c r="H445" s="1" t="s">
        <v>1361</v>
      </c>
      <c r="I445" s="54">
        <v>46279</v>
      </c>
      <c r="J445" s="4" t="s">
        <v>574</v>
      </c>
      <c r="K445" s="55"/>
    </row>
    <row r="446" spans="1:11">
      <c r="A446" s="4">
        <v>435</v>
      </c>
      <c r="B446" s="28" t="s">
        <v>735</v>
      </c>
      <c r="C446" s="1" t="s">
        <v>11</v>
      </c>
      <c r="D446" s="2" t="s">
        <v>1360</v>
      </c>
      <c r="E446" s="1" t="s">
        <v>76</v>
      </c>
      <c r="F446" s="1" t="s">
        <v>521</v>
      </c>
      <c r="G446" s="1" t="s">
        <v>30</v>
      </c>
      <c r="H446" s="1" t="s">
        <v>1361</v>
      </c>
      <c r="I446" s="54">
        <v>46279</v>
      </c>
      <c r="J446" s="4" t="s">
        <v>574</v>
      </c>
      <c r="K446" s="55"/>
    </row>
    <row r="447" spans="1:11">
      <c r="A447" s="4">
        <v>436</v>
      </c>
      <c r="B447" s="28" t="s">
        <v>735</v>
      </c>
      <c r="C447" s="1" t="s">
        <v>11</v>
      </c>
      <c r="D447" s="2" t="s">
        <v>1360</v>
      </c>
      <c r="E447" s="1" t="s">
        <v>76</v>
      </c>
      <c r="F447" s="1" t="s">
        <v>521</v>
      </c>
      <c r="G447" s="1" t="s">
        <v>30</v>
      </c>
      <c r="H447" s="1" t="s">
        <v>1361</v>
      </c>
      <c r="I447" s="54">
        <v>46279</v>
      </c>
      <c r="J447" s="4" t="s">
        <v>574</v>
      </c>
      <c r="K447" s="55"/>
    </row>
    <row r="448" spans="1:11">
      <c r="A448" s="4">
        <v>437</v>
      </c>
      <c r="B448" s="28" t="s">
        <v>735</v>
      </c>
      <c r="C448" s="1" t="s">
        <v>11</v>
      </c>
      <c r="D448" s="2" t="s">
        <v>1360</v>
      </c>
      <c r="E448" s="1" t="s">
        <v>76</v>
      </c>
      <c r="F448" s="1" t="s">
        <v>521</v>
      </c>
      <c r="G448" s="1" t="s">
        <v>30</v>
      </c>
      <c r="H448" s="1" t="s">
        <v>1361</v>
      </c>
      <c r="I448" s="54">
        <v>46279</v>
      </c>
      <c r="J448" s="4" t="s">
        <v>574</v>
      </c>
      <c r="K448" s="55"/>
    </row>
    <row r="449" spans="1:11">
      <c r="A449" s="4">
        <v>438</v>
      </c>
      <c r="B449" s="28" t="s">
        <v>735</v>
      </c>
      <c r="C449" s="1" t="s">
        <v>11</v>
      </c>
      <c r="D449" s="2" t="s">
        <v>1360</v>
      </c>
      <c r="E449" s="1" t="s">
        <v>76</v>
      </c>
      <c r="F449" s="1" t="s">
        <v>521</v>
      </c>
      <c r="G449" s="1" t="s">
        <v>30</v>
      </c>
      <c r="H449" s="1" t="s">
        <v>1361</v>
      </c>
      <c r="I449" s="54">
        <v>46279</v>
      </c>
      <c r="J449" s="4" t="s">
        <v>574</v>
      </c>
      <c r="K449" s="55"/>
    </row>
    <row r="450" spans="1:11">
      <c r="A450" s="4">
        <v>439</v>
      </c>
      <c r="B450" s="28" t="s">
        <v>735</v>
      </c>
      <c r="C450" s="1" t="s">
        <v>11</v>
      </c>
      <c r="D450" s="2" t="s">
        <v>1360</v>
      </c>
      <c r="E450" s="1" t="s">
        <v>76</v>
      </c>
      <c r="F450" s="1" t="s">
        <v>521</v>
      </c>
      <c r="G450" s="1" t="s">
        <v>30</v>
      </c>
      <c r="H450" s="1" t="s">
        <v>1361</v>
      </c>
      <c r="I450" s="54">
        <v>46279</v>
      </c>
      <c r="J450" s="4" t="s">
        <v>574</v>
      </c>
      <c r="K450" s="55"/>
    </row>
    <row r="451" spans="1:11">
      <c r="A451" s="4">
        <v>440</v>
      </c>
      <c r="B451" s="28" t="s">
        <v>735</v>
      </c>
      <c r="C451" s="1" t="s">
        <v>11</v>
      </c>
      <c r="D451" s="2" t="s">
        <v>1360</v>
      </c>
      <c r="E451" s="1" t="s">
        <v>76</v>
      </c>
      <c r="F451" s="1" t="s">
        <v>521</v>
      </c>
      <c r="G451" s="1" t="s">
        <v>30</v>
      </c>
      <c r="H451" s="1" t="s">
        <v>1361</v>
      </c>
      <c r="I451" s="54">
        <v>46279</v>
      </c>
      <c r="J451" s="4" t="s">
        <v>574</v>
      </c>
      <c r="K451" s="55"/>
    </row>
    <row r="452" spans="1:11">
      <c r="A452" s="4">
        <v>441</v>
      </c>
      <c r="B452" s="28" t="s">
        <v>735</v>
      </c>
      <c r="C452" s="1" t="s">
        <v>11</v>
      </c>
      <c r="D452" s="2" t="s">
        <v>1360</v>
      </c>
      <c r="E452" s="1" t="s">
        <v>76</v>
      </c>
      <c r="F452" s="1" t="s">
        <v>521</v>
      </c>
      <c r="G452" s="1" t="s">
        <v>30</v>
      </c>
      <c r="H452" s="1" t="s">
        <v>1361</v>
      </c>
      <c r="I452" s="54">
        <v>46279</v>
      </c>
      <c r="J452" s="4" t="s">
        <v>574</v>
      </c>
      <c r="K452" s="55"/>
    </row>
    <row r="453" spans="1:11">
      <c r="A453" s="4">
        <v>442</v>
      </c>
      <c r="B453" s="28" t="s">
        <v>735</v>
      </c>
      <c r="C453" s="1" t="s">
        <v>11</v>
      </c>
      <c r="D453" s="2" t="s">
        <v>1360</v>
      </c>
      <c r="E453" s="1" t="s">
        <v>76</v>
      </c>
      <c r="F453" s="1" t="s">
        <v>521</v>
      </c>
      <c r="G453" s="1" t="s">
        <v>30</v>
      </c>
      <c r="H453" s="1" t="s">
        <v>1361</v>
      </c>
      <c r="I453" s="54">
        <v>46279</v>
      </c>
      <c r="J453" s="4" t="s">
        <v>574</v>
      </c>
      <c r="K453" s="55"/>
    </row>
    <row r="454" spans="1:11">
      <c r="A454" s="4">
        <v>443</v>
      </c>
      <c r="B454" s="29" t="s">
        <v>736</v>
      </c>
      <c r="C454" s="1" t="s">
        <v>11</v>
      </c>
      <c r="D454" s="2" t="s">
        <v>1360</v>
      </c>
      <c r="E454" s="1" t="s">
        <v>21</v>
      </c>
      <c r="F454" s="1" t="s">
        <v>521</v>
      </c>
      <c r="G454" s="1" t="s">
        <v>30</v>
      </c>
      <c r="H454" s="1" t="s">
        <v>1361</v>
      </c>
      <c r="I454" s="54">
        <v>46279</v>
      </c>
      <c r="J454" s="4" t="s">
        <v>574</v>
      </c>
      <c r="K454" s="55"/>
    </row>
    <row r="455" spans="1:11">
      <c r="A455" s="4">
        <v>444</v>
      </c>
      <c r="B455" s="29" t="s">
        <v>736</v>
      </c>
      <c r="C455" s="1" t="s">
        <v>11</v>
      </c>
      <c r="D455" s="2" t="s">
        <v>1360</v>
      </c>
      <c r="E455" s="1" t="s">
        <v>21</v>
      </c>
      <c r="F455" s="1" t="s">
        <v>521</v>
      </c>
      <c r="G455" s="1" t="s">
        <v>30</v>
      </c>
      <c r="H455" s="1" t="s">
        <v>1361</v>
      </c>
      <c r="I455" s="54">
        <v>46279</v>
      </c>
      <c r="J455" s="4" t="s">
        <v>574</v>
      </c>
      <c r="K455" s="55"/>
    </row>
    <row r="456" spans="1:11">
      <c r="A456" s="4">
        <v>445</v>
      </c>
      <c r="B456" s="29" t="s">
        <v>736</v>
      </c>
      <c r="C456" s="1" t="s">
        <v>11</v>
      </c>
      <c r="D456" s="2" t="s">
        <v>1360</v>
      </c>
      <c r="E456" s="1" t="s">
        <v>21</v>
      </c>
      <c r="F456" s="1" t="s">
        <v>521</v>
      </c>
      <c r="G456" s="1" t="s">
        <v>30</v>
      </c>
      <c r="H456" s="1" t="s">
        <v>1361</v>
      </c>
      <c r="I456" s="54">
        <v>46279</v>
      </c>
      <c r="J456" s="4" t="s">
        <v>574</v>
      </c>
      <c r="K456" s="55"/>
    </row>
    <row r="457" spans="1:11">
      <c r="A457" s="4">
        <v>446</v>
      </c>
      <c r="B457" s="29" t="s">
        <v>736</v>
      </c>
      <c r="C457" s="1" t="s">
        <v>11</v>
      </c>
      <c r="D457" s="2" t="s">
        <v>1360</v>
      </c>
      <c r="E457" s="1" t="s">
        <v>21</v>
      </c>
      <c r="F457" s="1" t="s">
        <v>521</v>
      </c>
      <c r="G457" s="1" t="s">
        <v>30</v>
      </c>
      <c r="H457" s="1" t="s">
        <v>1361</v>
      </c>
      <c r="I457" s="54">
        <v>46279</v>
      </c>
      <c r="J457" s="4" t="s">
        <v>574</v>
      </c>
      <c r="K457" s="55"/>
    </row>
    <row r="458" spans="1:11">
      <c r="A458" s="4">
        <v>447</v>
      </c>
      <c r="B458" s="29" t="s">
        <v>736</v>
      </c>
      <c r="C458" s="1" t="s">
        <v>11</v>
      </c>
      <c r="D458" s="2" t="s">
        <v>1360</v>
      </c>
      <c r="E458" s="1" t="s">
        <v>21</v>
      </c>
      <c r="F458" s="1" t="s">
        <v>521</v>
      </c>
      <c r="G458" s="1" t="s">
        <v>30</v>
      </c>
      <c r="H458" s="1" t="s">
        <v>1361</v>
      </c>
      <c r="I458" s="54">
        <v>46279</v>
      </c>
      <c r="J458" s="4" t="s">
        <v>574</v>
      </c>
      <c r="K458" s="55"/>
    </row>
    <row r="459" spans="1:11">
      <c r="A459" s="4">
        <v>448</v>
      </c>
      <c r="B459" s="29" t="s">
        <v>736</v>
      </c>
      <c r="C459" s="1" t="s">
        <v>11</v>
      </c>
      <c r="D459" s="2" t="s">
        <v>1360</v>
      </c>
      <c r="E459" s="1" t="s">
        <v>21</v>
      </c>
      <c r="F459" s="1" t="s">
        <v>521</v>
      </c>
      <c r="G459" s="1" t="s">
        <v>30</v>
      </c>
      <c r="H459" s="1" t="s">
        <v>1361</v>
      </c>
      <c r="I459" s="54">
        <v>46279</v>
      </c>
      <c r="J459" s="4" t="s">
        <v>574</v>
      </c>
      <c r="K459" s="55"/>
    </row>
    <row r="460" spans="1:11">
      <c r="A460" s="4">
        <v>449</v>
      </c>
      <c r="B460" s="29" t="s">
        <v>736</v>
      </c>
      <c r="C460" s="1" t="s">
        <v>11</v>
      </c>
      <c r="D460" s="2" t="s">
        <v>1360</v>
      </c>
      <c r="E460" s="1" t="s">
        <v>21</v>
      </c>
      <c r="F460" s="1" t="s">
        <v>521</v>
      </c>
      <c r="G460" s="1" t="s">
        <v>30</v>
      </c>
      <c r="H460" s="1" t="s">
        <v>1361</v>
      </c>
      <c r="I460" s="54">
        <v>46279</v>
      </c>
      <c r="J460" s="4" t="s">
        <v>574</v>
      </c>
      <c r="K460" s="55"/>
    </row>
    <row r="461" spans="1:11">
      <c r="A461" s="4">
        <v>450</v>
      </c>
      <c r="B461" s="29" t="s">
        <v>736</v>
      </c>
      <c r="C461" s="1" t="s">
        <v>11</v>
      </c>
      <c r="D461" s="2" t="s">
        <v>1360</v>
      </c>
      <c r="E461" s="1" t="s">
        <v>21</v>
      </c>
      <c r="F461" s="1" t="s">
        <v>521</v>
      </c>
      <c r="G461" s="1" t="s">
        <v>30</v>
      </c>
      <c r="H461" s="1" t="s">
        <v>1361</v>
      </c>
      <c r="I461" s="54">
        <v>46279</v>
      </c>
      <c r="J461" s="4" t="s">
        <v>574</v>
      </c>
      <c r="K461" s="55"/>
    </row>
    <row r="462" spans="1:11">
      <c r="A462" s="4">
        <v>451</v>
      </c>
      <c r="B462" s="29" t="s">
        <v>736</v>
      </c>
      <c r="C462" s="1" t="s">
        <v>11</v>
      </c>
      <c r="D462" s="2" t="s">
        <v>1360</v>
      </c>
      <c r="E462" s="1" t="s">
        <v>21</v>
      </c>
      <c r="F462" s="1" t="s">
        <v>521</v>
      </c>
      <c r="G462" s="1" t="s">
        <v>30</v>
      </c>
      <c r="H462" s="1" t="s">
        <v>1361</v>
      </c>
      <c r="I462" s="54">
        <v>46279</v>
      </c>
      <c r="J462" s="4" t="s">
        <v>574</v>
      </c>
      <c r="K462" s="55"/>
    </row>
    <row r="463" spans="1:11">
      <c r="A463" s="4">
        <v>452</v>
      </c>
      <c r="B463" s="29" t="s">
        <v>736</v>
      </c>
      <c r="C463" s="1" t="s">
        <v>11</v>
      </c>
      <c r="D463" s="2" t="s">
        <v>1360</v>
      </c>
      <c r="E463" s="1" t="s">
        <v>21</v>
      </c>
      <c r="F463" s="1" t="s">
        <v>521</v>
      </c>
      <c r="G463" s="1" t="s">
        <v>30</v>
      </c>
      <c r="H463" s="1" t="s">
        <v>1361</v>
      </c>
      <c r="I463" s="54">
        <v>46279</v>
      </c>
      <c r="J463" s="4" t="s">
        <v>574</v>
      </c>
      <c r="K463" s="55"/>
    </row>
    <row r="464" spans="1:11">
      <c r="A464" s="4">
        <v>453</v>
      </c>
      <c r="B464" s="29" t="s">
        <v>736</v>
      </c>
      <c r="C464" s="1" t="s">
        <v>11</v>
      </c>
      <c r="D464" s="2" t="s">
        <v>1360</v>
      </c>
      <c r="E464" s="1" t="s">
        <v>21</v>
      </c>
      <c r="F464" s="1" t="s">
        <v>521</v>
      </c>
      <c r="G464" s="1" t="s">
        <v>30</v>
      </c>
      <c r="H464" s="1" t="s">
        <v>1361</v>
      </c>
      <c r="I464" s="54">
        <v>46279</v>
      </c>
      <c r="J464" s="4" t="s">
        <v>574</v>
      </c>
      <c r="K464" s="55"/>
    </row>
    <row r="465" spans="1:11">
      <c r="A465" s="4">
        <v>454</v>
      </c>
      <c r="B465" s="29" t="s">
        <v>736</v>
      </c>
      <c r="C465" s="1" t="s">
        <v>11</v>
      </c>
      <c r="D465" s="2" t="s">
        <v>1360</v>
      </c>
      <c r="E465" s="1" t="s">
        <v>21</v>
      </c>
      <c r="F465" s="1" t="s">
        <v>521</v>
      </c>
      <c r="G465" s="1" t="s">
        <v>30</v>
      </c>
      <c r="H465" s="1" t="s">
        <v>1361</v>
      </c>
      <c r="I465" s="54">
        <v>46279</v>
      </c>
      <c r="J465" s="4" t="s">
        <v>574</v>
      </c>
      <c r="K465" s="55"/>
    </row>
    <row r="466" spans="1:11">
      <c r="A466" s="4">
        <v>455</v>
      </c>
      <c r="B466" s="29" t="s">
        <v>736</v>
      </c>
      <c r="C466" s="1" t="s">
        <v>11</v>
      </c>
      <c r="D466" s="2" t="s">
        <v>1360</v>
      </c>
      <c r="E466" s="1" t="s">
        <v>21</v>
      </c>
      <c r="F466" s="1" t="s">
        <v>521</v>
      </c>
      <c r="G466" s="1" t="s">
        <v>30</v>
      </c>
      <c r="H466" s="1" t="s">
        <v>1361</v>
      </c>
      <c r="I466" s="54">
        <v>46279</v>
      </c>
      <c r="J466" s="4" t="s">
        <v>574</v>
      </c>
      <c r="K466" s="55"/>
    </row>
    <row r="467" spans="1:11">
      <c r="A467" s="4">
        <v>456</v>
      </c>
      <c r="B467" s="29" t="s">
        <v>736</v>
      </c>
      <c r="C467" s="1" t="s">
        <v>11</v>
      </c>
      <c r="D467" s="2" t="s">
        <v>1360</v>
      </c>
      <c r="E467" s="1" t="s">
        <v>21</v>
      </c>
      <c r="F467" s="1" t="s">
        <v>521</v>
      </c>
      <c r="G467" s="1" t="s">
        <v>30</v>
      </c>
      <c r="H467" s="1" t="s">
        <v>1361</v>
      </c>
      <c r="I467" s="54">
        <v>46279</v>
      </c>
      <c r="J467" s="4" t="s">
        <v>574</v>
      </c>
      <c r="K467" s="55"/>
    </row>
    <row r="468" spans="1:11">
      <c r="A468" s="4">
        <v>457</v>
      </c>
      <c r="B468" s="29" t="s">
        <v>736</v>
      </c>
      <c r="C468" s="1" t="s">
        <v>11</v>
      </c>
      <c r="D468" s="2" t="s">
        <v>1360</v>
      </c>
      <c r="E468" s="1" t="s">
        <v>21</v>
      </c>
      <c r="F468" s="1" t="s">
        <v>521</v>
      </c>
      <c r="G468" s="1" t="s">
        <v>30</v>
      </c>
      <c r="H468" s="1" t="s">
        <v>1361</v>
      </c>
      <c r="I468" s="54">
        <v>46279</v>
      </c>
      <c r="J468" s="4" t="s">
        <v>574</v>
      </c>
      <c r="K468" s="55"/>
    </row>
    <row r="469" spans="1:11">
      <c r="A469" s="4">
        <v>458</v>
      </c>
      <c r="B469" s="29" t="s">
        <v>736</v>
      </c>
      <c r="C469" s="1" t="s">
        <v>11</v>
      </c>
      <c r="D469" s="2" t="s">
        <v>1360</v>
      </c>
      <c r="E469" s="1" t="s">
        <v>21</v>
      </c>
      <c r="F469" s="1" t="s">
        <v>521</v>
      </c>
      <c r="G469" s="1" t="s">
        <v>30</v>
      </c>
      <c r="H469" s="1" t="s">
        <v>1361</v>
      </c>
      <c r="I469" s="54">
        <v>46279</v>
      </c>
      <c r="J469" s="4" t="s">
        <v>574</v>
      </c>
      <c r="K469" s="55"/>
    </row>
    <row r="470" spans="1:11">
      <c r="A470" s="4">
        <v>459</v>
      </c>
      <c r="B470" s="29" t="s">
        <v>736</v>
      </c>
      <c r="C470" s="1" t="s">
        <v>11</v>
      </c>
      <c r="D470" s="2" t="s">
        <v>1360</v>
      </c>
      <c r="E470" s="1" t="s">
        <v>21</v>
      </c>
      <c r="F470" s="1" t="s">
        <v>521</v>
      </c>
      <c r="G470" s="1" t="s">
        <v>30</v>
      </c>
      <c r="H470" s="1" t="s">
        <v>1361</v>
      </c>
      <c r="I470" s="54">
        <v>46279</v>
      </c>
      <c r="J470" s="4" t="s">
        <v>574</v>
      </c>
      <c r="K470" s="55"/>
    </row>
    <row r="471" spans="1:11">
      <c r="A471" s="60"/>
      <c r="B471" s="29" t="s">
        <v>736</v>
      </c>
      <c r="C471" s="1" t="s">
        <v>11</v>
      </c>
      <c r="D471" s="2" t="s">
        <v>1360</v>
      </c>
      <c r="E471" s="1" t="s">
        <v>21</v>
      </c>
      <c r="F471" s="1" t="s">
        <v>521</v>
      </c>
      <c r="G471" s="1" t="s">
        <v>30</v>
      </c>
      <c r="H471" s="1" t="s">
        <v>1361</v>
      </c>
      <c r="I471" s="61">
        <v>46288</v>
      </c>
      <c r="J471" s="63" t="s">
        <v>574</v>
      </c>
      <c r="K471" s="62"/>
    </row>
    <row r="472" spans="1:11">
      <c r="A472" s="4">
        <v>460</v>
      </c>
      <c r="B472" s="29" t="s">
        <v>736</v>
      </c>
      <c r="C472" s="1" t="s">
        <v>11</v>
      </c>
      <c r="D472" s="2" t="s">
        <v>1360</v>
      </c>
      <c r="E472" s="1" t="s">
        <v>21</v>
      </c>
      <c r="F472" s="1" t="s">
        <v>521</v>
      </c>
      <c r="G472" s="1" t="s">
        <v>30</v>
      </c>
      <c r="H472" s="1" t="s">
        <v>1361</v>
      </c>
      <c r="I472" s="54">
        <v>46279</v>
      </c>
      <c r="J472" s="4" t="s">
        <v>574</v>
      </c>
      <c r="K472" s="55"/>
    </row>
    <row r="473" spans="1:11">
      <c r="A473" s="4">
        <v>461</v>
      </c>
      <c r="B473" s="29" t="s">
        <v>736</v>
      </c>
      <c r="C473" s="1" t="s">
        <v>11</v>
      </c>
      <c r="D473" s="5" t="s">
        <v>744</v>
      </c>
      <c r="E473" s="1" t="s">
        <v>350</v>
      </c>
      <c r="F473" s="1" t="s">
        <v>746</v>
      </c>
      <c r="G473" s="1" t="s">
        <v>14</v>
      </c>
      <c r="H473" s="1" t="s">
        <v>1364</v>
      </c>
      <c r="I473" s="23">
        <v>45940</v>
      </c>
      <c r="J473" s="4" t="s">
        <v>574</v>
      </c>
      <c r="K473" s="3" t="s">
        <v>767</v>
      </c>
    </row>
    <row r="474" spans="1:11">
      <c r="A474" s="4">
        <v>462</v>
      </c>
      <c r="B474" s="29" t="s">
        <v>736</v>
      </c>
      <c r="C474" s="1" t="s">
        <v>11</v>
      </c>
      <c r="D474" s="5" t="s">
        <v>747</v>
      </c>
      <c r="E474" s="1" t="s">
        <v>350</v>
      </c>
      <c r="F474" s="1" t="s">
        <v>748</v>
      </c>
      <c r="G474" s="1" t="s">
        <v>14</v>
      </c>
      <c r="H474" s="1" t="s">
        <v>1364</v>
      </c>
      <c r="I474" s="23">
        <v>45940</v>
      </c>
      <c r="J474" s="4" t="s">
        <v>574</v>
      </c>
      <c r="K474" s="3" t="s">
        <v>771</v>
      </c>
    </row>
    <row r="475" spans="1:11">
      <c r="A475" s="4">
        <v>463</v>
      </c>
      <c r="B475" s="29" t="s">
        <v>736</v>
      </c>
      <c r="C475" s="1" t="s">
        <v>11</v>
      </c>
      <c r="D475" s="5" t="s">
        <v>745</v>
      </c>
      <c r="E475" s="1" t="s">
        <v>350</v>
      </c>
      <c r="F475" s="1" t="s">
        <v>749</v>
      </c>
      <c r="G475" s="1" t="s">
        <v>14</v>
      </c>
      <c r="H475" s="1" t="s">
        <v>1364</v>
      </c>
      <c r="I475" s="23">
        <v>45940</v>
      </c>
      <c r="J475" s="4" t="s">
        <v>574</v>
      </c>
      <c r="K475" s="3" t="s">
        <v>772</v>
      </c>
    </row>
    <row r="476" spans="1:11">
      <c r="A476" s="4">
        <v>464</v>
      </c>
      <c r="B476" s="29" t="s">
        <v>736</v>
      </c>
      <c r="C476" s="1" t="s">
        <v>11</v>
      </c>
      <c r="D476" s="5" t="s">
        <v>792</v>
      </c>
      <c r="E476" s="1" t="s">
        <v>350</v>
      </c>
      <c r="F476" s="1" t="s">
        <v>793</v>
      </c>
      <c r="G476" s="1" t="s">
        <v>14</v>
      </c>
      <c r="H476" s="1" t="s">
        <v>1367</v>
      </c>
      <c r="I476" s="23">
        <v>45945</v>
      </c>
      <c r="J476" s="4" t="s">
        <v>574</v>
      </c>
      <c r="K476" s="3" t="s">
        <v>794</v>
      </c>
    </row>
    <row r="477" spans="1:11">
      <c r="A477" s="4">
        <v>465</v>
      </c>
      <c r="B477" s="29" t="s">
        <v>736</v>
      </c>
      <c r="C477" s="1" t="s">
        <v>11</v>
      </c>
      <c r="D477" s="5" t="s">
        <v>817</v>
      </c>
      <c r="E477" s="1" t="s">
        <v>350</v>
      </c>
      <c r="F477" s="1" t="s">
        <v>818</v>
      </c>
      <c r="G477" s="1" t="s">
        <v>14</v>
      </c>
      <c r="H477" s="1" t="s">
        <v>1365</v>
      </c>
      <c r="I477" s="23">
        <v>45950</v>
      </c>
      <c r="J477" s="4" t="s">
        <v>574</v>
      </c>
      <c r="K477" s="3" t="s">
        <v>827</v>
      </c>
    </row>
    <row r="478" spans="1:11">
      <c r="A478" s="4">
        <v>466</v>
      </c>
      <c r="B478" s="29" t="s">
        <v>736</v>
      </c>
      <c r="C478" s="1" t="s">
        <v>11</v>
      </c>
      <c r="D478" s="5" t="s">
        <v>820</v>
      </c>
      <c r="E478" s="1" t="s">
        <v>350</v>
      </c>
      <c r="F478" s="1" t="s">
        <v>819</v>
      </c>
      <c r="G478" s="1" t="s">
        <v>14</v>
      </c>
      <c r="H478" s="1" t="s">
        <v>1365</v>
      </c>
      <c r="I478" s="23">
        <v>45950</v>
      </c>
      <c r="J478" s="4" t="s">
        <v>574</v>
      </c>
      <c r="K478" s="3" t="s">
        <v>828</v>
      </c>
    </row>
    <row r="479" spans="1:11">
      <c r="A479" s="4">
        <v>467</v>
      </c>
      <c r="B479" s="29" t="s">
        <v>736</v>
      </c>
      <c r="C479" s="1" t="s">
        <v>11</v>
      </c>
      <c r="D479" s="5" t="s">
        <v>823</v>
      </c>
      <c r="E479" s="1" t="s">
        <v>350</v>
      </c>
      <c r="F479" s="1" t="s">
        <v>824</v>
      </c>
      <c r="G479" s="1" t="s">
        <v>14</v>
      </c>
      <c r="H479" s="1" t="s">
        <v>1366</v>
      </c>
      <c r="I479" s="23">
        <v>45952</v>
      </c>
      <c r="J479" s="4" t="s">
        <v>574</v>
      </c>
      <c r="K479" s="3" t="s">
        <v>829</v>
      </c>
    </row>
    <row r="480" spans="1:11">
      <c r="A480" s="4">
        <v>468</v>
      </c>
      <c r="B480" s="29" t="s">
        <v>736</v>
      </c>
      <c r="C480" s="1" t="s">
        <v>11</v>
      </c>
      <c r="D480" s="5" t="s">
        <v>826</v>
      </c>
      <c r="E480" s="1" t="s">
        <v>350</v>
      </c>
      <c r="F480" s="1" t="s">
        <v>825</v>
      </c>
      <c r="G480" s="1" t="s">
        <v>14</v>
      </c>
      <c r="H480" s="1" t="s">
        <v>1366</v>
      </c>
      <c r="I480" s="23">
        <v>45952</v>
      </c>
      <c r="J480" s="4" t="s">
        <v>574</v>
      </c>
      <c r="K480" s="3" t="s">
        <v>830</v>
      </c>
    </row>
    <row r="481" spans="1:11">
      <c r="A481" s="4">
        <v>469</v>
      </c>
      <c r="B481" s="29" t="s">
        <v>736</v>
      </c>
      <c r="C481" s="1" t="s">
        <v>11</v>
      </c>
      <c r="D481" s="5" t="s">
        <v>848</v>
      </c>
      <c r="E481" s="1" t="s">
        <v>76</v>
      </c>
      <c r="F481" s="1" t="s">
        <v>1177</v>
      </c>
      <c r="G481" s="1" t="s">
        <v>14</v>
      </c>
      <c r="H481" s="1" t="s">
        <v>1343</v>
      </c>
      <c r="I481" s="23">
        <v>45960</v>
      </c>
      <c r="J481" s="4" t="s">
        <v>645</v>
      </c>
      <c r="K481" s="3" t="s">
        <v>1178</v>
      </c>
    </row>
    <row r="482" spans="1:11">
      <c r="A482" s="4">
        <v>470</v>
      </c>
      <c r="B482" s="29" t="s">
        <v>736</v>
      </c>
      <c r="C482" s="1" t="s">
        <v>11</v>
      </c>
      <c r="D482" s="5" t="s">
        <v>917</v>
      </c>
      <c r="E482" s="1" t="s">
        <v>76</v>
      </c>
      <c r="F482" s="1" t="s">
        <v>903</v>
      </c>
      <c r="G482" s="1" t="s">
        <v>14</v>
      </c>
      <c r="H482" s="1" t="s">
        <v>1347</v>
      </c>
      <c r="I482" s="23">
        <v>45992</v>
      </c>
      <c r="J482" s="4" t="s">
        <v>574</v>
      </c>
      <c r="K482" s="3" t="s">
        <v>927</v>
      </c>
    </row>
    <row r="483" spans="1:11">
      <c r="A483" s="4">
        <v>471</v>
      </c>
      <c r="B483" s="29" t="s">
        <v>736</v>
      </c>
      <c r="C483" s="1" t="s">
        <v>11</v>
      </c>
      <c r="D483" s="5" t="s">
        <v>919</v>
      </c>
      <c r="E483" s="1" t="s">
        <v>76</v>
      </c>
      <c r="F483" s="1" t="s">
        <v>904</v>
      </c>
      <c r="G483" s="1" t="s">
        <v>14</v>
      </c>
      <c r="H483" s="1" t="s">
        <v>1342</v>
      </c>
      <c r="I483" s="23">
        <v>45992</v>
      </c>
      <c r="J483" s="4" t="s">
        <v>574</v>
      </c>
      <c r="K483" s="3" t="s">
        <v>920</v>
      </c>
    </row>
    <row r="484" spans="1:11">
      <c r="A484" s="4">
        <v>472</v>
      </c>
      <c r="B484" s="29" t="s">
        <v>736</v>
      </c>
      <c r="C484" s="1" t="s">
        <v>11</v>
      </c>
      <c r="D484" s="5" t="s">
        <v>931</v>
      </c>
      <c r="E484" s="1" t="s">
        <v>76</v>
      </c>
      <c r="F484" s="1" t="s">
        <v>933</v>
      </c>
      <c r="G484" s="1" t="s">
        <v>14</v>
      </c>
      <c r="H484" s="1" t="s">
        <v>1355</v>
      </c>
      <c r="I484" s="23">
        <v>45975</v>
      </c>
      <c r="J484" s="4" t="s">
        <v>574</v>
      </c>
      <c r="K484" s="3" t="s">
        <v>932</v>
      </c>
    </row>
    <row r="485" spans="1:11">
      <c r="A485" s="4">
        <v>473</v>
      </c>
      <c r="B485" s="29" t="s">
        <v>736</v>
      </c>
      <c r="C485" s="1" t="s">
        <v>11</v>
      </c>
      <c r="D485" s="5" t="s">
        <v>944</v>
      </c>
      <c r="E485" s="1" t="s">
        <v>76</v>
      </c>
      <c r="F485" s="1" t="s">
        <v>945</v>
      </c>
      <c r="G485" s="1" t="s">
        <v>14</v>
      </c>
      <c r="H485" s="1" t="s">
        <v>1348</v>
      </c>
      <c r="I485" s="23">
        <v>45975</v>
      </c>
      <c r="J485" s="4" t="s">
        <v>574</v>
      </c>
      <c r="K485" s="3" t="s">
        <v>946</v>
      </c>
    </row>
    <row r="486" spans="1:11">
      <c r="A486" s="4">
        <v>474</v>
      </c>
      <c r="B486" s="29" t="s">
        <v>736</v>
      </c>
      <c r="C486" s="1" t="s">
        <v>11</v>
      </c>
      <c r="D486" s="5" t="s">
        <v>947</v>
      </c>
      <c r="E486" s="1" t="s">
        <v>76</v>
      </c>
      <c r="F486" s="1" t="s">
        <v>948</v>
      </c>
      <c r="G486" s="1" t="s">
        <v>14</v>
      </c>
      <c r="H486" s="1" t="s">
        <v>1345</v>
      </c>
      <c r="I486" s="23">
        <v>45975</v>
      </c>
      <c r="J486" s="4" t="s">
        <v>574</v>
      </c>
      <c r="K486" s="3" t="s">
        <v>949</v>
      </c>
    </row>
    <row r="487" spans="1:11">
      <c r="A487" s="4">
        <v>475</v>
      </c>
      <c r="B487" s="29" t="s">
        <v>736</v>
      </c>
      <c r="C487" s="1" t="s">
        <v>11</v>
      </c>
      <c r="D487" s="5" t="s">
        <v>966</v>
      </c>
      <c r="E487" s="1" t="s">
        <v>76</v>
      </c>
      <c r="F487" s="1" t="s">
        <v>1209</v>
      </c>
      <c r="G487" s="1" t="s">
        <v>14</v>
      </c>
      <c r="H487" s="1" t="s">
        <v>1359</v>
      </c>
      <c r="I487" s="23">
        <v>46001</v>
      </c>
      <c r="J487" s="4" t="s">
        <v>574</v>
      </c>
      <c r="K487" s="3" t="s">
        <v>1210</v>
      </c>
    </row>
    <row r="488" spans="1:11">
      <c r="A488" s="4">
        <v>476</v>
      </c>
      <c r="B488" s="29" t="s">
        <v>736</v>
      </c>
      <c r="C488" s="1" t="s">
        <v>11</v>
      </c>
      <c r="D488" s="5" t="s">
        <v>980</v>
      </c>
      <c r="E488" s="1" t="s">
        <v>76</v>
      </c>
      <c r="F488" s="1" t="s">
        <v>902</v>
      </c>
      <c r="G488" s="1" t="s">
        <v>14</v>
      </c>
      <c r="H488" s="1" t="s">
        <v>1347</v>
      </c>
      <c r="I488" s="23">
        <v>46036</v>
      </c>
      <c r="J488" s="4" t="s">
        <v>574</v>
      </c>
      <c r="K488" s="3" t="s">
        <v>981</v>
      </c>
    </row>
    <row r="489" spans="1:11">
      <c r="A489" s="4">
        <v>477</v>
      </c>
      <c r="B489" s="29" t="s">
        <v>736</v>
      </c>
      <c r="C489" s="1" t="s">
        <v>11</v>
      </c>
      <c r="D489" s="5" t="s">
        <v>983</v>
      </c>
      <c r="E489" s="1" t="s">
        <v>76</v>
      </c>
      <c r="F489" s="1" t="s">
        <v>930</v>
      </c>
      <c r="G489" s="1" t="s">
        <v>14</v>
      </c>
      <c r="H489" s="1" t="s">
        <v>1343</v>
      </c>
      <c r="I489" s="23">
        <v>46037</v>
      </c>
      <c r="J489" s="4" t="s">
        <v>645</v>
      </c>
      <c r="K489" s="3" t="s">
        <v>984</v>
      </c>
    </row>
    <row r="490" spans="1:11">
      <c r="A490" s="4">
        <v>478</v>
      </c>
      <c r="B490" s="29" t="s">
        <v>736</v>
      </c>
      <c r="C490" s="1" t="s">
        <v>11</v>
      </c>
      <c r="D490" s="5" t="s">
        <v>986</v>
      </c>
      <c r="E490" s="1" t="s">
        <v>76</v>
      </c>
      <c r="F490" s="1" t="s">
        <v>987</v>
      </c>
      <c r="G490" s="1" t="s">
        <v>14</v>
      </c>
      <c r="H490" s="1" t="s">
        <v>1348</v>
      </c>
      <c r="I490" s="23">
        <v>46001</v>
      </c>
      <c r="J490" s="4" t="s">
        <v>574</v>
      </c>
      <c r="K490" s="24"/>
    </row>
    <row r="491" spans="1:11">
      <c r="A491" s="4">
        <v>479</v>
      </c>
      <c r="B491" s="29" t="s">
        <v>736</v>
      </c>
      <c r="C491" s="1" t="s">
        <v>11</v>
      </c>
      <c r="D491" s="5" t="s">
        <v>990</v>
      </c>
      <c r="E491" s="1" t="s">
        <v>76</v>
      </c>
      <c r="F491" s="1" t="s">
        <v>807</v>
      </c>
      <c r="G491" s="1" t="s">
        <v>14</v>
      </c>
      <c r="H491" s="1" t="s">
        <v>1343</v>
      </c>
      <c r="I491" s="23">
        <v>46041</v>
      </c>
      <c r="J491" s="4" t="s">
        <v>574</v>
      </c>
      <c r="K491" s="3" t="s">
        <v>991</v>
      </c>
    </row>
    <row r="492" spans="1:11">
      <c r="A492" s="4">
        <v>480</v>
      </c>
      <c r="B492" s="40" t="s">
        <v>849</v>
      </c>
      <c r="C492" s="1" t="s">
        <v>11</v>
      </c>
      <c r="D492" s="5" t="s">
        <v>850</v>
      </c>
      <c r="E492" s="1" t="s">
        <v>76</v>
      </c>
      <c r="F492" s="1" t="s">
        <v>775</v>
      </c>
      <c r="G492" s="1" t="s">
        <v>14</v>
      </c>
      <c r="H492" s="1" t="s">
        <v>1349</v>
      </c>
      <c r="I492" s="23">
        <v>46041</v>
      </c>
      <c r="J492" s="4" t="s">
        <v>574</v>
      </c>
      <c r="K492" s="3" t="s">
        <v>992</v>
      </c>
    </row>
    <row r="493" spans="1:11">
      <c r="A493" s="4">
        <v>481</v>
      </c>
      <c r="B493" s="40" t="s">
        <v>849</v>
      </c>
      <c r="C493" s="1" t="s">
        <v>11</v>
      </c>
      <c r="D493" s="5" t="s">
        <v>851</v>
      </c>
      <c r="E493" s="1" t="s">
        <v>350</v>
      </c>
      <c r="F493" s="1" t="s">
        <v>875</v>
      </c>
      <c r="G493" s="1" t="s">
        <v>14</v>
      </c>
      <c r="H493" s="1" t="s">
        <v>1364</v>
      </c>
      <c r="I493" s="23">
        <v>45957</v>
      </c>
      <c r="J493" s="4" t="s">
        <v>574</v>
      </c>
      <c r="K493" s="3" t="s">
        <v>1024</v>
      </c>
    </row>
    <row r="494" spans="1:11">
      <c r="A494" s="4">
        <v>482</v>
      </c>
      <c r="B494" s="40" t="s">
        <v>849</v>
      </c>
      <c r="C494" s="1" t="s">
        <v>11</v>
      </c>
      <c r="D494" s="5" t="s">
        <v>852</v>
      </c>
      <c r="E494" s="1" t="s">
        <v>76</v>
      </c>
      <c r="F494" s="1" t="s">
        <v>976</v>
      </c>
      <c r="G494" s="1" t="s">
        <v>14</v>
      </c>
      <c r="H494" s="1" t="s">
        <v>1349</v>
      </c>
      <c r="I494" s="23">
        <v>46034</v>
      </c>
      <c r="J494" s="4" t="s">
        <v>574</v>
      </c>
      <c r="K494" s="3" t="s">
        <v>977</v>
      </c>
    </row>
    <row r="495" spans="1:11">
      <c r="A495" s="4">
        <v>483</v>
      </c>
      <c r="B495" s="40" t="s">
        <v>849</v>
      </c>
      <c r="C495" s="1" t="s">
        <v>11</v>
      </c>
      <c r="D495" s="5" t="s">
        <v>1008</v>
      </c>
      <c r="E495" s="1" t="s">
        <v>68</v>
      </c>
      <c r="F495" s="1" t="s">
        <v>1147</v>
      </c>
      <c r="G495" s="1" t="s">
        <v>14</v>
      </c>
      <c r="H495" s="1" t="s">
        <v>1123</v>
      </c>
      <c r="I495" s="23">
        <v>45957</v>
      </c>
      <c r="J495" s="4" t="s">
        <v>574</v>
      </c>
      <c r="K495" s="3" t="s">
        <v>1009</v>
      </c>
    </row>
    <row r="496" spans="1:11">
      <c r="A496" s="4">
        <v>484</v>
      </c>
      <c r="B496" s="40" t="s">
        <v>849</v>
      </c>
      <c r="C496" s="1" t="s">
        <v>11</v>
      </c>
      <c r="D496" s="5" t="s">
        <v>853</v>
      </c>
      <c r="E496" s="1" t="s">
        <v>76</v>
      </c>
      <c r="F496" s="1" t="s">
        <v>840</v>
      </c>
      <c r="G496" s="1" t="s">
        <v>14</v>
      </c>
      <c r="H496" s="1" t="s">
        <v>1347</v>
      </c>
      <c r="I496" s="23">
        <v>46036</v>
      </c>
      <c r="J496" s="4" t="s">
        <v>574</v>
      </c>
      <c r="K496" s="3" t="s">
        <v>982</v>
      </c>
    </row>
    <row r="497" spans="1:11">
      <c r="A497" s="4">
        <v>485</v>
      </c>
      <c r="B497" s="31" t="s">
        <v>835</v>
      </c>
      <c r="C497" s="1" t="s">
        <v>11</v>
      </c>
      <c r="D497" s="2" t="s">
        <v>1000</v>
      </c>
      <c r="E497" s="1" t="s">
        <v>350</v>
      </c>
      <c r="F497" s="1" t="s">
        <v>694</v>
      </c>
      <c r="G497" s="1" t="s">
        <v>30</v>
      </c>
      <c r="H497" s="1" t="s">
        <v>1362</v>
      </c>
      <c r="I497" s="23">
        <v>45950</v>
      </c>
      <c r="J497" s="4" t="s">
        <v>574</v>
      </c>
      <c r="K497" s="3" t="s">
        <v>1001</v>
      </c>
    </row>
    <row r="498" spans="1:11">
      <c r="A498" s="4">
        <v>486</v>
      </c>
      <c r="B498" s="31" t="s">
        <v>835</v>
      </c>
      <c r="C498" s="1" t="s">
        <v>11</v>
      </c>
      <c r="D498" s="2" t="s">
        <v>998</v>
      </c>
      <c r="E498" s="1" t="s">
        <v>350</v>
      </c>
      <c r="F498" s="1" t="s">
        <v>754</v>
      </c>
      <c r="G498" s="1" t="s">
        <v>30</v>
      </c>
      <c r="H498" s="1" t="s">
        <v>1362</v>
      </c>
      <c r="I498" s="23">
        <v>45950</v>
      </c>
      <c r="J498" s="4" t="s">
        <v>574</v>
      </c>
      <c r="K498" s="3" t="s">
        <v>999</v>
      </c>
    </row>
    <row r="499" spans="1:11">
      <c r="A499" s="4">
        <v>487</v>
      </c>
      <c r="B499" s="31" t="s">
        <v>835</v>
      </c>
      <c r="C499" s="1" t="s">
        <v>11</v>
      </c>
      <c r="D499" s="2" t="s">
        <v>1016</v>
      </c>
      <c r="E499" s="1" t="s">
        <v>350</v>
      </c>
      <c r="F499" s="1" t="s">
        <v>1020</v>
      </c>
      <c r="G499" s="1" t="s">
        <v>30</v>
      </c>
      <c r="H499" s="1" t="s">
        <v>1362</v>
      </c>
      <c r="I499" s="23">
        <v>45952</v>
      </c>
      <c r="J499" s="4" t="s">
        <v>574</v>
      </c>
      <c r="K499" s="3" t="s">
        <v>1019</v>
      </c>
    </row>
    <row r="500" spans="1:11">
      <c r="A500" s="4">
        <v>488</v>
      </c>
      <c r="B500" s="31" t="s">
        <v>835</v>
      </c>
      <c r="C500" s="1" t="s">
        <v>11</v>
      </c>
      <c r="D500" s="2" t="s">
        <v>1017</v>
      </c>
      <c r="E500" s="1" t="s">
        <v>350</v>
      </c>
      <c r="F500" s="1" t="s">
        <v>1021</v>
      </c>
      <c r="G500" s="1" t="s">
        <v>30</v>
      </c>
      <c r="H500" s="1" t="s">
        <v>1362</v>
      </c>
      <c r="I500" s="23">
        <v>46048</v>
      </c>
      <c r="J500" s="4" t="s">
        <v>574</v>
      </c>
      <c r="K500" s="3" t="s">
        <v>1018</v>
      </c>
    </row>
    <row r="501" spans="1:11">
      <c r="A501" s="4">
        <v>489</v>
      </c>
      <c r="B501" s="31" t="s">
        <v>835</v>
      </c>
      <c r="C501" s="1" t="s">
        <v>11</v>
      </c>
      <c r="D501" s="2" t="s">
        <v>1025</v>
      </c>
      <c r="E501" s="1" t="s">
        <v>350</v>
      </c>
      <c r="F501" s="1" t="s">
        <v>1030</v>
      </c>
      <c r="G501" s="1" t="s">
        <v>30</v>
      </c>
      <c r="H501" s="1" t="s">
        <v>1366</v>
      </c>
      <c r="I501" s="23">
        <v>46050</v>
      </c>
      <c r="J501" s="4" t="s">
        <v>574</v>
      </c>
      <c r="K501" s="3" t="s">
        <v>1026</v>
      </c>
    </row>
    <row r="502" spans="1:11">
      <c r="A502" s="4">
        <v>490</v>
      </c>
      <c r="B502" s="52" t="s">
        <v>643</v>
      </c>
      <c r="C502" s="1" t="s">
        <v>83</v>
      </c>
      <c r="D502" s="2" t="s">
        <v>644</v>
      </c>
      <c r="E502" s="1" t="s">
        <v>638</v>
      </c>
      <c r="F502" s="1" t="s">
        <v>373</v>
      </c>
      <c r="G502" s="1" t="s">
        <v>30</v>
      </c>
      <c r="H502" s="1"/>
      <c r="I502" s="15">
        <v>45918</v>
      </c>
      <c r="J502" s="4" t="s">
        <v>574</v>
      </c>
      <c r="K502" s="3" t="s">
        <v>646</v>
      </c>
    </row>
    <row r="503" spans="1:11">
      <c r="A503" s="4">
        <v>491</v>
      </c>
      <c r="B503" s="53" t="s">
        <v>1062</v>
      </c>
      <c r="C503" s="1" t="s">
        <v>83</v>
      </c>
      <c r="D503" s="2" t="s">
        <v>1064</v>
      </c>
      <c r="E503" s="1" t="s">
        <v>19</v>
      </c>
      <c r="F503" s="1" t="s">
        <v>822</v>
      </c>
      <c r="G503" s="1" t="s">
        <v>30</v>
      </c>
      <c r="H503" s="1" t="s">
        <v>1342</v>
      </c>
      <c r="I503" s="23">
        <v>45712</v>
      </c>
      <c r="J503" s="4" t="s">
        <v>574</v>
      </c>
      <c r="K503" s="3" t="s">
        <v>1096</v>
      </c>
    </row>
    <row r="504" spans="1:11">
      <c r="A504" s="4">
        <v>492</v>
      </c>
      <c r="B504" s="53" t="s">
        <v>1062</v>
      </c>
      <c r="C504" s="1" t="s">
        <v>83</v>
      </c>
      <c r="D504" s="2" t="s">
        <v>1069</v>
      </c>
      <c r="E504" s="1" t="s">
        <v>68</v>
      </c>
      <c r="F504" s="1" t="s">
        <v>1130</v>
      </c>
      <c r="G504" s="1" t="s">
        <v>30</v>
      </c>
      <c r="H504" s="1" t="s">
        <v>1323</v>
      </c>
      <c r="I504" s="23">
        <v>46142</v>
      </c>
      <c r="J504" s="4" t="s">
        <v>574</v>
      </c>
      <c r="K504" s="24"/>
    </row>
    <row r="505" spans="1:11">
      <c r="A505" s="4">
        <v>493</v>
      </c>
      <c r="B505" s="53" t="s">
        <v>1062</v>
      </c>
      <c r="C505" s="1" t="s">
        <v>83</v>
      </c>
      <c r="D505" s="2" t="s">
        <v>1068</v>
      </c>
      <c r="E505" s="1" t="s">
        <v>350</v>
      </c>
      <c r="F505" s="1" t="s">
        <v>373</v>
      </c>
      <c r="G505" s="1" t="s">
        <v>30</v>
      </c>
      <c r="H505" s="1" t="s">
        <v>1364</v>
      </c>
      <c r="I505" s="23">
        <v>46174</v>
      </c>
      <c r="J505" s="4" t="s">
        <v>645</v>
      </c>
      <c r="K505" s="24"/>
    </row>
    <row r="506" spans="1:11">
      <c r="A506" s="4">
        <v>494</v>
      </c>
      <c r="B506" s="53" t="s">
        <v>1062</v>
      </c>
      <c r="C506" s="1" t="s">
        <v>83</v>
      </c>
      <c r="D506" s="2" t="s">
        <v>1067</v>
      </c>
      <c r="E506" s="1" t="s">
        <v>951</v>
      </c>
      <c r="F506" s="1" t="s">
        <v>1282</v>
      </c>
      <c r="G506" s="1" t="s">
        <v>30</v>
      </c>
      <c r="H506" s="1"/>
      <c r="I506" s="23">
        <v>46197</v>
      </c>
      <c r="J506" s="4" t="s">
        <v>574</v>
      </c>
      <c r="K506" s="3" t="s">
        <v>1283</v>
      </c>
    </row>
    <row r="507" spans="1:11">
      <c r="A507" s="4">
        <v>495</v>
      </c>
      <c r="B507" s="53" t="s">
        <v>1062</v>
      </c>
      <c r="C507" s="1" t="s">
        <v>83</v>
      </c>
      <c r="D507" s="2" t="s">
        <v>1070</v>
      </c>
      <c r="E507" s="1" t="s">
        <v>68</v>
      </c>
      <c r="F507" s="1" t="s">
        <v>1238</v>
      </c>
      <c r="G507" s="1" t="s">
        <v>30</v>
      </c>
      <c r="H507" s="1" t="s">
        <v>1323</v>
      </c>
      <c r="I507" s="23">
        <v>46063</v>
      </c>
      <c r="J507" s="4" t="s">
        <v>574</v>
      </c>
      <c r="K507" s="24"/>
    </row>
    <row r="508" spans="1:11">
      <c r="A508" s="4">
        <v>496</v>
      </c>
      <c r="B508" s="53" t="s">
        <v>1062</v>
      </c>
      <c r="C508" s="1" t="s">
        <v>83</v>
      </c>
      <c r="D508" s="2" t="s">
        <v>1160</v>
      </c>
      <c r="E508" s="1" t="s">
        <v>19</v>
      </c>
      <c r="F508" s="1" t="s">
        <v>1161</v>
      </c>
      <c r="G508" s="1" t="s">
        <v>30</v>
      </c>
      <c r="H508" s="1" t="s">
        <v>1342</v>
      </c>
      <c r="I508" s="23">
        <v>46104</v>
      </c>
      <c r="J508" s="4" t="s">
        <v>645</v>
      </c>
      <c r="K508" s="24"/>
    </row>
    <row r="509" spans="1:11">
      <c r="A509" s="4">
        <v>497</v>
      </c>
      <c r="B509" s="53" t="s">
        <v>1062</v>
      </c>
      <c r="C509" s="1" t="s">
        <v>83</v>
      </c>
      <c r="D509" s="2" t="s">
        <v>1219</v>
      </c>
      <c r="E509" s="1" t="s">
        <v>19</v>
      </c>
      <c r="F509" s="1" t="s">
        <v>1220</v>
      </c>
      <c r="G509" s="1" t="s">
        <v>30</v>
      </c>
      <c r="H509" s="1" t="s">
        <v>1342</v>
      </c>
      <c r="I509" s="23">
        <v>46129</v>
      </c>
      <c r="J509" s="4" t="s">
        <v>645</v>
      </c>
      <c r="K509" s="24"/>
    </row>
    <row r="510" spans="1:11">
      <c r="A510" s="4">
        <v>498</v>
      </c>
      <c r="B510" s="53" t="s">
        <v>1062</v>
      </c>
      <c r="C510" s="1" t="s">
        <v>83</v>
      </c>
      <c r="D510" s="2" t="s">
        <v>1215</v>
      </c>
      <c r="E510" s="1" t="s">
        <v>19</v>
      </c>
      <c r="F510" s="1" t="s">
        <v>1218</v>
      </c>
      <c r="G510" s="1" t="s">
        <v>30</v>
      </c>
      <c r="H510" s="1" t="s">
        <v>1342</v>
      </c>
      <c r="I510" s="23">
        <v>46081</v>
      </c>
      <c r="J510" s="4" t="s">
        <v>574</v>
      </c>
      <c r="K510" s="24"/>
    </row>
    <row r="511" spans="1:11">
      <c r="A511" s="4">
        <v>499</v>
      </c>
      <c r="B511" s="53" t="s">
        <v>1062</v>
      </c>
      <c r="C511" s="1" t="s">
        <v>83</v>
      </c>
      <c r="D511" s="2" t="s">
        <v>1241</v>
      </c>
      <c r="E511" s="1" t="s">
        <v>68</v>
      </c>
      <c r="F511" s="1" t="s">
        <v>1102</v>
      </c>
      <c r="G511" s="1" t="s">
        <v>30</v>
      </c>
      <c r="H511" s="1" t="s">
        <v>1323</v>
      </c>
      <c r="I511" s="23">
        <v>46146</v>
      </c>
      <c r="J511" s="4" t="s">
        <v>645</v>
      </c>
      <c r="K511" s="24"/>
    </row>
    <row r="512" spans="1:11">
      <c r="A512" s="4">
        <v>500</v>
      </c>
      <c r="B512" s="53" t="s">
        <v>1062</v>
      </c>
      <c r="C512" s="1" t="s">
        <v>83</v>
      </c>
      <c r="D512" s="2" t="s">
        <v>1242</v>
      </c>
      <c r="E512" s="1" t="s">
        <v>68</v>
      </c>
      <c r="F512" s="1" t="s">
        <v>1240</v>
      </c>
      <c r="G512" s="1" t="s">
        <v>30</v>
      </c>
      <c r="H512" s="1" t="s">
        <v>1323</v>
      </c>
      <c r="I512" s="23">
        <v>46081</v>
      </c>
      <c r="J512" s="4" t="s">
        <v>574</v>
      </c>
      <c r="K512" s="24"/>
    </row>
    <row r="513" spans="1:11">
      <c r="A513" s="4">
        <v>501</v>
      </c>
      <c r="B513" s="53" t="s">
        <v>1062</v>
      </c>
      <c r="C513" s="1" t="s">
        <v>83</v>
      </c>
      <c r="D513" s="2" t="s">
        <v>1360</v>
      </c>
      <c r="E513" s="1" t="s">
        <v>21</v>
      </c>
      <c r="F513" s="1" t="s">
        <v>521</v>
      </c>
      <c r="G513" s="1" t="s">
        <v>30</v>
      </c>
      <c r="H513" s="1" t="s">
        <v>1361</v>
      </c>
      <c r="I513" s="54">
        <v>46279</v>
      </c>
      <c r="J513" s="4" t="s">
        <v>574</v>
      </c>
      <c r="K513" s="55"/>
    </row>
    <row r="514" spans="1:11">
      <c r="A514" s="4">
        <v>502</v>
      </c>
      <c r="B514" s="53" t="s">
        <v>1062</v>
      </c>
      <c r="C514" s="1" t="s">
        <v>83</v>
      </c>
      <c r="D514" s="2" t="s">
        <v>1360</v>
      </c>
      <c r="E514" s="1" t="s">
        <v>21</v>
      </c>
      <c r="F514" s="1" t="s">
        <v>521</v>
      </c>
      <c r="G514" s="1" t="s">
        <v>30</v>
      </c>
      <c r="H514" s="1" t="s">
        <v>1361</v>
      </c>
      <c r="I514" s="54">
        <v>46279</v>
      </c>
      <c r="J514" s="4" t="s">
        <v>574</v>
      </c>
      <c r="K514" s="55"/>
    </row>
    <row r="515" spans="1:11">
      <c r="A515" s="4">
        <v>503</v>
      </c>
      <c r="B515" s="53" t="s">
        <v>1062</v>
      </c>
      <c r="C515" s="1" t="s">
        <v>83</v>
      </c>
      <c r="D515" s="2" t="s">
        <v>1360</v>
      </c>
      <c r="E515" s="1" t="s">
        <v>21</v>
      </c>
      <c r="F515" s="1" t="s">
        <v>521</v>
      </c>
      <c r="G515" s="1" t="s">
        <v>30</v>
      </c>
      <c r="H515" s="1" t="s">
        <v>1361</v>
      </c>
      <c r="I515" s="54">
        <v>46279</v>
      </c>
      <c r="J515" s="4" t="s">
        <v>574</v>
      </c>
      <c r="K515" s="55"/>
    </row>
    <row r="516" spans="1:11">
      <c r="A516" s="4">
        <v>504</v>
      </c>
      <c r="B516" s="53" t="s">
        <v>1062</v>
      </c>
      <c r="C516" s="1" t="s">
        <v>83</v>
      </c>
      <c r="D516" s="2" t="s">
        <v>1360</v>
      </c>
      <c r="E516" s="1" t="s">
        <v>21</v>
      </c>
      <c r="F516" s="1" t="s">
        <v>521</v>
      </c>
      <c r="G516" s="1" t="s">
        <v>30</v>
      </c>
      <c r="H516" s="1" t="s">
        <v>1361</v>
      </c>
      <c r="I516" s="54">
        <v>46279</v>
      </c>
      <c r="J516" s="4" t="s">
        <v>574</v>
      </c>
      <c r="K516" s="55"/>
    </row>
    <row r="517" spans="1:11">
      <c r="A517" s="4">
        <v>505</v>
      </c>
      <c r="B517" s="53" t="s">
        <v>1062</v>
      </c>
      <c r="C517" s="1" t="s">
        <v>83</v>
      </c>
      <c r="D517" s="2" t="s">
        <v>1360</v>
      </c>
      <c r="E517" s="1" t="s">
        <v>21</v>
      </c>
      <c r="F517" s="1" t="s">
        <v>521</v>
      </c>
      <c r="G517" s="1" t="s">
        <v>30</v>
      </c>
      <c r="H517" s="1" t="s">
        <v>1361</v>
      </c>
      <c r="I517" s="54">
        <v>46279</v>
      </c>
      <c r="J517" s="4" t="s">
        <v>574</v>
      </c>
      <c r="K517" s="55"/>
    </row>
    <row r="518" spans="1:11">
      <c r="A518" s="4">
        <v>506</v>
      </c>
      <c r="B518" s="52" t="s">
        <v>1063</v>
      </c>
      <c r="C518" s="1" t="s">
        <v>11</v>
      </c>
      <c r="D518" s="2" t="s">
        <v>1081</v>
      </c>
      <c r="E518" s="1" t="s">
        <v>19</v>
      </c>
      <c r="F518" s="1" t="s">
        <v>1082</v>
      </c>
      <c r="G518" s="1" t="s">
        <v>30</v>
      </c>
      <c r="H518" s="1" t="s">
        <v>1373</v>
      </c>
      <c r="I518" s="23">
        <v>46091</v>
      </c>
      <c r="J518" s="4" t="s">
        <v>645</v>
      </c>
      <c r="K518" s="3" t="s">
        <v>1378</v>
      </c>
    </row>
    <row r="519" spans="1:11">
      <c r="A519" s="4">
        <v>507</v>
      </c>
      <c r="B519" s="52" t="s">
        <v>1063</v>
      </c>
      <c r="C519" s="1" t="s">
        <v>11</v>
      </c>
      <c r="D519" s="2" t="s">
        <v>1092</v>
      </c>
      <c r="E519" s="1" t="s">
        <v>19</v>
      </c>
      <c r="F519" s="1" t="s">
        <v>1091</v>
      </c>
      <c r="G519" s="1" t="s">
        <v>30</v>
      </c>
      <c r="H519" s="1" t="s">
        <v>1340</v>
      </c>
      <c r="I519" s="23">
        <v>46098</v>
      </c>
      <c r="J519" s="4" t="s">
        <v>574</v>
      </c>
      <c r="K519" s="24"/>
    </row>
    <row r="520" spans="1:11">
      <c r="A520" s="4">
        <v>508</v>
      </c>
      <c r="B520" s="52" t="s">
        <v>1063</v>
      </c>
      <c r="C520" s="1" t="s">
        <v>11</v>
      </c>
      <c r="D520" s="2" t="s">
        <v>1148</v>
      </c>
      <c r="E520" s="1" t="s">
        <v>19</v>
      </c>
      <c r="F520" s="1" t="s">
        <v>1044</v>
      </c>
      <c r="G520" s="1" t="s">
        <v>30</v>
      </c>
      <c r="H520" s="1" t="s">
        <v>1340</v>
      </c>
      <c r="I520" s="23">
        <v>46099</v>
      </c>
      <c r="J520" s="4" t="s">
        <v>574</v>
      </c>
      <c r="K520" s="24"/>
    </row>
    <row r="521" spans="1:11">
      <c r="A521" s="4">
        <v>509</v>
      </c>
      <c r="B521" s="52" t="s">
        <v>1063</v>
      </c>
      <c r="C521" s="1" t="s">
        <v>11</v>
      </c>
      <c r="D521" s="2" t="s">
        <v>1149</v>
      </c>
      <c r="E521" s="1" t="s">
        <v>19</v>
      </c>
      <c r="F521" s="1" t="s">
        <v>1052</v>
      </c>
      <c r="G521" s="1" t="s">
        <v>30</v>
      </c>
      <c r="H521" s="1" t="s">
        <v>1340</v>
      </c>
      <c r="I521" s="23">
        <v>46099</v>
      </c>
      <c r="J521" s="4" t="s">
        <v>574</v>
      </c>
      <c r="K521" s="3" t="s">
        <v>1316</v>
      </c>
    </row>
    <row r="522" spans="1:11">
      <c r="A522" s="4">
        <v>510</v>
      </c>
      <c r="B522" s="52" t="s">
        <v>1063</v>
      </c>
      <c r="C522" s="1" t="s">
        <v>11</v>
      </c>
      <c r="D522" s="2" t="s">
        <v>1151</v>
      </c>
      <c r="E522" s="1" t="s">
        <v>19</v>
      </c>
      <c r="F522" s="1" t="s">
        <v>1152</v>
      </c>
      <c r="G522" s="1" t="s">
        <v>30</v>
      </c>
      <c r="H522" s="1" t="s">
        <v>1340</v>
      </c>
      <c r="I522" s="23">
        <v>46099</v>
      </c>
      <c r="J522" s="4" t="s">
        <v>645</v>
      </c>
      <c r="K522" s="24"/>
    </row>
    <row r="523" spans="1:11">
      <c r="A523" s="4">
        <v>511</v>
      </c>
      <c r="B523" s="52" t="s">
        <v>1063</v>
      </c>
      <c r="C523" s="1" t="s">
        <v>11</v>
      </c>
      <c r="D523" s="2" t="s">
        <v>1153</v>
      </c>
      <c r="E523" s="1" t="s">
        <v>19</v>
      </c>
      <c r="F523" s="1" t="s">
        <v>1154</v>
      </c>
      <c r="G523" s="1" t="s">
        <v>30</v>
      </c>
      <c r="H523" s="1" t="s">
        <v>1340</v>
      </c>
      <c r="I523" s="23">
        <v>46099</v>
      </c>
      <c r="J523" s="4" t="s">
        <v>645</v>
      </c>
      <c r="K523" s="24"/>
    </row>
    <row r="524" spans="1:11">
      <c r="A524" s="4">
        <v>512</v>
      </c>
      <c r="B524" s="52" t="s">
        <v>1063</v>
      </c>
      <c r="C524" s="1" t="s">
        <v>11</v>
      </c>
      <c r="D524" s="2" t="s">
        <v>1158</v>
      </c>
      <c r="E524" s="1" t="s">
        <v>19</v>
      </c>
      <c r="F524" s="1" t="s">
        <v>1159</v>
      </c>
      <c r="G524" s="1" t="s">
        <v>30</v>
      </c>
      <c r="H524" s="1" t="s">
        <v>1340</v>
      </c>
      <c r="I524" s="23">
        <v>46081</v>
      </c>
      <c r="J524" s="4" t="s">
        <v>574</v>
      </c>
      <c r="K524" s="24"/>
    </row>
    <row r="525" spans="1:11">
      <c r="A525" s="4">
        <v>513</v>
      </c>
      <c r="B525" s="52" t="s">
        <v>1063</v>
      </c>
      <c r="C525" s="1" t="s">
        <v>11</v>
      </c>
      <c r="D525" s="2" t="s">
        <v>1162</v>
      </c>
      <c r="E525" s="1" t="s">
        <v>19</v>
      </c>
      <c r="F525" s="1" t="s">
        <v>1075</v>
      </c>
      <c r="G525" s="1" t="s">
        <v>30</v>
      </c>
      <c r="H525" t="s">
        <v>1373</v>
      </c>
      <c r="I525" s="23">
        <v>46105</v>
      </c>
      <c r="J525" s="4" t="s">
        <v>645</v>
      </c>
      <c r="K525" s="3" t="s">
        <v>1375</v>
      </c>
    </row>
    <row r="526" spans="1:11">
      <c r="A526" s="4">
        <v>514</v>
      </c>
      <c r="B526" s="52" t="s">
        <v>1063</v>
      </c>
      <c r="C526" s="1" t="s">
        <v>11</v>
      </c>
      <c r="D526" s="2" t="s">
        <v>1163</v>
      </c>
      <c r="E526" s="1" t="s">
        <v>19</v>
      </c>
      <c r="F526" s="1" t="s">
        <v>1074</v>
      </c>
      <c r="G526" s="1" t="s">
        <v>30</v>
      </c>
      <c r="H526" s="1" t="s">
        <v>1340</v>
      </c>
      <c r="I526" s="23">
        <v>46105</v>
      </c>
      <c r="J526" s="4" t="s">
        <v>645</v>
      </c>
      <c r="K526" s="24"/>
    </row>
    <row r="527" spans="1:11">
      <c r="A527" s="4">
        <v>515</v>
      </c>
      <c r="B527" s="52" t="s">
        <v>1063</v>
      </c>
      <c r="C527" s="1" t="s">
        <v>11</v>
      </c>
      <c r="D527" s="2" t="s">
        <v>1174</v>
      </c>
      <c r="E527" s="1" t="s">
        <v>19</v>
      </c>
      <c r="F527" s="1" t="s">
        <v>1175</v>
      </c>
      <c r="G527" s="1" t="s">
        <v>30</v>
      </c>
      <c r="H527" s="1" t="s">
        <v>1340</v>
      </c>
      <c r="I527" s="23">
        <v>46108</v>
      </c>
      <c r="J527" s="4" t="s">
        <v>645</v>
      </c>
      <c r="K527" s="24"/>
    </row>
    <row r="528" spans="1:11">
      <c r="A528" s="4">
        <v>516</v>
      </c>
      <c r="B528" s="52" t="s">
        <v>1063</v>
      </c>
      <c r="C528" s="1" t="s">
        <v>11</v>
      </c>
      <c r="D528" s="2" t="s">
        <v>1173</v>
      </c>
      <c r="E528" s="1" t="s">
        <v>19</v>
      </c>
      <c r="F528" s="1" t="s">
        <v>1176</v>
      </c>
      <c r="G528" s="1" t="s">
        <v>30</v>
      </c>
      <c r="H528" s="1" t="s">
        <v>1342</v>
      </c>
      <c r="I528" s="23">
        <v>46108</v>
      </c>
      <c r="J528" s="4" t="s">
        <v>645</v>
      </c>
      <c r="K528" s="24"/>
    </row>
    <row r="529" spans="1:11">
      <c r="A529" s="4">
        <v>517</v>
      </c>
      <c r="B529" s="52" t="s">
        <v>1063</v>
      </c>
      <c r="C529" s="1" t="s">
        <v>11</v>
      </c>
      <c r="D529" s="2" t="s">
        <v>1179</v>
      </c>
      <c r="E529" s="1" t="s">
        <v>19</v>
      </c>
      <c r="F529" s="1" t="s">
        <v>1180</v>
      </c>
      <c r="G529" s="1" t="s">
        <v>30</v>
      </c>
      <c r="H529" s="1" t="s">
        <v>1340</v>
      </c>
      <c r="I529" s="23">
        <v>46111</v>
      </c>
      <c r="J529" s="4" t="s">
        <v>574</v>
      </c>
      <c r="K529" s="24"/>
    </row>
    <row r="530" spans="1:11">
      <c r="A530" s="4">
        <v>518</v>
      </c>
      <c r="B530" s="52" t="s">
        <v>1063</v>
      </c>
      <c r="C530" s="1" t="s">
        <v>11</v>
      </c>
      <c r="D530" s="2" t="s">
        <v>1181</v>
      </c>
      <c r="E530" s="1" t="s">
        <v>19</v>
      </c>
      <c r="F530" s="1" t="s">
        <v>1182</v>
      </c>
      <c r="G530" s="1" t="s">
        <v>30</v>
      </c>
      <c r="H530" s="1" t="s">
        <v>1340</v>
      </c>
      <c r="I530" s="23">
        <v>46113</v>
      </c>
      <c r="J530" s="4" t="s">
        <v>645</v>
      </c>
      <c r="K530" s="24"/>
    </row>
    <row r="531" spans="1:11">
      <c r="A531" s="4">
        <v>519</v>
      </c>
      <c r="B531" s="52" t="s">
        <v>1063</v>
      </c>
      <c r="C531" s="1" t="s">
        <v>11</v>
      </c>
      <c r="D531" s="2" t="s">
        <v>1183</v>
      </c>
      <c r="E531" s="1" t="s">
        <v>19</v>
      </c>
      <c r="F531" s="1" t="s">
        <v>1184</v>
      </c>
      <c r="G531" s="1" t="s">
        <v>30</v>
      </c>
      <c r="H531" s="1" t="s">
        <v>1340</v>
      </c>
      <c r="I531" s="23">
        <v>46114</v>
      </c>
      <c r="J531" s="4" t="s">
        <v>574</v>
      </c>
      <c r="K531" s="24"/>
    </row>
    <row r="532" spans="1:11">
      <c r="A532" s="4">
        <v>520</v>
      </c>
      <c r="B532" s="52" t="s">
        <v>1063</v>
      </c>
      <c r="C532" s="1" t="s">
        <v>11</v>
      </c>
      <c r="D532" s="2" t="s">
        <v>1185</v>
      </c>
      <c r="E532" s="1" t="s">
        <v>19</v>
      </c>
      <c r="F532" s="1" t="s">
        <v>1186</v>
      </c>
      <c r="G532" s="1" t="s">
        <v>30</v>
      </c>
      <c r="H532" s="1" t="s">
        <v>1340</v>
      </c>
      <c r="I532" s="23">
        <v>46114</v>
      </c>
      <c r="J532" s="4" t="s">
        <v>574</v>
      </c>
      <c r="K532" s="24"/>
    </row>
    <row r="533" spans="1:11">
      <c r="A533" s="4">
        <v>521</v>
      </c>
      <c r="B533" s="52" t="s">
        <v>1063</v>
      </c>
      <c r="C533" s="1" t="s">
        <v>11</v>
      </c>
      <c r="D533" s="2" t="s">
        <v>1189</v>
      </c>
      <c r="E533" s="1" t="s">
        <v>19</v>
      </c>
      <c r="F533" s="1" t="s">
        <v>1190</v>
      </c>
      <c r="G533" s="1" t="s">
        <v>30</v>
      </c>
      <c r="H533" s="1" t="s">
        <v>1340</v>
      </c>
      <c r="I533" s="23">
        <v>46118</v>
      </c>
      <c r="J533" s="4" t="s">
        <v>645</v>
      </c>
      <c r="K533" s="24"/>
    </row>
    <row r="534" spans="1:11">
      <c r="A534" s="4">
        <v>522</v>
      </c>
      <c r="B534" s="52" t="s">
        <v>1063</v>
      </c>
      <c r="C534" s="1" t="s">
        <v>11</v>
      </c>
      <c r="D534" s="2" t="s">
        <v>1191</v>
      </c>
      <c r="E534" s="1" t="s">
        <v>19</v>
      </c>
      <c r="F534" s="1" t="s">
        <v>1192</v>
      </c>
      <c r="G534" s="1" t="s">
        <v>30</v>
      </c>
      <c r="H534" s="1" t="s">
        <v>1340</v>
      </c>
      <c r="I534" s="23">
        <v>46119</v>
      </c>
      <c r="J534" s="4" t="s">
        <v>645</v>
      </c>
      <c r="K534" s="24"/>
    </row>
    <row r="535" spans="1:11">
      <c r="A535" s="4">
        <v>523</v>
      </c>
      <c r="B535" s="52" t="s">
        <v>1063</v>
      </c>
      <c r="C535" s="1" t="s">
        <v>11</v>
      </c>
      <c r="D535" s="2" t="s">
        <v>1194</v>
      </c>
      <c r="E535" s="1" t="s">
        <v>19</v>
      </c>
      <c r="F535" s="1" t="s">
        <v>1195</v>
      </c>
      <c r="G535" s="1" t="s">
        <v>30</v>
      </c>
      <c r="H535" s="1" t="s">
        <v>1340</v>
      </c>
      <c r="I535" s="23">
        <v>46120</v>
      </c>
      <c r="J535" s="4" t="s">
        <v>645</v>
      </c>
      <c r="K535" s="24"/>
    </row>
    <row r="536" spans="1:11">
      <c r="A536" s="4">
        <v>524</v>
      </c>
      <c r="B536" s="52" t="s">
        <v>1063</v>
      </c>
      <c r="C536" s="1" t="s">
        <v>11</v>
      </c>
      <c r="D536" s="2" t="s">
        <v>1272</v>
      </c>
      <c r="E536" s="1" t="s">
        <v>19</v>
      </c>
      <c r="F536" s="1" t="s">
        <v>1196</v>
      </c>
      <c r="G536" s="1" t="s">
        <v>30</v>
      </c>
      <c r="H536" s="1" t="s">
        <v>1340</v>
      </c>
      <c r="I536" s="23">
        <v>46120</v>
      </c>
      <c r="J536" s="4" t="s">
        <v>645</v>
      </c>
      <c r="K536" s="24"/>
    </row>
    <row r="537" spans="1:11">
      <c r="A537" s="4">
        <v>525</v>
      </c>
      <c r="B537" s="52" t="s">
        <v>1063</v>
      </c>
      <c r="C537" s="1" t="s">
        <v>11</v>
      </c>
      <c r="D537" s="2" t="s">
        <v>1197</v>
      </c>
      <c r="E537" s="1" t="s">
        <v>19</v>
      </c>
      <c r="F537" s="1" t="s">
        <v>1198</v>
      </c>
      <c r="G537" s="1" t="s">
        <v>30</v>
      </c>
      <c r="H537" s="1" t="s">
        <v>1340</v>
      </c>
      <c r="I537" s="23">
        <v>46120</v>
      </c>
      <c r="J537" s="4" t="s">
        <v>645</v>
      </c>
      <c r="K537" s="24"/>
    </row>
    <row r="538" spans="1:11">
      <c r="A538" s="4">
        <v>526</v>
      </c>
      <c r="B538" s="52" t="s">
        <v>1063</v>
      </c>
      <c r="C538" s="1" t="s">
        <v>11</v>
      </c>
      <c r="D538" s="2" t="s">
        <v>1201</v>
      </c>
      <c r="E538" s="1" t="s">
        <v>19</v>
      </c>
      <c r="F538" s="1" t="s">
        <v>1202</v>
      </c>
      <c r="G538" s="1" t="s">
        <v>30</v>
      </c>
      <c r="H538" s="1" t="s">
        <v>1373</v>
      </c>
      <c r="I538" s="23">
        <v>46121</v>
      </c>
      <c r="J538" s="4" t="s">
        <v>574</v>
      </c>
      <c r="K538" s="3" t="s">
        <v>1374</v>
      </c>
    </row>
    <row r="539" spans="1:11">
      <c r="A539" s="4">
        <v>527</v>
      </c>
      <c r="B539" s="52" t="s">
        <v>1063</v>
      </c>
      <c r="C539" s="1" t="s">
        <v>11</v>
      </c>
      <c r="D539" s="2" t="s">
        <v>1207</v>
      </c>
      <c r="E539" s="1" t="s">
        <v>19</v>
      </c>
      <c r="F539" s="1" t="s">
        <v>1208</v>
      </c>
      <c r="G539" s="1" t="s">
        <v>30</v>
      </c>
      <c r="H539" s="1" t="s">
        <v>1340</v>
      </c>
      <c r="I539" s="23">
        <v>46126</v>
      </c>
      <c r="J539" s="4" t="s">
        <v>574</v>
      </c>
      <c r="K539" s="24"/>
    </row>
    <row r="540" spans="1:11">
      <c r="A540" s="4">
        <v>528</v>
      </c>
      <c r="B540" s="52" t="s">
        <v>1063</v>
      </c>
      <c r="C540" s="1" t="s">
        <v>11</v>
      </c>
      <c r="D540" s="2" t="s">
        <v>1203</v>
      </c>
      <c r="E540" s="1" t="s">
        <v>19</v>
      </c>
      <c r="F540" s="1" t="s">
        <v>1204</v>
      </c>
      <c r="G540" s="1" t="s">
        <v>30</v>
      </c>
      <c r="H540" s="1" t="s">
        <v>1340</v>
      </c>
      <c r="I540" s="23">
        <v>46126</v>
      </c>
      <c r="J540" s="4" t="s">
        <v>574</v>
      </c>
      <c r="K540" s="24"/>
    </row>
    <row r="541" spans="1:11">
      <c r="A541" s="4">
        <v>529</v>
      </c>
      <c r="B541" s="52" t="s">
        <v>1063</v>
      </c>
      <c r="C541" s="1" t="s">
        <v>11</v>
      </c>
      <c r="D541" s="2" t="s">
        <v>1205</v>
      </c>
      <c r="E541" s="1" t="s">
        <v>19</v>
      </c>
      <c r="F541" s="1" t="s">
        <v>1206</v>
      </c>
      <c r="G541" s="1" t="s">
        <v>30</v>
      </c>
      <c r="H541" s="1" t="s">
        <v>1340</v>
      </c>
      <c r="I541" s="23">
        <v>46126</v>
      </c>
      <c r="J541" s="4" t="s">
        <v>574</v>
      </c>
      <c r="K541" s="24"/>
    </row>
    <row r="542" spans="1:11">
      <c r="A542" s="4">
        <v>530</v>
      </c>
      <c r="B542" s="52" t="s">
        <v>1063</v>
      </c>
      <c r="C542" s="1" t="s">
        <v>11</v>
      </c>
      <c r="D542" s="2" t="s">
        <v>1214</v>
      </c>
      <c r="E542" s="1" t="s">
        <v>19</v>
      </c>
      <c r="F542" s="1" t="s">
        <v>1217</v>
      </c>
      <c r="G542" s="1" t="s">
        <v>30</v>
      </c>
      <c r="H542" s="1" t="s">
        <v>1342</v>
      </c>
      <c r="I542" s="23">
        <v>46128</v>
      </c>
      <c r="J542" s="4" t="s">
        <v>645</v>
      </c>
      <c r="K542" s="24"/>
    </row>
    <row r="543" spans="1:11">
      <c r="A543" s="4">
        <v>531</v>
      </c>
      <c r="B543" s="52" t="s">
        <v>1063</v>
      </c>
      <c r="C543" s="1" t="s">
        <v>11</v>
      </c>
      <c r="D543" s="2" t="s">
        <v>1216</v>
      </c>
      <c r="E543" s="1" t="s">
        <v>19</v>
      </c>
      <c r="F543" s="1" t="s">
        <v>357</v>
      </c>
      <c r="G543" s="1" t="s">
        <v>30</v>
      </c>
      <c r="H543" s="1" t="s">
        <v>1342</v>
      </c>
      <c r="I543" s="23">
        <v>46081</v>
      </c>
      <c r="J543" s="4" t="s">
        <v>574</v>
      </c>
      <c r="K543" s="24"/>
    </row>
    <row r="544" spans="1:11">
      <c r="A544" s="4">
        <v>532</v>
      </c>
      <c r="B544" s="52" t="s">
        <v>1063</v>
      </c>
      <c r="C544" s="1" t="s">
        <v>11</v>
      </c>
      <c r="D544" s="2" t="s">
        <v>1221</v>
      </c>
      <c r="E544" s="1" t="s">
        <v>19</v>
      </c>
      <c r="F544" s="1" t="s">
        <v>1222</v>
      </c>
      <c r="G544" s="1" t="s">
        <v>30</v>
      </c>
      <c r="H544" s="1" t="s">
        <v>1342</v>
      </c>
      <c r="I544" s="23">
        <v>46081</v>
      </c>
      <c r="J544" s="4" t="s">
        <v>574</v>
      </c>
      <c r="K544" s="24"/>
    </row>
    <row r="545" spans="1:11">
      <c r="A545" s="4">
        <v>533</v>
      </c>
      <c r="B545" s="52" t="s">
        <v>1063</v>
      </c>
      <c r="C545" s="1" t="s">
        <v>11</v>
      </c>
      <c r="D545" s="2" t="s">
        <v>1231</v>
      </c>
      <c r="E545" s="1" t="s">
        <v>19</v>
      </c>
      <c r="F545" s="1" t="s">
        <v>1230</v>
      </c>
      <c r="G545" s="1" t="s">
        <v>30</v>
      </c>
      <c r="H545" s="1" t="s">
        <v>1342</v>
      </c>
      <c r="I545" s="23">
        <v>46134</v>
      </c>
      <c r="J545" s="4" t="s">
        <v>574</v>
      </c>
      <c r="K545" s="24"/>
    </row>
    <row r="546" spans="1:11">
      <c r="A546" s="4">
        <v>534</v>
      </c>
      <c r="B546" s="52" t="s">
        <v>1063</v>
      </c>
      <c r="C546" s="1" t="s">
        <v>11</v>
      </c>
      <c r="D546" s="2" t="s">
        <v>1232</v>
      </c>
      <c r="E546" s="1" t="s">
        <v>19</v>
      </c>
      <c r="F546" s="1" t="s">
        <v>1155</v>
      </c>
      <c r="G546" s="1" t="s">
        <v>30</v>
      </c>
      <c r="H546" s="1" t="s">
        <v>1340</v>
      </c>
      <c r="I546" s="23">
        <v>46134</v>
      </c>
      <c r="J546" s="4" t="s">
        <v>645</v>
      </c>
      <c r="K546" s="24"/>
    </row>
    <row r="547" spans="1:11">
      <c r="A547" s="4">
        <v>535</v>
      </c>
      <c r="B547" s="52" t="s">
        <v>1063</v>
      </c>
      <c r="C547" s="1" t="s">
        <v>11</v>
      </c>
      <c r="D547" s="2" t="s">
        <v>1236</v>
      </c>
      <c r="E547" s="1" t="s">
        <v>19</v>
      </c>
      <c r="F547" s="1" t="s">
        <v>1255</v>
      </c>
      <c r="G547" s="1" t="s">
        <v>30</v>
      </c>
      <c r="H547" s="4" t="s">
        <v>1341</v>
      </c>
      <c r="I547" s="23">
        <v>46142</v>
      </c>
      <c r="J547" s="4" t="s">
        <v>574</v>
      </c>
      <c r="K547" s="24"/>
    </row>
    <row r="548" spans="1:11">
      <c r="A548" s="4">
        <v>536</v>
      </c>
      <c r="B548" s="52" t="s">
        <v>1063</v>
      </c>
      <c r="C548" s="1" t="s">
        <v>11</v>
      </c>
      <c r="D548" s="2" t="s">
        <v>1244</v>
      </c>
      <c r="E548" s="1" t="s">
        <v>19</v>
      </c>
      <c r="F548" s="1" t="s">
        <v>1035</v>
      </c>
      <c r="G548" s="1" t="s">
        <v>30</v>
      </c>
      <c r="H548" s="1" t="s">
        <v>1340</v>
      </c>
      <c r="I548" s="23">
        <v>46148</v>
      </c>
      <c r="J548" s="4" t="s">
        <v>574</v>
      </c>
      <c r="K548" s="3" t="s">
        <v>1320</v>
      </c>
    </row>
    <row r="549" spans="1:11">
      <c r="A549" s="4">
        <v>537</v>
      </c>
      <c r="B549" s="52" t="s">
        <v>1063</v>
      </c>
      <c r="C549" s="1" t="s">
        <v>11</v>
      </c>
      <c r="D549" s="2" t="s">
        <v>1245</v>
      </c>
      <c r="E549" s="1" t="s">
        <v>19</v>
      </c>
      <c r="F549" s="1" t="s">
        <v>1180</v>
      </c>
      <c r="G549" s="1" t="s">
        <v>30</v>
      </c>
      <c r="H549" s="1" t="s">
        <v>1340</v>
      </c>
      <c r="I549" s="23">
        <v>46148</v>
      </c>
      <c r="J549" s="4" t="s">
        <v>574</v>
      </c>
      <c r="K549" s="24"/>
    </row>
    <row r="550" spans="1:11">
      <c r="A550" s="4">
        <v>538</v>
      </c>
      <c r="B550" s="52" t="s">
        <v>1063</v>
      </c>
      <c r="C550" s="1" t="s">
        <v>11</v>
      </c>
      <c r="D550" s="2" t="s">
        <v>1249</v>
      </c>
      <c r="E550" s="1" t="s">
        <v>19</v>
      </c>
      <c r="F550" s="1" t="s">
        <v>1066</v>
      </c>
      <c r="G550" s="1" t="s">
        <v>30</v>
      </c>
      <c r="H550" s="1" t="s">
        <v>1340</v>
      </c>
      <c r="I550" s="23">
        <v>46148</v>
      </c>
      <c r="J550" s="4" t="s">
        <v>574</v>
      </c>
      <c r="K550" s="24"/>
    </row>
    <row r="551" spans="1:11">
      <c r="A551" s="4">
        <v>539</v>
      </c>
      <c r="B551" s="52" t="s">
        <v>1063</v>
      </c>
      <c r="C551" s="1" t="s">
        <v>11</v>
      </c>
      <c r="D551" s="2" t="s">
        <v>1263</v>
      </c>
      <c r="E551" s="1" t="s">
        <v>19</v>
      </c>
      <c r="F551" s="1" t="s">
        <v>1049</v>
      </c>
      <c r="G551" s="1" t="s">
        <v>30</v>
      </c>
      <c r="H551" s="1" t="s">
        <v>1340</v>
      </c>
      <c r="I551" s="23">
        <v>46161</v>
      </c>
      <c r="J551" s="4" t="s">
        <v>645</v>
      </c>
      <c r="K551" s="24"/>
    </row>
    <row r="552" spans="1:11">
      <c r="A552" s="4">
        <v>540</v>
      </c>
      <c r="B552" s="52" t="s">
        <v>1063</v>
      </c>
      <c r="C552" s="1" t="s">
        <v>11</v>
      </c>
      <c r="D552" s="2" t="s">
        <v>1193</v>
      </c>
      <c r="E552" s="1" t="s">
        <v>19</v>
      </c>
      <c r="F552" s="1" t="s">
        <v>1059</v>
      </c>
      <c r="G552" s="1" t="s">
        <v>30</v>
      </c>
      <c r="H552" s="1" t="s">
        <v>1373</v>
      </c>
      <c r="I552" s="23">
        <v>46164</v>
      </c>
      <c r="J552" s="4" t="s">
        <v>645</v>
      </c>
      <c r="K552" s="3" t="s">
        <v>1376</v>
      </c>
    </row>
    <row r="553" spans="1:11">
      <c r="A553" s="4">
        <v>541</v>
      </c>
      <c r="B553" s="52" t="s">
        <v>1063</v>
      </c>
      <c r="C553" s="1" t="s">
        <v>11</v>
      </c>
      <c r="D553" s="2" t="s">
        <v>1271</v>
      </c>
      <c r="E553" s="1" t="s">
        <v>19</v>
      </c>
      <c r="F553" s="1" t="s">
        <v>1060</v>
      </c>
      <c r="G553" s="1" t="s">
        <v>30</v>
      </c>
      <c r="H553" s="1" t="s">
        <v>1340</v>
      </c>
      <c r="I553" s="23">
        <v>46164</v>
      </c>
      <c r="J553" s="4" t="s">
        <v>574</v>
      </c>
      <c r="K553" s="24"/>
    </row>
    <row r="554" spans="1:11">
      <c r="A554" s="4">
        <v>542</v>
      </c>
      <c r="B554" s="52" t="s">
        <v>1063</v>
      </c>
      <c r="C554" s="1" t="s">
        <v>11</v>
      </c>
      <c r="D554" s="2" t="s">
        <v>1314</v>
      </c>
      <c r="E554" s="1" t="s">
        <v>19</v>
      </c>
      <c r="F554" s="1" t="s">
        <v>1150</v>
      </c>
      <c r="G554" s="1" t="s">
        <v>30</v>
      </c>
      <c r="H554" s="1" t="s">
        <v>1373</v>
      </c>
      <c r="I554" s="23">
        <v>46081</v>
      </c>
      <c r="J554" s="4" t="s">
        <v>574</v>
      </c>
      <c r="K554" s="3" t="s">
        <v>1315</v>
      </c>
    </row>
    <row r="555" spans="1:11">
      <c r="A555" s="4">
        <v>543</v>
      </c>
      <c r="B555" s="52" t="s">
        <v>1063</v>
      </c>
      <c r="C555" s="1" t="s">
        <v>11</v>
      </c>
      <c r="D555" s="2" t="s">
        <v>1360</v>
      </c>
      <c r="E555" s="1" t="s">
        <v>21</v>
      </c>
      <c r="F555" s="1" t="s">
        <v>521</v>
      </c>
      <c r="G555" s="1" t="s">
        <v>30</v>
      </c>
      <c r="H555" s="1" t="s">
        <v>1361</v>
      </c>
      <c r="I555" s="23">
        <v>46081</v>
      </c>
      <c r="J555" s="4" t="s">
        <v>574</v>
      </c>
      <c r="K555" s="24"/>
    </row>
    <row r="556" spans="1:11">
      <c r="A556" s="4">
        <v>544</v>
      </c>
      <c r="B556" s="52" t="s">
        <v>1063</v>
      </c>
      <c r="C556" s="1" t="s">
        <v>11</v>
      </c>
      <c r="D556" s="2" t="s">
        <v>1307</v>
      </c>
      <c r="E556" s="1" t="s">
        <v>19</v>
      </c>
      <c r="F556" s="1" t="s">
        <v>40</v>
      </c>
      <c r="G556" s="1" t="s">
        <v>30</v>
      </c>
      <c r="H556" s="1" t="s">
        <v>1342</v>
      </c>
      <c r="I556" s="23">
        <v>46215</v>
      </c>
      <c r="J556" s="4" t="s">
        <v>574</v>
      </c>
      <c r="K556" s="24"/>
    </row>
    <row r="557" spans="1:11">
      <c r="A557" s="4">
        <v>545</v>
      </c>
      <c r="B557" s="52" t="s">
        <v>1063</v>
      </c>
      <c r="C557" s="1" t="s">
        <v>11</v>
      </c>
      <c r="D557" s="2" t="s">
        <v>1071</v>
      </c>
      <c r="E557" s="1" t="s">
        <v>19</v>
      </c>
      <c r="F557" s="1" t="s">
        <v>567</v>
      </c>
      <c r="G557" s="1" t="s">
        <v>30</v>
      </c>
      <c r="H557" s="1" t="s">
        <v>1342</v>
      </c>
      <c r="I557" s="23">
        <v>46149</v>
      </c>
      <c r="J557" s="4" t="s">
        <v>574</v>
      </c>
      <c r="K557" s="24"/>
    </row>
    <row r="558" spans="1:11">
      <c r="A558" s="4">
        <v>546</v>
      </c>
      <c r="B558" s="52" t="s">
        <v>1063</v>
      </c>
      <c r="C558" s="1" t="s">
        <v>11</v>
      </c>
      <c r="D558" s="2" t="s">
        <v>1360</v>
      </c>
      <c r="E558" s="1" t="s">
        <v>21</v>
      </c>
      <c r="F558" s="1" t="s">
        <v>521</v>
      </c>
      <c r="G558" s="1" t="s">
        <v>30</v>
      </c>
      <c r="H558" s="1" t="s">
        <v>1361</v>
      </c>
      <c r="I558" s="54">
        <v>46279</v>
      </c>
      <c r="J558" s="4" t="s">
        <v>574</v>
      </c>
      <c r="K558" s="55"/>
    </row>
    <row r="559" spans="1:11">
      <c r="A559" s="4">
        <v>547</v>
      </c>
      <c r="B559" s="52" t="s">
        <v>1063</v>
      </c>
      <c r="C559" s="1" t="s">
        <v>11</v>
      </c>
      <c r="D559" s="2" t="s">
        <v>1360</v>
      </c>
      <c r="E559" s="1" t="s">
        <v>21</v>
      </c>
      <c r="F559" s="1" t="s">
        <v>521</v>
      </c>
      <c r="G559" s="1" t="s">
        <v>30</v>
      </c>
      <c r="H559" s="1" t="s">
        <v>1361</v>
      </c>
      <c r="I559" s="54">
        <v>46279</v>
      </c>
      <c r="J559" s="4" t="s">
        <v>574</v>
      </c>
      <c r="K559" s="55"/>
    </row>
    <row r="560" spans="1:11">
      <c r="A560" s="4">
        <v>548</v>
      </c>
      <c r="B560" s="52" t="s">
        <v>1063</v>
      </c>
      <c r="C560" s="1" t="s">
        <v>11</v>
      </c>
      <c r="D560" s="2" t="s">
        <v>1360</v>
      </c>
      <c r="E560" s="1" t="s">
        <v>21</v>
      </c>
      <c r="F560" s="1" t="s">
        <v>521</v>
      </c>
      <c r="G560" s="1" t="s">
        <v>30</v>
      </c>
      <c r="H560" s="1" t="s">
        <v>1361</v>
      </c>
      <c r="I560" s="54">
        <v>46279</v>
      </c>
      <c r="J560" s="4" t="s">
        <v>574</v>
      </c>
      <c r="K560" s="55"/>
    </row>
    <row r="561" spans="1:11">
      <c r="A561" s="4">
        <v>549</v>
      </c>
      <c r="B561" s="52" t="s">
        <v>1063</v>
      </c>
      <c r="C561" s="1" t="s">
        <v>11</v>
      </c>
      <c r="D561" s="2" t="s">
        <v>1360</v>
      </c>
      <c r="E561" s="1" t="s">
        <v>21</v>
      </c>
      <c r="F561" s="1" t="s">
        <v>521</v>
      </c>
      <c r="G561" s="1" t="s">
        <v>30</v>
      </c>
      <c r="H561" s="1" t="s">
        <v>1361</v>
      </c>
      <c r="I561" s="54">
        <v>46279</v>
      </c>
      <c r="J561" s="4" t="s">
        <v>574</v>
      </c>
      <c r="K561" s="55"/>
    </row>
    <row r="562" spans="1:11">
      <c r="A562" s="4">
        <v>550</v>
      </c>
      <c r="B562" s="52" t="s">
        <v>1063</v>
      </c>
      <c r="C562" s="1" t="s">
        <v>11</v>
      </c>
      <c r="D562" s="2" t="s">
        <v>1360</v>
      </c>
      <c r="E562" s="1" t="s">
        <v>21</v>
      </c>
      <c r="F562" s="1" t="s">
        <v>521</v>
      </c>
      <c r="G562" s="1" t="s">
        <v>30</v>
      </c>
      <c r="H562" s="1" t="s">
        <v>1361</v>
      </c>
      <c r="I562" s="54">
        <v>46279</v>
      </c>
      <c r="J562" s="4" t="s">
        <v>574</v>
      </c>
      <c r="K562" s="55"/>
    </row>
    <row r="563" spans="1:11">
      <c r="A563" s="60"/>
      <c r="B563" s="52" t="s">
        <v>1063</v>
      </c>
      <c r="C563" s="1" t="s">
        <v>11</v>
      </c>
      <c r="D563" s="2" t="s">
        <v>1360</v>
      </c>
      <c r="E563" s="1" t="s">
        <v>21</v>
      </c>
      <c r="F563" s="1" t="s">
        <v>521</v>
      </c>
      <c r="G563" s="1" t="s">
        <v>30</v>
      </c>
      <c r="H563" s="1" t="s">
        <v>1361</v>
      </c>
      <c r="I563" s="61">
        <v>46287</v>
      </c>
      <c r="J563" s="4" t="s">
        <v>574</v>
      </c>
      <c r="K563" s="62"/>
    </row>
    <row r="564" spans="1:11">
      <c r="A564" s="60"/>
      <c r="B564" s="52" t="s">
        <v>1063</v>
      </c>
      <c r="C564" s="1" t="s">
        <v>11</v>
      </c>
      <c r="D564" s="2" t="s">
        <v>1360</v>
      </c>
      <c r="E564" s="1" t="s">
        <v>21</v>
      </c>
      <c r="F564" s="1" t="s">
        <v>521</v>
      </c>
      <c r="G564" s="1" t="s">
        <v>30</v>
      </c>
      <c r="H564" s="1" t="s">
        <v>1361</v>
      </c>
      <c r="I564" s="61">
        <v>46287</v>
      </c>
      <c r="J564" s="4" t="s">
        <v>574</v>
      </c>
      <c r="K564" s="62"/>
    </row>
    <row r="565" spans="1:11">
      <c r="A565" s="60"/>
      <c r="B565" s="52" t="s">
        <v>1063</v>
      </c>
      <c r="C565" s="1" t="s">
        <v>11</v>
      </c>
      <c r="D565" s="2" t="s">
        <v>1360</v>
      </c>
      <c r="E565" s="1" t="s">
        <v>21</v>
      </c>
      <c r="F565" s="1" t="s">
        <v>521</v>
      </c>
      <c r="G565" s="1" t="s">
        <v>30</v>
      </c>
      <c r="H565" s="1" t="s">
        <v>1361</v>
      </c>
      <c r="I565" s="61">
        <v>46287</v>
      </c>
      <c r="J565" s="4" t="s">
        <v>574</v>
      </c>
      <c r="K565" s="62"/>
    </row>
    <row r="566" spans="1:11">
      <c r="A566" s="60"/>
      <c r="B566" s="52" t="s">
        <v>1063</v>
      </c>
      <c r="C566" s="1" t="s">
        <v>11</v>
      </c>
      <c r="D566" s="2" t="s">
        <v>1360</v>
      </c>
      <c r="E566" s="1" t="s">
        <v>21</v>
      </c>
      <c r="F566" s="1" t="s">
        <v>521</v>
      </c>
      <c r="G566" s="1" t="s">
        <v>30</v>
      </c>
      <c r="H566" s="1" t="s">
        <v>1361</v>
      </c>
      <c r="I566" s="61">
        <v>46287</v>
      </c>
      <c r="J566" s="4" t="s">
        <v>574</v>
      </c>
      <c r="K566" s="62"/>
    </row>
    <row r="567" spans="1:11">
      <c r="A567" s="60"/>
      <c r="B567" s="52" t="s">
        <v>1063</v>
      </c>
      <c r="C567" s="1" t="s">
        <v>11</v>
      </c>
      <c r="D567" s="2" t="s">
        <v>1360</v>
      </c>
      <c r="E567" s="1" t="s">
        <v>21</v>
      </c>
      <c r="F567" s="1" t="s">
        <v>521</v>
      </c>
      <c r="G567" s="1" t="s">
        <v>30</v>
      </c>
      <c r="H567" s="1" t="s">
        <v>1361</v>
      </c>
      <c r="I567" s="61">
        <v>46287</v>
      </c>
      <c r="J567" s="4" t="s">
        <v>574</v>
      </c>
      <c r="K567" s="62"/>
    </row>
    <row r="568" spans="1:11">
      <c r="A568" s="60"/>
      <c r="B568" s="52" t="s">
        <v>1063</v>
      </c>
      <c r="C568" s="1" t="s">
        <v>11</v>
      </c>
      <c r="D568" s="2" t="s">
        <v>1360</v>
      </c>
      <c r="E568" s="1" t="s">
        <v>21</v>
      </c>
      <c r="F568" s="1" t="s">
        <v>521</v>
      </c>
      <c r="G568" s="1" t="s">
        <v>30</v>
      </c>
      <c r="H568" s="1" t="s">
        <v>1361</v>
      </c>
      <c r="I568" s="61">
        <v>46287</v>
      </c>
      <c r="J568" s="4" t="s">
        <v>574</v>
      </c>
      <c r="K568" s="62"/>
    </row>
    <row r="569" spans="1:11">
      <c r="A569" s="60"/>
      <c r="B569" s="52" t="s">
        <v>1063</v>
      </c>
      <c r="C569" s="1" t="s">
        <v>11</v>
      </c>
      <c r="D569" s="2" t="s">
        <v>1360</v>
      </c>
      <c r="E569" s="1" t="s">
        <v>21</v>
      </c>
      <c r="F569" s="1" t="s">
        <v>521</v>
      </c>
      <c r="G569" s="1" t="s">
        <v>30</v>
      </c>
      <c r="H569" s="1" t="s">
        <v>1361</v>
      </c>
      <c r="I569" s="61">
        <v>46287</v>
      </c>
      <c r="J569" s="4" t="s">
        <v>574</v>
      </c>
      <c r="K569" s="62"/>
    </row>
    <row r="570" spans="1:11">
      <c r="A570" s="60"/>
      <c r="B570" s="52" t="s">
        <v>1063</v>
      </c>
      <c r="C570" s="1" t="s">
        <v>11</v>
      </c>
      <c r="D570" s="2" t="s">
        <v>1360</v>
      </c>
      <c r="E570" s="1" t="s">
        <v>21</v>
      </c>
      <c r="F570" s="1" t="s">
        <v>521</v>
      </c>
      <c r="G570" s="1" t="s">
        <v>30</v>
      </c>
      <c r="H570" s="1" t="s">
        <v>1361</v>
      </c>
      <c r="I570" s="61">
        <v>46287</v>
      </c>
      <c r="J570" s="4" t="s">
        <v>574</v>
      </c>
      <c r="K570" s="62"/>
    </row>
    <row r="571" spans="1:11">
      <c r="A571" s="60"/>
      <c r="B571" s="52" t="s">
        <v>1063</v>
      </c>
      <c r="C571" s="1" t="s">
        <v>11</v>
      </c>
      <c r="D571" s="2" t="s">
        <v>1360</v>
      </c>
      <c r="E571" s="1" t="s">
        <v>21</v>
      </c>
      <c r="F571" s="1" t="s">
        <v>521</v>
      </c>
      <c r="G571" s="1" t="s">
        <v>30</v>
      </c>
      <c r="H571" s="1" t="s">
        <v>1361</v>
      </c>
      <c r="I571" s="61">
        <v>46287</v>
      </c>
      <c r="J571" s="4" t="s">
        <v>574</v>
      </c>
      <c r="K571" s="62"/>
    </row>
    <row r="572" spans="1:11">
      <c r="A572" s="60"/>
      <c r="B572" s="52" t="s">
        <v>1063</v>
      </c>
      <c r="C572" s="1" t="s">
        <v>11</v>
      </c>
      <c r="D572" s="2" t="s">
        <v>1360</v>
      </c>
      <c r="E572" s="1" t="s">
        <v>21</v>
      </c>
      <c r="F572" s="1" t="s">
        <v>521</v>
      </c>
      <c r="G572" s="1" t="s">
        <v>30</v>
      </c>
      <c r="H572" s="1" t="s">
        <v>1361</v>
      </c>
      <c r="I572" s="61">
        <v>46287</v>
      </c>
      <c r="J572" s="4" t="s">
        <v>574</v>
      </c>
      <c r="K572" s="62"/>
    </row>
    <row r="573" spans="1:11">
      <c r="A573" s="60"/>
      <c r="B573" s="52" t="s">
        <v>1063</v>
      </c>
      <c r="C573" s="1" t="s">
        <v>11</v>
      </c>
      <c r="D573" s="2" t="s">
        <v>1360</v>
      </c>
      <c r="E573" s="1" t="s">
        <v>21</v>
      </c>
      <c r="F573" s="1" t="s">
        <v>521</v>
      </c>
      <c r="G573" s="1" t="s">
        <v>30</v>
      </c>
      <c r="H573" s="1" t="s">
        <v>1361</v>
      </c>
      <c r="I573" s="61">
        <v>46287</v>
      </c>
      <c r="J573" s="4" t="s">
        <v>574</v>
      </c>
      <c r="K573" s="62"/>
    </row>
    <row r="574" spans="1:11">
      <c r="A574" s="60"/>
      <c r="B574" s="52" t="s">
        <v>1063</v>
      </c>
      <c r="C574" s="1" t="s">
        <v>11</v>
      </c>
      <c r="D574" s="2" t="s">
        <v>1360</v>
      </c>
      <c r="E574" s="1" t="s">
        <v>21</v>
      </c>
      <c r="F574" s="1" t="s">
        <v>521</v>
      </c>
      <c r="G574" s="1" t="s">
        <v>30</v>
      </c>
      <c r="H574" s="1" t="s">
        <v>1361</v>
      </c>
      <c r="I574" s="61">
        <v>46287</v>
      </c>
      <c r="J574" s="4" t="s">
        <v>574</v>
      </c>
      <c r="K574" s="62"/>
    </row>
    <row r="575" spans="1:11">
      <c r="A575" s="60"/>
      <c r="B575" s="52" t="s">
        <v>1063</v>
      </c>
      <c r="C575" s="1" t="s">
        <v>11</v>
      </c>
      <c r="D575" s="2" t="s">
        <v>1360</v>
      </c>
      <c r="E575" s="1" t="s">
        <v>21</v>
      </c>
      <c r="F575" s="1" t="s">
        <v>521</v>
      </c>
      <c r="G575" s="1" t="s">
        <v>30</v>
      </c>
      <c r="H575" s="1" t="s">
        <v>1361</v>
      </c>
      <c r="I575" s="61">
        <v>46287</v>
      </c>
      <c r="J575" s="4" t="s">
        <v>574</v>
      </c>
      <c r="K575" s="62"/>
    </row>
    <row r="576" spans="1:11">
      <c r="A576" s="60"/>
      <c r="B576" s="52" t="s">
        <v>1063</v>
      </c>
      <c r="C576" s="1" t="s">
        <v>11</v>
      </c>
      <c r="D576" s="2" t="s">
        <v>1360</v>
      </c>
      <c r="E576" s="1" t="s">
        <v>21</v>
      </c>
      <c r="F576" s="1" t="s">
        <v>521</v>
      </c>
      <c r="G576" s="1" t="s">
        <v>30</v>
      </c>
      <c r="H576" s="1" t="s">
        <v>1361</v>
      </c>
      <c r="I576" s="61">
        <v>46287</v>
      </c>
      <c r="J576" s="4" t="s">
        <v>574</v>
      </c>
      <c r="K576" s="62"/>
    </row>
    <row r="577" spans="1:11">
      <c r="A577" s="60"/>
      <c r="B577" s="52" t="s">
        <v>1063</v>
      </c>
      <c r="C577" s="1" t="s">
        <v>11</v>
      </c>
      <c r="D577" s="2" t="s">
        <v>1360</v>
      </c>
      <c r="E577" s="1" t="s">
        <v>21</v>
      </c>
      <c r="F577" s="1" t="s">
        <v>521</v>
      </c>
      <c r="G577" s="1" t="s">
        <v>30</v>
      </c>
      <c r="H577" s="1" t="s">
        <v>1361</v>
      </c>
      <c r="I577" s="61">
        <v>46287</v>
      </c>
      <c r="J577" s="4" t="s">
        <v>574</v>
      </c>
      <c r="K577" s="62"/>
    </row>
    <row r="578" spans="1:11">
      <c r="A578" s="60"/>
      <c r="B578" s="52" t="s">
        <v>1063</v>
      </c>
      <c r="C578" s="1" t="s">
        <v>11</v>
      </c>
      <c r="D578" s="2" t="s">
        <v>1360</v>
      </c>
      <c r="E578" s="1" t="s">
        <v>21</v>
      </c>
      <c r="F578" s="1" t="s">
        <v>521</v>
      </c>
      <c r="G578" s="1" t="s">
        <v>30</v>
      </c>
      <c r="H578" s="1" t="s">
        <v>1361</v>
      </c>
      <c r="I578" s="61">
        <v>46287</v>
      </c>
      <c r="J578" s="4" t="s">
        <v>574</v>
      </c>
      <c r="K578" s="62"/>
    </row>
    <row r="579" spans="1:11">
      <c r="A579" s="4">
        <v>551</v>
      </c>
      <c r="B579" s="2" t="s">
        <v>1212</v>
      </c>
      <c r="C579" s="1" t="s">
        <v>83</v>
      </c>
      <c r="D579" s="2" t="s">
        <v>1239</v>
      </c>
      <c r="E579" s="1" t="s">
        <v>960</v>
      </c>
      <c r="F579" s="1" t="s">
        <v>373</v>
      </c>
      <c r="G579" s="1" t="s">
        <v>30</v>
      </c>
      <c r="H579" s="1"/>
      <c r="I579" s="23">
        <v>46063</v>
      </c>
      <c r="J579" s="9" t="s">
        <v>574</v>
      </c>
      <c r="K579" s="24"/>
    </row>
    <row r="580" spans="1:11">
      <c r="A580" s="4">
        <v>552</v>
      </c>
      <c r="B580" s="2" t="s">
        <v>1261</v>
      </c>
      <c r="C580" s="1" t="s">
        <v>83</v>
      </c>
      <c r="D580" s="2" t="s">
        <v>1262</v>
      </c>
      <c r="E580" s="1" t="s">
        <v>30</v>
      </c>
      <c r="F580" s="1" t="s">
        <v>23</v>
      </c>
      <c r="G580" s="1" t="s">
        <v>30</v>
      </c>
      <c r="H580" s="1"/>
      <c r="I580" s="23">
        <v>46161</v>
      </c>
      <c r="J580" s="9" t="s">
        <v>574</v>
      </c>
      <c r="K580" s="24"/>
    </row>
  </sheetData>
  <phoneticPr fontId="4" type="noConversion"/>
  <conditionalFormatting sqref="D1:D1048576">
    <cfRule type="duplicateValues" dxfId="44" priority="14"/>
  </conditionalFormatting>
  <conditionalFormatting sqref="D268">
    <cfRule type="duplicateValues" dxfId="43" priority="26"/>
    <cfRule type="duplicateValues" dxfId="42" priority="27"/>
    <cfRule type="duplicateValues" dxfId="41" priority="28"/>
  </conditionalFormatting>
  <conditionalFormatting sqref="D366">
    <cfRule type="duplicateValues" dxfId="40" priority="22"/>
  </conditionalFormatting>
  <conditionalFormatting sqref="D367">
    <cfRule type="duplicateValues" dxfId="39" priority="102"/>
  </conditionalFormatting>
  <conditionalFormatting sqref="D502 D2:D367">
    <cfRule type="duplicateValues" dxfId="38" priority="93"/>
  </conditionalFormatting>
  <conditionalFormatting sqref="E1:E258 G215 E525:E1048576">
    <cfRule type="cellIs" dxfId="37" priority="23" operator="equal">
      <formula>"SOLAGOS DEPOSITO"</formula>
    </cfRule>
  </conditionalFormatting>
  <conditionalFormatting sqref="E260:E524">
    <cfRule type="cellIs" dxfId="36" priority="19" operator="equal">
      <formula>"SOLAGOS DEPOSITO"</formula>
    </cfRule>
  </conditionalFormatting>
  <conditionalFormatting sqref="F1:F252 F254:F255 F257:F1048576">
    <cfRule type="cellIs" dxfId="35" priority="15" operator="equal">
      <formula>"MANUTENÇÃO"</formula>
    </cfRule>
    <cfRule type="cellIs" dxfId="34" priority="16" operator="equal">
      <formula>"DOADORA"</formula>
    </cfRule>
    <cfRule type="cellIs" dxfId="33" priority="24" operator="equal">
      <formula>"MANUTENÇÃO"</formula>
    </cfRule>
    <cfRule type="cellIs" dxfId="32" priority="25" operator="equal">
      <formula>"DEPOSITO SOLAGOS"</formula>
    </cfRule>
  </conditionalFormatting>
  <conditionalFormatting sqref="F366">
    <cfRule type="cellIs" dxfId="31" priority="20" operator="equal">
      <formula>"MANUTENÇÃO"</formula>
    </cfRule>
    <cfRule type="cellIs" dxfId="30" priority="21" operator="equal">
      <formula>"DEPOSITO SOLAGOS"</formula>
    </cfRule>
  </conditionalFormatting>
  <conditionalFormatting sqref="K215">
    <cfRule type="cellIs" dxfId="29" priority="10" operator="equal">
      <formula>"MANUTENÇÃO"</formula>
    </cfRule>
    <cfRule type="cellIs" dxfId="28" priority="11" operator="equal">
      <formula>"DOADORA"</formula>
    </cfRule>
    <cfRule type="cellIs" dxfId="27" priority="12" operator="equal">
      <formula>"MANUTENÇÃO"</formula>
    </cfRule>
    <cfRule type="cellIs" dxfId="26" priority="13" operator="equal">
      <formula>"DEPOSITO SOLAGOS"</formula>
    </cfRule>
  </conditionalFormatting>
  <conditionalFormatting sqref="H2:H258 H526:H580">
    <cfRule type="cellIs" dxfId="25" priority="6" operator="equal">
      <formula>"SOLAGOS DEPOSITO"</formula>
    </cfRule>
  </conditionalFormatting>
  <conditionalFormatting sqref="H260:H524">
    <cfRule type="cellIs" dxfId="24" priority="5" operator="equal">
      <formula>"SOLAGOS DEPOSITO"</formula>
    </cfRule>
  </conditionalFormatting>
  <conditionalFormatting sqref="H305">
    <cfRule type="cellIs" dxfId="23" priority="4" operator="equal">
      <formula>"SOLAGOS DEPOSITO"</formula>
    </cfRule>
  </conditionalFormatting>
  <conditionalFormatting sqref="H374">
    <cfRule type="cellIs" dxfId="22" priority="3" operator="equal">
      <formula>"SOLAGOS DEPOSITO"</formula>
    </cfRule>
  </conditionalFormatting>
  <conditionalFormatting sqref="H389">
    <cfRule type="cellIs" dxfId="21" priority="2" operator="equal">
      <formula>"SOLAGOS DEPOSITO"</formula>
    </cfRule>
  </conditionalFormatting>
  <conditionalFormatting sqref="H1">
    <cfRule type="cellIs" dxfId="20" priority="1" operator="equal">
      <formula>"SOLAGOS DEPOSITO"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900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916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1125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9" priority="85"/>
  </conditionalFormatting>
  <conditionalFormatting sqref="D52">
    <cfRule type="duplicateValues" dxfId="18" priority="10"/>
  </conditionalFormatting>
  <conditionalFormatting sqref="D53">
    <cfRule type="duplicateValues" dxfId="17" priority="1"/>
    <cfRule type="duplicateValues" dxfId="16" priority="4"/>
    <cfRule type="duplicateValues" dxfId="15" priority="9"/>
  </conditionalFormatting>
  <conditionalFormatting sqref="E2:E51">
    <cfRule type="cellIs" dxfId="14" priority="16" operator="equal">
      <formula>"SOLAGOS DEPOSITO"</formula>
    </cfRule>
  </conditionalFormatting>
  <conditionalFormatting sqref="E52:E53">
    <cfRule type="cellIs" dxfId="13" priority="5" operator="equal">
      <formula>"SOLAGOS DEPOSITO"</formula>
    </cfRule>
  </conditionalFormatting>
  <conditionalFormatting sqref="F2:F51">
    <cfRule type="cellIs" dxfId="12" priority="17" operator="equal">
      <formula>"MANUTENÇÃO"</formula>
    </cfRule>
    <cfRule type="cellIs" dxfId="11" priority="18" operator="equal">
      <formula>"DOADORA"</formula>
    </cfRule>
    <cfRule type="cellIs" dxfId="10" priority="20" operator="equal">
      <formula>"MANUTENÇÃO"</formula>
    </cfRule>
    <cfRule type="cellIs" dxfId="9" priority="21" operator="equal">
      <formula>"DEPOSITO SOLAGOS"</formula>
    </cfRule>
  </conditionalFormatting>
  <conditionalFormatting sqref="F52:F53">
    <cfRule type="cellIs" dxfId="8" priority="2" operator="equal">
      <formula>"MANUTENÇÃO"</formula>
    </cfRule>
    <cfRule type="cellIs" dxfId="7" priority="3" operator="equal">
      <formula>"DOADORA"</formula>
    </cfRule>
    <cfRule type="cellIs" dxfId="6" priority="7" operator="equal">
      <formula>"MANUTENÇÃO"</formula>
    </cfRule>
    <cfRule type="cellIs" dxfId="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7"/>
  <sheetViews>
    <sheetView workbookViewId="0">
      <selection activeCell="C13" sqref="C13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21875" bestFit="1" customWidth="1"/>
  </cols>
  <sheetData>
    <row r="1" spans="1:5">
      <c r="A1" s="59" t="s">
        <v>4</v>
      </c>
      <c r="B1" s="59" t="s">
        <v>1387</v>
      </c>
      <c r="C1" t="s">
        <v>1388</v>
      </c>
      <c r="D1" t="s">
        <v>690</v>
      </c>
      <c r="E1" t="s">
        <v>1389</v>
      </c>
    </row>
    <row r="2" spans="1:5">
      <c r="A2" t="s">
        <v>19</v>
      </c>
      <c r="B2" s="49" t="s">
        <v>1075</v>
      </c>
      <c r="C2">
        <v>5899</v>
      </c>
      <c r="D2" s="34">
        <v>46132</v>
      </c>
      <c r="E2" t="s">
        <v>1391</v>
      </c>
    </row>
    <row r="3" spans="1:5">
      <c r="A3" t="s">
        <v>19</v>
      </c>
      <c r="B3" s="49" t="s">
        <v>1150</v>
      </c>
      <c r="C3">
        <v>5899</v>
      </c>
      <c r="D3" s="34">
        <v>46147</v>
      </c>
      <c r="E3" t="s">
        <v>1392</v>
      </c>
    </row>
    <row r="4" spans="1:5">
      <c r="A4" t="s">
        <v>19</v>
      </c>
      <c r="B4" s="49" t="s">
        <v>1048</v>
      </c>
      <c r="C4">
        <v>5899</v>
      </c>
      <c r="D4" s="34">
        <v>46244</v>
      </c>
      <c r="E4" t="s">
        <v>1392</v>
      </c>
    </row>
    <row r="5" spans="1:5">
      <c r="A5" t="s">
        <v>19</v>
      </c>
      <c r="B5" s="49" t="s">
        <v>1082</v>
      </c>
      <c r="C5">
        <v>5899</v>
      </c>
      <c r="D5" s="34">
        <v>46264</v>
      </c>
      <c r="E5" t="s">
        <v>1390</v>
      </c>
    </row>
    <row r="6" spans="1:5">
      <c r="A6" t="s">
        <v>19</v>
      </c>
      <c r="B6" s="49" t="s">
        <v>1059</v>
      </c>
      <c r="C6">
        <v>5899</v>
      </c>
      <c r="D6" s="34">
        <v>46279</v>
      </c>
      <c r="E6" t="s">
        <v>1393</v>
      </c>
    </row>
    <row r="7" spans="1:5">
      <c r="A7" t="s">
        <v>19</v>
      </c>
      <c r="B7" s="49" t="s">
        <v>1202</v>
      </c>
      <c r="C7">
        <v>5899</v>
      </c>
      <c r="D7" s="34">
        <v>46282</v>
      </c>
      <c r="E7" t="s">
        <v>1390</v>
      </c>
    </row>
  </sheetData>
  <conditionalFormatting sqref="A1">
    <cfRule type="cellIs" dxfId="4" priority="23" operator="equal">
      <formula>"SOLAGOS DEPOSITO"</formula>
    </cfRule>
  </conditionalFormatting>
  <conditionalFormatting sqref="B1:B7">
    <cfRule type="cellIs" dxfId="3" priority="1" operator="equal">
      <formula>"MANUTENÇÃO"</formula>
    </cfRule>
    <cfRule type="cellIs" dxfId="2" priority="2" operator="equal">
      <formula>"DOADORA"</formula>
    </cfRule>
    <cfRule type="cellIs" dxfId="1" priority="3" operator="equal">
      <formula>"MANUTENÇÃO"</formula>
    </cfRule>
    <cfRule type="cellIs" dxfId="0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2026-09-23T23:08:32Z</dcterms:modified>
</cp:coreProperties>
</file>