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/CetRKt2uDmmFskbWkVy/F1/IQ=="/>
    </ext>
  </extLst>
</workbook>
</file>

<file path=xl/sharedStrings.xml><?xml version="1.0" encoding="utf-8"?>
<sst xmlns="http://schemas.openxmlformats.org/spreadsheetml/2006/main" count="65" uniqueCount="65">
  <si>
    <t>state</t>
  </si>
  <si>
    <t>demp</t>
  </si>
  <si>
    <t xml:space="preserve"> dem</t>
  </si>
  <si>
    <t>boh</t>
  </si>
  <si>
    <t>pos</t>
  </si>
  <si>
    <t>wg</t>
  </si>
  <si>
    <t>unr</t>
  </si>
  <si>
    <t>rmhi</t>
  </si>
  <si>
    <t>ma</t>
  </si>
  <si>
    <t>fp</t>
  </si>
  <si>
    <t>cr</t>
  </si>
  <si>
    <t>cli</t>
  </si>
  <si>
    <t>pbp</t>
  </si>
  <si>
    <t>fv</t>
  </si>
  <si>
    <t>vet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</si>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</sst>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1.0"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9" xfId="0" applyFont="1" applyNumberFormat="1"/>
    <xf borderId="0" fillId="0" fontId="2" numFmtId="0" xfId="0" applyAlignment="1" applyFont="1">
      <alignment vertical="bottom"/>
    </xf>
    <xf borderId="0" fillId="0" fontId="2" numFmtId="2" xfId="0" applyFont="1" applyNumberFormat="1"/>
    <xf borderId="0" fillId="0" fontId="1" numFmtId="0" xfId="0" applyFont="1"/>
    <xf borderId="0" fillId="0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2" numFmtId="10" xfId="0" applyAlignment="1" applyFont="1" applyNumberFormat="1">
      <alignment horizontal="right"/>
    </xf>
    <xf borderId="0" fillId="0" fontId="2" numFmtId="1" xfId="0" applyAlignment="1" applyFont="1" applyNumberFormat="1">
      <alignment horizontal="right"/>
    </xf>
    <xf borderId="0" fillId="0" fontId="1" numFmtId="49" xfId="0" applyAlignment="1" applyFont="1" applyNumberFormat="1">
      <alignment horizontal="right" vertical="top"/>
    </xf>
    <xf borderId="0" fillId="0" fontId="2" numFmtId="10" xfId="0" applyFont="1" applyNumberFormat="1"/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7.88"/>
    <col customWidth="1" min="4" max="5" width="8.25"/>
    <col customWidth="1" min="6" max="6" width="5.88"/>
    <col customWidth="1" min="7" max="7" width="6.5"/>
    <col customWidth="1" min="8" max="8" width="7.25"/>
    <col customWidth="1" min="9" max="9" width="5.75"/>
    <col customWidth="1" min="10" max="10" width="6.0"/>
    <col customWidth="1" min="11" max="11" width="7.0"/>
    <col customWidth="1" min="12" max="12" width="7.5"/>
    <col customWidth="1" min="13" max="13" width="6.88"/>
    <col customWidth="1" min="14" max="14" width="4.88"/>
    <col customWidth="1" min="15" max="15" width="9.5"/>
    <col customWidth="1" min="16" max="1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2" t="s">
        <v>14</v>
      </c>
    </row>
    <row r="2" ht="14.25" customHeight="1">
      <c r="A2" s="1" t="s">
        <v>15</v>
      </c>
      <c r="B2" s="7">
        <v>0.428</v>
      </c>
      <c r="C2" s="8">
        <v>0.428</v>
      </c>
      <c r="D2" s="3">
        <v>0.319</v>
      </c>
      <c r="E2" s="7">
        <v>0.0223</v>
      </c>
      <c r="F2" s="9">
        <v>0.2</v>
      </c>
      <c r="G2" s="10">
        <v>0.072</v>
      </c>
      <c r="H2" s="11">
        <v>78236.0</v>
      </c>
      <c r="I2" s="12">
        <v>35.3</v>
      </c>
      <c r="J2" s="3">
        <v>0.645</v>
      </c>
      <c r="K2" s="11">
        <v>3098.37</v>
      </c>
      <c r="L2" s="9">
        <v>127.3</v>
      </c>
      <c r="M2" s="3">
        <v>0.25670000000000004</v>
      </c>
      <c r="N2" s="3">
        <v>0.634</v>
      </c>
      <c r="O2" s="13">
        <v>0.0971223337869161</v>
      </c>
    </row>
    <row r="3" ht="14.25" customHeight="1">
      <c r="A3" s="1" t="s">
        <v>16</v>
      </c>
      <c r="B3" s="7">
        <v>0.366</v>
      </c>
      <c r="C3" s="8">
        <v>0.366</v>
      </c>
      <c r="D3" s="3">
        <v>0.278</v>
      </c>
      <c r="E3" s="7">
        <v>0.0388</v>
      </c>
      <c r="F3" s="9">
        <v>0.27</v>
      </c>
      <c r="G3" s="10">
        <v>0.056</v>
      </c>
      <c r="H3" s="11">
        <v>53576.0</v>
      </c>
      <c r="I3" s="12">
        <v>39.5</v>
      </c>
      <c r="J3" s="3">
        <v>0.555</v>
      </c>
      <c r="K3" s="11">
        <v>2590.31</v>
      </c>
      <c r="L3" s="9">
        <v>89.2</v>
      </c>
      <c r="M3" s="3">
        <v>0.0298</v>
      </c>
      <c r="N3" s="3">
        <v>0.522</v>
      </c>
      <c r="O3" s="13">
        <v>0.07120725332024075</v>
      </c>
    </row>
    <row r="4" ht="14.25" customHeight="1">
      <c r="A4" s="1" t="s">
        <v>17</v>
      </c>
      <c r="B4" s="7">
        <v>0.348</v>
      </c>
      <c r="C4" s="8">
        <v>0.348</v>
      </c>
      <c r="D4" s="3">
        <v>0.249</v>
      </c>
      <c r="E4" s="7">
        <v>0.0379</v>
      </c>
      <c r="F4" s="9">
        <v>0.15</v>
      </c>
      <c r="G4" s="10">
        <v>0.052</v>
      </c>
      <c r="H4" s="11">
        <v>53148.0</v>
      </c>
      <c r="I4" s="12">
        <v>38.6</v>
      </c>
      <c r="J4" s="3">
        <v>0.5720000000000001</v>
      </c>
      <c r="K4" s="11">
        <v>3285.34</v>
      </c>
      <c r="L4" s="9">
        <v>88.1</v>
      </c>
      <c r="M4" s="3">
        <v>0.046900000000000004</v>
      </c>
      <c r="N4" s="3">
        <v>0.556</v>
      </c>
      <c r="O4" s="13">
        <v>0.06984353020762377</v>
      </c>
    </row>
    <row r="5" ht="14.25" customHeight="1">
      <c r="A5" s="1" t="s">
        <v>18</v>
      </c>
      <c r="B5" s="7">
        <v>0.494</v>
      </c>
      <c r="C5" s="8">
        <v>0.494</v>
      </c>
      <c r="D5" s="3">
        <v>0.33</v>
      </c>
      <c r="E5" s="7">
        <v>0.0346</v>
      </c>
      <c r="F5" s="9">
        <v>0.16</v>
      </c>
      <c r="G5" s="10">
        <v>0.058</v>
      </c>
      <c r="H5" s="11">
        <v>70220.0</v>
      </c>
      <c r="I5" s="12">
        <v>38.5</v>
      </c>
      <c r="J5" s="3">
        <v>0.46299999999999997</v>
      </c>
      <c r="K5" s="11">
        <v>2712.47</v>
      </c>
      <c r="L5" s="9">
        <v>101.3</v>
      </c>
      <c r="M5" s="3">
        <v>0.1502</v>
      </c>
      <c r="N5" s="3">
        <v>0.631</v>
      </c>
      <c r="O5" s="13">
        <v>0.07030927616778103</v>
      </c>
    </row>
    <row r="6" ht="14.25" customHeight="1">
      <c r="A6" s="1" t="s">
        <v>19</v>
      </c>
      <c r="B6" s="7">
        <v>0.635</v>
      </c>
      <c r="C6" s="8">
        <v>0.635</v>
      </c>
      <c r="D6" s="3">
        <v>0.369</v>
      </c>
      <c r="E6" s="7">
        <v>0.0235</v>
      </c>
      <c r="F6" s="9">
        <v>0.12</v>
      </c>
      <c r="G6" s="10">
        <v>0.062</v>
      </c>
      <c r="H6" s="11">
        <v>81278.0</v>
      </c>
      <c r="I6" s="12">
        <v>37.3</v>
      </c>
      <c r="J6" s="3">
        <v>0.28300000000000003</v>
      </c>
      <c r="K6" s="11">
        <v>2580.97</v>
      </c>
      <c r="L6" s="9">
        <v>142.4</v>
      </c>
      <c r="M6" s="3">
        <v>0.056299999999999996</v>
      </c>
      <c r="N6" s="3">
        <v>0.735</v>
      </c>
      <c r="O6" s="13">
        <v>0.04131597446301561</v>
      </c>
    </row>
    <row r="7" ht="14.25" customHeight="1">
      <c r="A7" s="1" t="s">
        <v>20</v>
      </c>
      <c r="B7" s="7">
        <v>0.554</v>
      </c>
      <c r="C7" s="8">
        <v>0.554</v>
      </c>
      <c r="D7" s="3">
        <v>0.442</v>
      </c>
      <c r="E7" s="7">
        <v>0.0196</v>
      </c>
      <c r="F7" s="9">
        <v>0.18</v>
      </c>
      <c r="G7" s="10">
        <v>0.046</v>
      </c>
      <c r="H7" s="11">
        <v>87689.0</v>
      </c>
      <c r="I7" s="12">
        <v>37.3</v>
      </c>
      <c r="J7" s="3">
        <v>0.451</v>
      </c>
      <c r="K7" s="11">
        <v>3256.91</v>
      </c>
      <c r="L7" s="9">
        <v>104.2</v>
      </c>
      <c r="M7" s="3">
        <v>0.04019999999999999</v>
      </c>
      <c r="N7" s="3">
        <v>0.716</v>
      </c>
      <c r="O7" s="13">
        <v>0.06597052144197103</v>
      </c>
    </row>
    <row r="8" ht="14.25" customHeight="1">
      <c r="A8" s="1" t="s">
        <v>21</v>
      </c>
      <c r="B8" s="7">
        <v>0.593</v>
      </c>
      <c r="C8" s="8">
        <v>0.593</v>
      </c>
      <c r="D8" s="3">
        <v>0.424</v>
      </c>
      <c r="E8" s="7">
        <v>0.0205</v>
      </c>
      <c r="F8" s="9">
        <v>0.16</v>
      </c>
      <c r="G8" s="10">
        <v>0.06</v>
      </c>
      <c r="H8" s="11">
        <v>83141.0</v>
      </c>
      <c r="I8" s="12">
        <v>41.2</v>
      </c>
      <c r="J8" s="3">
        <v>0.23600000000000002</v>
      </c>
      <c r="K8" s="11">
        <v>1746.67</v>
      </c>
      <c r="L8" s="9">
        <v>123.0</v>
      </c>
      <c r="M8" s="3">
        <v>0.10769999999999999</v>
      </c>
      <c r="N8" s="3">
        <v>0.8079999999999999</v>
      </c>
      <c r="O8" s="13">
        <v>0.04764834215625878</v>
      </c>
    </row>
    <row r="9" ht="14.25" customHeight="1">
      <c r="A9" s="1" t="s">
        <v>22</v>
      </c>
      <c r="B9" s="7">
        <v>0.587</v>
      </c>
      <c r="C9" s="8">
        <v>0.587</v>
      </c>
      <c r="D9" s="3">
        <v>0.34700000000000003</v>
      </c>
      <c r="E9" s="7">
        <v>0.0254</v>
      </c>
      <c r="F9" s="9">
        <v>0.16</v>
      </c>
      <c r="G9" s="10">
        <v>0.058</v>
      </c>
      <c r="H9" s="11">
        <v>73292.0</v>
      </c>
      <c r="I9" s="12">
        <v>41.4</v>
      </c>
      <c r="J9" s="3">
        <v>0.344</v>
      </c>
      <c r="K9" s="11">
        <v>2393.27</v>
      </c>
      <c r="L9" s="9">
        <v>107.7</v>
      </c>
      <c r="M9" s="3">
        <v>0.401</v>
      </c>
      <c r="N9" s="3">
        <v>0.7879999999999999</v>
      </c>
      <c r="O9" s="13">
        <v>0.07101859386326004</v>
      </c>
    </row>
    <row r="10" ht="14.25" customHeight="1">
      <c r="A10" s="1" t="s">
        <v>23</v>
      </c>
      <c r="B10" s="7">
        <v>0.479</v>
      </c>
      <c r="C10" s="8">
        <v>0.479</v>
      </c>
      <c r="D10" s="3">
        <v>0.337</v>
      </c>
      <c r="E10" s="7">
        <v>0.0369</v>
      </c>
      <c r="F10" s="9">
        <v>0.15</v>
      </c>
      <c r="G10" s="10">
        <v>0.054</v>
      </c>
      <c r="H10" s="11">
        <v>60460.0</v>
      </c>
      <c r="I10" s="12">
        <v>42.7</v>
      </c>
      <c r="J10" s="3">
        <v>0.353</v>
      </c>
      <c r="K10" s="11">
        <v>2153.03</v>
      </c>
      <c r="L10" s="9">
        <v>99.8</v>
      </c>
      <c r="M10" s="3">
        <v>0.14880000000000002</v>
      </c>
      <c r="N10" s="3">
        <v>0.682</v>
      </c>
      <c r="O10" s="13">
        <v>0.06853167551730421</v>
      </c>
    </row>
    <row r="11" ht="14.25" customHeight="1">
      <c r="A11" s="1" t="s">
        <v>24</v>
      </c>
      <c r="B11" s="7">
        <v>0.495</v>
      </c>
      <c r="C11" s="8">
        <v>0.495</v>
      </c>
      <c r="D11" s="3">
        <v>0.348</v>
      </c>
      <c r="E11" s="7">
        <v>0.0365</v>
      </c>
      <c r="F11" s="9">
        <v>0.2</v>
      </c>
      <c r="G11" s="10">
        <v>0.056</v>
      </c>
      <c r="H11" s="11">
        <v>62033.0</v>
      </c>
      <c r="I11" s="12">
        <v>37.3</v>
      </c>
      <c r="J11" s="3">
        <v>0.49200000000000005</v>
      </c>
      <c r="K11" s="11">
        <v>2407.45</v>
      </c>
      <c r="L11" s="9">
        <v>89.7</v>
      </c>
      <c r="M11" s="3">
        <v>0.307</v>
      </c>
      <c r="N11" s="3">
        <v>0.56</v>
      </c>
      <c r="O11" s="13">
        <v>0.06384019162278269</v>
      </c>
    </row>
    <row r="12" ht="14.25" customHeight="1">
      <c r="A12" s="1" t="s">
        <v>25</v>
      </c>
      <c r="B12" s="7">
        <v>0.637</v>
      </c>
      <c r="C12" s="8">
        <v>0.637</v>
      </c>
      <c r="D12" s="3">
        <v>0.355</v>
      </c>
      <c r="E12" s="7">
        <v>0.0105</v>
      </c>
      <c r="F12" s="9">
        <v>0.17</v>
      </c>
      <c r="G12" s="10">
        <v>0.046</v>
      </c>
      <c r="H12" s="11">
        <v>84600.0</v>
      </c>
      <c r="I12" s="12">
        <v>40.0</v>
      </c>
      <c r="J12" s="3">
        <v>0.149</v>
      </c>
      <c r="K12" s="11">
        <v>2665.52</v>
      </c>
      <c r="L12" s="9">
        <v>198.6</v>
      </c>
      <c r="M12" s="3">
        <v>0.016</v>
      </c>
      <c r="N12" s="3">
        <v>0.797</v>
      </c>
      <c r="O12" s="13">
        <v>0.0769248540057762</v>
      </c>
    </row>
    <row r="13" ht="14.25" customHeight="1">
      <c r="A13" s="1" t="s">
        <v>26</v>
      </c>
      <c r="B13" s="7">
        <v>0.449</v>
      </c>
      <c r="C13" s="8">
        <v>0.449</v>
      </c>
      <c r="D13" s="3">
        <v>0.295</v>
      </c>
      <c r="E13" s="7">
        <v>0.0388</v>
      </c>
      <c r="F13" s="9">
        <v>0.22</v>
      </c>
      <c r="G13" s="10">
        <v>0.039</v>
      </c>
      <c r="H13" s="11">
        <v>72030.0</v>
      </c>
      <c r="I13" s="12">
        <v>38.6</v>
      </c>
      <c r="J13" s="3">
        <v>0.436</v>
      </c>
      <c r="K13" s="11">
        <v>2001.73</v>
      </c>
      <c r="L13" s="9">
        <v>91.3</v>
      </c>
      <c r="M13" s="3">
        <v>0.0951</v>
      </c>
      <c r="N13" s="3">
        <v>0.63</v>
      </c>
      <c r="O13" s="13">
        <v>0.06049126532997937</v>
      </c>
    </row>
    <row r="14" ht="14.25" customHeight="1">
      <c r="A14" s="1" t="s">
        <v>27</v>
      </c>
      <c r="B14" s="7">
        <v>0.331</v>
      </c>
      <c r="C14" s="8">
        <v>0.331</v>
      </c>
      <c r="D14" s="3">
        <v>0.309</v>
      </c>
      <c r="E14" s="7">
        <v>0.0353</v>
      </c>
      <c r="F14" s="9">
        <v>0.22</v>
      </c>
      <c r="G14" s="10">
        <v>0.042</v>
      </c>
      <c r="H14" s="11">
        <v>69841.0</v>
      </c>
      <c r="I14" s="12">
        <v>37.2</v>
      </c>
      <c r="J14" s="3">
        <v>0.601</v>
      </c>
      <c r="K14" s="11">
        <v>1354.47</v>
      </c>
      <c r="L14" s="9">
        <v>93.9</v>
      </c>
      <c r="M14" s="3">
        <v>0.0412</v>
      </c>
      <c r="N14" s="3">
        <v>0.551</v>
      </c>
      <c r="O14" s="13">
        <v>0.06839416324439093</v>
      </c>
    </row>
    <row r="15" ht="14.25" customHeight="1">
      <c r="A15" s="1" t="s">
        <v>28</v>
      </c>
      <c r="B15" s="7">
        <v>0.575</v>
      </c>
      <c r="C15" s="8">
        <v>0.575</v>
      </c>
      <c r="D15" s="3">
        <v>0.376</v>
      </c>
      <c r="E15" s="7">
        <v>0.0341</v>
      </c>
      <c r="F15" s="9">
        <v>0.19</v>
      </c>
      <c r="G15" s="10">
        <v>0.06</v>
      </c>
      <c r="H15" s="11">
        <v>77805.0</v>
      </c>
      <c r="I15" s="12">
        <v>38.8</v>
      </c>
      <c r="J15" s="3">
        <v>0.278</v>
      </c>
      <c r="K15" s="11">
        <v>1985.29</v>
      </c>
      <c r="L15" s="9">
        <v>95.0</v>
      </c>
      <c r="M15" s="3">
        <v>0.0084</v>
      </c>
      <c r="N15" s="3">
        <v>0.696</v>
      </c>
      <c r="O15" s="13">
        <v>0.0474630662765294</v>
      </c>
    </row>
    <row r="16" ht="14.25" customHeight="1">
      <c r="A16" s="1" t="s">
        <v>29</v>
      </c>
      <c r="B16" s="7">
        <v>0.41</v>
      </c>
      <c r="C16" s="8">
        <v>0.41</v>
      </c>
      <c r="D16" s="3">
        <v>0.289</v>
      </c>
      <c r="E16" s="7">
        <v>0.02</v>
      </c>
      <c r="F16" s="9">
        <v>0.25</v>
      </c>
      <c r="G16" s="10">
        <v>0.047</v>
      </c>
      <c r="H16" s="11">
        <v>69925.0</v>
      </c>
      <c r="I16" s="12">
        <v>38.0</v>
      </c>
      <c r="J16" s="3">
        <v>0.44799999999999995</v>
      </c>
      <c r="K16" s="11">
        <v>2140.86</v>
      </c>
      <c r="L16" s="9">
        <v>89.8</v>
      </c>
      <c r="M16" s="3">
        <v>0.1412</v>
      </c>
      <c r="N16" s="3">
        <v>0.568</v>
      </c>
      <c r="O16" s="13">
        <v>0.059679412333755406</v>
      </c>
    </row>
    <row r="17" ht="14.25" customHeight="1">
      <c r="A17" s="1" t="s">
        <v>30</v>
      </c>
      <c r="B17" s="7">
        <v>0.416</v>
      </c>
      <c r="C17" s="8">
        <v>0.416</v>
      </c>
      <c r="D17" s="3">
        <v>0.35100000000000003</v>
      </c>
      <c r="E17" s="7">
        <v>0.0303</v>
      </c>
      <c r="F17" s="9">
        <v>0.21</v>
      </c>
      <c r="G17" s="10">
        <v>0.041</v>
      </c>
      <c r="H17" s="11">
        <v>76495.0</v>
      </c>
      <c r="I17" s="12">
        <v>37.3</v>
      </c>
      <c r="J17" s="3">
        <v>0.489</v>
      </c>
      <c r="K17" s="11">
        <v>2624.13</v>
      </c>
      <c r="L17" s="9">
        <v>86.8</v>
      </c>
      <c r="M17" s="3">
        <v>0.057300000000000004</v>
      </c>
      <c r="N17" s="3">
        <v>0.633</v>
      </c>
      <c r="O17" s="13">
        <v>0.06633073927242306</v>
      </c>
    </row>
    <row r="18" ht="14.25" customHeight="1">
      <c r="A18" s="1" t="s">
        <v>31</v>
      </c>
      <c r="B18" s="7">
        <v>0.362</v>
      </c>
      <c r="C18" s="8">
        <v>0.362</v>
      </c>
      <c r="D18" s="3">
        <v>0.27399999999999997</v>
      </c>
      <c r="E18" s="7">
        <v>0.0246</v>
      </c>
      <c r="F18" s="9">
        <v>0.21</v>
      </c>
      <c r="G18" s="10">
        <v>0.054</v>
      </c>
      <c r="H18" s="11">
        <v>59405.0</v>
      </c>
      <c r="I18" s="12">
        <v>39.2</v>
      </c>
      <c r="J18" s="3">
        <v>0.546</v>
      </c>
      <c r="K18" s="11">
        <v>2038.59</v>
      </c>
      <c r="L18" s="9">
        <v>93.6</v>
      </c>
      <c r="M18" s="3">
        <v>0.0801</v>
      </c>
      <c r="N18" s="3">
        <v>0.584</v>
      </c>
      <c r="O18" s="13">
        <v>0.06252478437141434</v>
      </c>
    </row>
    <row r="19" ht="14.25" customHeight="1">
      <c r="A19" s="1" t="s">
        <v>32</v>
      </c>
      <c r="B19" s="7">
        <v>0.399</v>
      </c>
      <c r="C19" s="8">
        <v>0.399</v>
      </c>
      <c r="D19" s="3">
        <v>0.272</v>
      </c>
      <c r="E19" s="7">
        <v>0.0405</v>
      </c>
      <c r="F19" s="9">
        <v>0.31</v>
      </c>
      <c r="G19" s="10">
        <v>0.066</v>
      </c>
      <c r="H19" s="11">
        <v>57243.0</v>
      </c>
      <c r="I19" s="12">
        <v>37.8</v>
      </c>
      <c r="J19" s="3">
        <v>0.531</v>
      </c>
      <c r="K19" s="11">
        <v>3523.83</v>
      </c>
      <c r="L19" s="9">
        <v>93.2</v>
      </c>
      <c r="M19" s="3">
        <v>0.3135</v>
      </c>
      <c r="N19" s="3">
        <v>0.544</v>
      </c>
      <c r="O19" s="13">
        <v>0.05980193343370629</v>
      </c>
    </row>
    <row r="20" ht="14.25" customHeight="1">
      <c r="A20" s="1" t="s">
        <v>33</v>
      </c>
      <c r="B20" s="7">
        <v>0.656</v>
      </c>
      <c r="C20" s="8">
        <v>0.656</v>
      </c>
      <c r="D20" s="3">
        <v>0.469</v>
      </c>
      <c r="E20" s="7">
        <v>0.0228</v>
      </c>
      <c r="F20" s="9">
        <v>0.17</v>
      </c>
      <c r="G20" s="10">
        <v>0.051</v>
      </c>
      <c r="H20" s="11">
        <v>91912.0</v>
      </c>
      <c r="I20" s="12">
        <v>39.7</v>
      </c>
      <c r="J20" s="3">
        <v>0.147</v>
      </c>
      <c r="K20" s="11">
        <v>1361.99</v>
      </c>
      <c r="L20" s="9">
        <v>129.9</v>
      </c>
      <c r="M20" s="3">
        <v>0.2928</v>
      </c>
      <c r="N20" s="3">
        <v>0.8079999999999999</v>
      </c>
      <c r="O20" s="13">
        <v>0.043718618154724276</v>
      </c>
    </row>
    <row r="21" ht="14.25" customHeight="1">
      <c r="A21" s="1" t="s">
        <v>34</v>
      </c>
      <c r="B21" s="7">
        <v>0.654</v>
      </c>
      <c r="C21" s="8">
        <v>0.654</v>
      </c>
      <c r="D21" s="3">
        <v>0.431</v>
      </c>
      <c r="E21" s="7">
        <v>0.0238</v>
      </c>
      <c r="F21" s="9">
        <v>0.14</v>
      </c>
      <c r="G21" s="10">
        <v>0.052</v>
      </c>
      <c r="H21" s="11">
        <v>99215.0</v>
      </c>
      <c r="I21" s="12">
        <v>39.2</v>
      </c>
      <c r="J21" s="3">
        <v>0.302</v>
      </c>
      <c r="K21" s="11">
        <v>2009.68</v>
      </c>
      <c r="L21" s="9">
        <v>127.2</v>
      </c>
      <c r="M21" s="3">
        <v>0.20329999999999998</v>
      </c>
      <c r="N21" s="3">
        <v>0.773</v>
      </c>
      <c r="O21" s="13">
        <v>0.059922375752868746</v>
      </c>
    </row>
    <row r="22" ht="14.25" customHeight="1">
      <c r="A22" s="1" t="s">
        <v>35</v>
      </c>
      <c r="B22" s="7">
        <v>0.531</v>
      </c>
      <c r="C22" s="8">
        <v>0.531</v>
      </c>
      <c r="D22" s="3">
        <v>0.335</v>
      </c>
      <c r="E22" s="7">
        <v>0.0051</v>
      </c>
      <c r="F22" s="9">
        <v>0.17</v>
      </c>
      <c r="G22" s="10">
        <v>0.04</v>
      </c>
      <c r="H22" s="11">
        <v>66667.0</v>
      </c>
      <c r="I22" s="12">
        <v>45.0</v>
      </c>
      <c r="J22" s="3">
        <v>0.46799999999999997</v>
      </c>
      <c r="K22" s="11">
        <v>1264.76</v>
      </c>
      <c r="L22" s="9">
        <v>116.1</v>
      </c>
      <c r="M22" s="3">
        <v>0.0698</v>
      </c>
      <c r="N22" s="3">
        <v>0.812</v>
      </c>
      <c r="O22" s="13">
        <v>0.08246407751873874</v>
      </c>
    </row>
    <row r="23" ht="14.25" customHeight="1">
      <c r="A23" s="1" t="s">
        <v>36</v>
      </c>
      <c r="B23" s="7">
        <v>0.506</v>
      </c>
      <c r="C23" s="8">
        <v>0.506</v>
      </c>
      <c r="D23" s="3">
        <v>0.321</v>
      </c>
      <c r="E23" s="7">
        <v>0.0206</v>
      </c>
      <c r="F23" s="9">
        <v>0.21</v>
      </c>
      <c r="G23" s="10">
        <v>0.06</v>
      </c>
      <c r="H23" s="11">
        <v>67399.0</v>
      </c>
      <c r="I23" s="12">
        <v>40.1</v>
      </c>
      <c r="J23" s="3">
        <v>0.402</v>
      </c>
      <c r="K23" s="11">
        <v>1838.89</v>
      </c>
      <c r="L23" s="9">
        <v>90.6</v>
      </c>
      <c r="M23" s="3">
        <v>0.0189</v>
      </c>
      <c r="N23" s="3">
        <v>0.611</v>
      </c>
      <c r="O23" s="13">
        <v>0.05569431070800153</v>
      </c>
    </row>
    <row r="24" ht="14.25" customHeight="1">
      <c r="A24" s="1" t="s">
        <v>37</v>
      </c>
      <c r="B24" s="7">
        <v>0.524</v>
      </c>
      <c r="C24" s="8">
        <v>0.524</v>
      </c>
      <c r="D24" s="3">
        <v>0.379</v>
      </c>
      <c r="E24" s="7">
        <v>0.0273</v>
      </c>
      <c r="F24" s="9">
        <v>0.18</v>
      </c>
      <c r="G24" s="10">
        <v>0.038</v>
      </c>
      <c r="H24" s="11">
        <v>82431.0</v>
      </c>
      <c r="I24" s="12">
        <v>38.5</v>
      </c>
      <c r="J24" s="3">
        <v>0.428</v>
      </c>
      <c r="K24" s="11">
        <v>2402.36</v>
      </c>
      <c r="L24" s="9">
        <v>100.7</v>
      </c>
      <c r="M24" s="3">
        <v>0.014499999999999999</v>
      </c>
      <c r="N24" s="3">
        <v>0.7040000000000001</v>
      </c>
      <c r="O24" s="13">
        <v>0.05462430540732355</v>
      </c>
    </row>
    <row r="25" ht="14.25" customHeight="1">
      <c r="A25" s="1" t="s">
        <v>38</v>
      </c>
      <c r="B25" s="7">
        <v>0.414</v>
      </c>
      <c r="C25" s="8">
        <v>0.414</v>
      </c>
      <c r="D25" s="3">
        <v>0.319</v>
      </c>
      <c r="E25" s="7">
        <v>0.0309</v>
      </c>
      <c r="F25" s="9">
        <v>0.22</v>
      </c>
      <c r="G25" s="10">
        <v>0.045</v>
      </c>
      <c r="H25" s="11">
        <v>65081.0</v>
      </c>
      <c r="I25" s="12">
        <v>39.1</v>
      </c>
      <c r="J25" s="3">
        <v>0.8909999999999999</v>
      </c>
      <c r="K25" s="11">
        <v>3073.75</v>
      </c>
      <c r="L25" s="9">
        <v>89.1</v>
      </c>
      <c r="M25" s="3">
        <v>0.0693</v>
      </c>
      <c r="N25" s="3">
        <v>0.573</v>
      </c>
      <c r="O25" s="13">
        <v>0.06741219509761741</v>
      </c>
    </row>
    <row r="26" ht="14.25" customHeight="1">
      <c r="A26" s="1" t="s">
        <v>39</v>
      </c>
      <c r="B26" s="7">
        <v>0.411</v>
      </c>
      <c r="C26" s="8">
        <v>0.411</v>
      </c>
      <c r="D26" s="3">
        <v>0.245</v>
      </c>
      <c r="E26" s="7">
        <v>0.041</v>
      </c>
      <c r="F26" s="9">
        <v>0.25</v>
      </c>
      <c r="G26" s="10">
        <v>0.071</v>
      </c>
      <c r="H26" s="11">
        <v>47242.0</v>
      </c>
      <c r="I26" s="12">
        <v>38.3</v>
      </c>
      <c r="J26" s="3">
        <v>0.5579999999999999</v>
      </c>
      <c r="K26" s="11">
        <v>2392.79</v>
      </c>
      <c r="L26" s="9">
        <v>84.5</v>
      </c>
      <c r="M26" s="3">
        <v>0.1363</v>
      </c>
      <c r="N26" s="3">
        <v>0.53</v>
      </c>
      <c r="O26" s="13">
        <v>0.06318562063195916</v>
      </c>
    </row>
    <row r="27" ht="14.25" customHeight="1">
      <c r="A27" s="1" t="s">
        <v>40</v>
      </c>
      <c r="B27" s="7">
        <v>0.405</v>
      </c>
      <c r="C27" s="8">
        <v>0.405</v>
      </c>
      <c r="D27" s="3">
        <v>0.34600000000000003</v>
      </c>
      <c r="E27" s="7">
        <v>0.0321</v>
      </c>
      <c r="F27" s="9">
        <v>0.24</v>
      </c>
      <c r="G27" s="10">
        <v>0.042</v>
      </c>
      <c r="H27" s="11">
        <v>59390.0</v>
      </c>
      <c r="I27" s="12">
        <v>40.2</v>
      </c>
      <c r="J27" s="3">
        <v>0.6629999999999999</v>
      </c>
      <c r="K27" s="11">
        <v>2590.65</v>
      </c>
      <c r="L27" s="9">
        <v>99.4</v>
      </c>
      <c r="M27" s="3">
        <v>0.1134</v>
      </c>
      <c r="N27" s="3">
        <v>0.578</v>
      </c>
      <c r="O27" s="13">
        <v>0.08162655904724954</v>
      </c>
    </row>
    <row r="28" ht="14.25" customHeight="1">
      <c r="A28" s="1" t="s">
        <v>41</v>
      </c>
      <c r="B28" s="7">
        <v>0.486</v>
      </c>
      <c r="C28" s="8">
        <v>0.486</v>
      </c>
      <c r="D28" s="3">
        <v>0.348</v>
      </c>
      <c r="E28" s="7">
        <v>0.0266</v>
      </c>
      <c r="F28" s="9">
        <v>0.17</v>
      </c>
      <c r="G28" s="10">
        <v>0.054</v>
      </c>
      <c r="H28" s="11">
        <v>63252.0</v>
      </c>
      <c r="I28" s="12">
        <v>39.2</v>
      </c>
      <c r="J28" s="3">
        <v>0.45799999999999996</v>
      </c>
      <c r="K28" s="11">
        <v>2645.8</v>
      </c>
      <c r="L28" s="9">
        <v>96.1</v>
      </c>
      <c r="M28" s="3">
        <v>0.0216</v>
      </c>
      <c r="N28" s="3">
        <v>0.635</v>
      </c>
      <c r="O28" s="13">
        <v>0.06677650846451312</v>
      </c>
    </row>
    <row r="29" ht="14.25" customHeight="1">
      <c r="A29" s="1" t="s">
        <v>42</v>
      </c>
      <c r="B29" s="7">
        <v>0.318</v>
      </c>
      <c r="C29" s="8">
        <v>0.318</v>
      </c>
      <c r="D29" s="3">
        <v>0.318</v>
      </c>
      <c r="E29" s="7">
        <v>0.0602</v>
      </c>
      <c r="F29" s="9">
        <v>0.27</v>
      </c>
      <c r="G29" s="10">
        <v>0.031</v>
      </c>
      <c r="H29" s="11">
        <v>67109.0</v>
      </c>
      <c r="I29" s="12">
        <v>35.4</v>
      </c>
      <c r="J29" s="3">
        <v>0.551</v>
      </c>
      <c r="K29" s="11">
        <v>2453.13</v>
      </c>
      <c r="L29" s="9">
        <v>95.6</v>
      </c>
      <c r="M29" s="3">
        <v>0.0969</v>
      </c>
      <c r="N29" s="3">
        <v>0.5670000000000001</v>
      </c>
      <c r="O29" s="13">
        <v>0.06743257864245768</v>
      </c>
    </row>
    <row r="30" ht="14.25" customHeight="1">
      <c r="A30" s="1" t="s">
        <v>43</v>
      </c>
      <c r="B30" s="7">
        <v>0.394</v>
      </c>
      <c r="C30" s="8">
        <v>0.394</v>
      </c>
      <c r="D30" s="3">
        <v>0.33299999999999996</v>
      </c>
      <c r="E30" s="7">
        <v>0.0368</v>
      </c>
      <c r="F30" s="9">
        <v>0.2</v>
      </c>
      <c r="G30" s="10">
        <v>0.034</v>
      </c>
      <c r="H30" s="11">
        <v>75622.0</v>
      </c>
      <c r="I30" s="12">
        <v>36.9</v>
      </c>
      <c r="J30" s="3">
        <v>0.452</v>
      </c>
      <c r="K30" s="11">
        <v>2243.24</v>
      </c>
      <c r="L30" s="9">
        <v>93.0</v>
      </c>
      <c r="M30" s="3">
        <v>0.3663</v>
      </c>
      <c r="N30" s="3">
        <v>0.647</v>
      </c>
      <c r="O30" s="13">
        <v>0.0637218037639586</v>
      </c>
    </row>
    <row r="31" ht="14.25" customHeight="1">
      <c r="A31" s="1" t="s">
        <v>44</v>
      </c>
      <c r="B31" s="7">
        <v>0.527</v>
      </c>
      <c r="C31" s="8">
        <v>0.527</v>
      </c>
      <c r="D31" s="3">
        <v>0.402</v>
      </c>
      <c r="E31" s="7">
        <v>0.0083</v>
      </c>
      <c r="F31" s="9">
        <v>0.26</v>
      </c>
      <c r="G31" s="10">
        <v>0.038</v>
      </c>
      <c r="H31" s="11">
        <v>93045.0</v>
      </c>
      <c r="I31" s="12">
        <v>43.1</v>
      </c>
      <c r="J31" s="3">
        <v>0.41100000000000003</v>
      </c>
      <c r="K31" s="11">
        <v>1245.28</v>
      </c>
      <c r="L31" s="9">
        <v>108.4</v>
      </c>
      <c r="M31" s="3">
        <v>0.1472</v>
      </c>
      <c r="N31" s="3">
        <v>0.7240000000000001</v>
      </c>
      <c r="O31" s="13">
        <v>0.07319815276013326</v>
      </c>
    </row>
    <row r="32" ht="14.25" customHeight="1">
      <c r="A32" s="1" t="s">
        <v>45</v>
      </c>
      <c r="B32" s="7">
        <v>0.573</v>
      </c>
      <c r="C32" s="8">
        <v>0.573</v>
      </c>
      <c r="D32" s="3">
        <v>0.431</v>
      </c>
      <c r="E32" s="7">
        <v>0.0274</v>
      </c>
      <c r="F32" s="9">
        <v>0.21</v>
      </c>
      <c r="G32" s="10">
        <v>0.058</v>
      </c>
      <c r="H32" s="11">
        <v>89543.0</v>
      </c>
      <c r="I32" s="12">
        <v>40.2</v>
      </c>
      <c r="J32" s="3">
        <v>0.147</v>
      </c>
      <c r="K32" s="11">
        <v>1353.56</v>
      </c>
      <c r="L32" s="9">
        <v>116.8</v>
      </c>
      <c r="M32" s="3">
        <v>0.0339</v>
      </c>
      <c r="N32" s="3">
        <v>0.7709999999999999</v>
      </c>
      <c r="O32" s="13">
        <v>0.03619469265083389</v>
      </c>
    </row>
    <row r="33" ht="14.25" customHeight="1">
      <c r="A33" s="1" t="s">
        <v>46</v>
      </c>
      <c r="B33" s="7">
        <v>0.543</v>
      </c>
      <c r="C33" s="8">
        <v>0.543</v>
      </c>
      <c r="D33" s="3">
        <v>0.301</v>
      </c>
      <c r="E33" s="7">
        <v>0.0232</v>
      </c>
      <c r="F33" s="9">
        <v>0.16</v>
      </c>
      <c r="G33" s="10">
        <v>0.066</v>
      </c>
      <c r="H33" s="11">
        <v>53283.0</v>
      </c>
      <c r="I33" s="12">
        <v>38.6</v>
      </c>
      <c r="J33" s="3">
        <v>0.462</v>
      </c>
      <c r="K33" s="11">
        <v>3620.15</v>
      </c>
      <c r="L33" s="9">
        <v>89.3</v>
      </c>
      <c r="M33" s="3">
        <v>0.0489</v>
      </c>
      <c r="N33" s="3">
        <v>0.728</v>
      </c>
      <c r="O33" s="13">
        <v>0.07052793749279632</v>
      </c>
    </row>
    <row r="34" ht="14.25" customHeight="1">
      <c r="A34" s="1" t="s">
        <v>47</v>
      </c>
      <c r="B34" s="7">
        <v>0.501</v>
      </c>
      <c r="C34" s="8">
        <v>0.501</v>
      </c>
      <c r="D34" s="3">
        <v>0.28</v>
      </c>
      <c r="E34" s="7">
        <v>0.0328</v>
      </c>
      <c r="F34" s="9">
        <v>0.14</v>
      </c>
      <c r="G34" s="10">
        <v>0.066</v>
      </c>
      <c r="H34" s="11">
        <v>64020.0</v>
      </c>
      <c r="I34" s="12">
        <v>38.5</v>
      </c>
      <c r="J34" s="3">
        <v>0.473</v>
      </c>
      <c r="K34" s="11">
        <v>2386.9</v>
      </c>
      <c r="L34" s="9">
        <v>108.8</v>
      </c>
      <c r="M34" s="3">
        <v>0.005</v>
      </c>
      <c r="N34" s="3">
        <v>0.62</v>
      </c>
      <c r="O34" s="13">
        <v>0.06985574338975015</v>
      </c>
    </row>
    <row r="35" ht="14.25" customHeight="1">
      <c r="A35" s="1" t="s">
        <v>48</v>
      </c>
      <c r="B35" s="7">
        <v>0.609</v>
      </c>
      <c r="C35" s="8">
        <v>0.609</v>
      </c>
      <c r="D35" s="3">
        <v>0.395</v>
      </c>
      <c r="E35" s="7">
        <v>0.0253</v>
      </c>
      <c r="F35" s="9">
        <v>0.12</v>
      </c>
      <c r="G35" s="10">
        <v>0.057</v>
      </c>
      <c r="H35" s="11">
        <v>71865.0</v>
      </c>
      <c r="I35" s="12">
        <v>39.4</v>
      </c>
      <c r="J35" s="3">
        <v>0.19899999999999998</v>
      </c>
      <c r="K35" s="11">
        <v>1774.48</v>
      </c>
      <c r="L35" s="9">
        <v>146.6</v>
      </c>
      <c r="M35" s="3">
        <v>0.1306</v>
      </c>
      <c r="N35" s="3">
        <v>0.785</v>
      </c>
      <c r="O35" s="13">
        <v>0.03683561093069951</v>
      </c>
    </row>
    <row r="36" ht="14.25" customHeight="1">
      <c r="A36" s="1" t="s">
        <v>49</v>
      </c>
      <c r="B36" s="7">
        <v>0.452</v>
      </c>
      <c r="C36" s="8">
        <v>0.452</v>
      </c>
      <c r="D36" s="3">
        <v>0.306</v>
      </c>
      <c r="E36" s="7">
        <v>0.0191</v>
      </c>
      <c r="F36" s="9">
        <v>0.21</v>
      </c>
      <c r="G36" s="10">
        <v>0.053</v>
      </c>
      <c r="H36" s="11">
        <v>63198.0</v>
      </c>
      <c r="I36" s="12">
        <v>39.6</v>
      </c>
      <c r="J36" s="3">
        <v>0.4</v>
      </c>
      <c r="K36" s="11">
        <v>2159.09</v>
      </c>
      <c r="L36" s="9">
        <v>92.2</v>
      </c>
      <c r="M36" s="3">
        <v>0.125</v>
      </c>
      <c r="N36" s="3">
        <v>0.593</v>
      </c>
      <c r="O36" s="13">
        <v>0.06169972282491221</v>
      </c>
    </row>
    <row r="37" ht="14.25" customHeight="1">
      <c r="A37" s="1" t="s">
        <v>50</v>
      </c>
      <c r="B37" s="7">
        <v>0.323</v>
      </c>
      <c r="C37" s="8">
        <v>0.323</v>
      </c>
      <c r="D37" s="3">
        <v>0.27</v>
      </c>
      <c r="E37" s="7">
        <v>0.0318</v>
      </c>
      <c r="F37" s="9">
        <v>0.24</v>
      </c>
      <c r="G37" s="10">
        <v>0.051</v>
      </c>
      <c r="H37" s="11">
        <v>54921.0</v>
      </c>
      <c r="I37" s="12">
        <v>37.1</v>
      </c>
      <c r="J37" s="3">
        <v>0.547</v>
      </c>
      <c r="K37" s="11">
        <v>3164.2</v>
      </c>
      <c r="L37" s="9">
        <v>87.2</v>
      </c>
      <c r="M37" s="3">
        <v>0.0729</v>
      </c>
      <c r="N37" s="3">
        <v>0.586</v>
      </c>
      <c r="O37" s="13">
        <v>0.07319202894013697</v>
      </c>
    </row>
    <row r="38" ht="14.25" customHeight="1">
      <c r="A38" s="1" t="s">
        <v>51</v>
      </c>
      <c r="B38" s="7">
        <v>0.565</v>
      </c>
      <c r="C38" s="8">
        <v>0.565</v>
      </c>
      <c r="D38" s="3">
        <v>0.363</v>
      </c>
      <c r="E38" s="7">
        <v>0.0107</v>
      </c>
      <c r="F38" s="9">
        <v>0.16</v>
      </c>
      <c r="G38" s="10">
        <v>0.055</v>
      </c>
      <c r="H38" s="11">
        <v>80443.0</v>
      </c>
      <c r="I38" s="12">
        <v>39.9</v>
      </c>
      <c r="J38" s="3">
        <v>0.508</v>
      </c>
      <c r="K38" s="11">
        <v>2950.89</v>
      </c>
      <c r="L38" s="9">
        <v>133.7</v>
      </c>
      <c r="M38" s="3">
        <v>0.019299999999999998</v>
      </c>
      <c r="N38" s="3">
        <v>0.7070000000000001</v>
      </c>
      <c r="O38" s="13">
        <v>0.06642110216068879</v>
      </c>
    </row>
    <row r="39" ht="14.25" customHeight="1">
      <c r="A39" s="1" t="s">
        <v>52</v>
      </c>
      <c r="B39" s="7">
        <v>0.5</v>
      </c>
      <c r="C39" s="8">
        <v>0.5</v>
      </c>
      <c r="D39" s="3">
        <v>0.34</v>
      </c>
      <c r="E39" s="7">
        <v>0.0165</v>
      </c>
      <c r="F39" s="9">
        <v>0.19</v>
      </c>
      <c r="G39" s="10">
        <v>0.054</v>
      </c>
      <c r="H39" s="11">
        <v>74094.0</v>
      </c>
      <c r="I39" s="12">
        <v>40.9</v>
      </c>
      <c r="J39" s="3">
        <v>0.40700000000000003</v>
      </c>
      <c r="K39" s="11">
        <v>2033.6</v>
      </c>
      <c r="L39" s="9">
        <v>104.0</v>
      </c>
      <c r="M39" s="3">
        <v>0.1092</v>
      </c>
      <c r="N39" s="3">
        <v>0.705</v>
      </c>
      <c r="O39" s="13">
        <v>0.05903773594311836</v>
      </c>
    </row>
    <row r="40" ht="14.25" customHeight="1">
      <c r="A40" s="1" t="s">
        <v>53</v>
      </c>
      <c r="B40" s="7">
        <v>0.594</v>
      </c>
      <c r="C40" s="8">
        <v>0.594</v>
      </c>
      <c r="D40" s="3">
        <v>0.38</v>
      </c>
      <c r="E40" s="7">
        <v>0.0313</v>
      </c>
      <c r="F40" s="9">
        <v>0.18</v>
      </c>
      <c r="G40" s="10">
        <v>0.055</v>
      </c>
      <c r="H40" s="11">
        <v>83918.0</v>
      </c>
      <c r="I40" s="12">
        <v>40.3</v>
      </c>
      <c r="J40" s="3">
        <v>0.14800000000000002</v>
      </c>
      <c r="K40" s="11">
        <v>1476.27</v>
      </c>
      <c r="L40" s="9">
        <v>119.6</v>
      </c>
      <c r="M40" s="3">
        <v>0.0564</v>
      </c>
      <c r="N40" s="3">
        <v>0.8490000000000001</v>
      </c>
      <c r="O40" s="13">
        <v>0.056472021094777926</v>
      </c>
    </row>
    <row r="41" ht="14.25" customHeight="1">
      <c r="A41" s="1" t="s">
        <v>54</v>
      </c>
      <c r="B41" s="7">
        <v>0.434</v>
      </c>
      <c r="C41" s="8">
        <v>0.434</v>
      </c>
      <c r="D41" s="3">
        <v>0.317</v>
      </c>
      <c r="E41" s="7">
        <v>0.0348</v>
      </c>
      <c r="F41" s="9">
        <v>0.2</v>
      </c>
      <c r="G41" s="10">
        <v>0.055</v>
      </c>
      <c r="H41" s="11">
        <v>63159.0</v>
      </c>
      <c r="I41" s="12">
        <v>40.1</v>
      </c>
      <c r="J41" s="3">
        <v>0.494</v>
      </c>
      <c r="K41" s="11">
        <v>3251.76</v>
      </c>
      <c r="L41" s="9">
        <v>95.9</v>
      </c>
      <c r="M41" s="3">
        <v>0.24780000000000002</v>
      </c>
      <c r="N41" s="3">
        <v>0.583</v>
      </c>
      <c r="O41" s="13">
        <v>0.07618123328983843</v>
      </c>
    </row>
    <row r="42" ht="14.25" customHeight="1">
      <c r="A42" s="1" t="s">
        <v>55</v>
      </c>
      <c r="B42" s="7">
        <v>0.356</v>
      </c>
      <c r="C42" s="8">
        <v>0.356</v>
      </c>
      <c r="D42" s="3">
        <v>0.284</v>
      </c>
      <c r="E42" s="7">
        <v>0.0547</v>
      </c>
      <c r="F42" s="9">
        <v>0.22</v>
      </c>
      <c r="G42" s="10">
        <v>0.035</v>
      </c>
      <c r="H42" s="9">
        <v>73467.0</v>
      </c>
      <c r="I42" s="12">
        <v>37.6</v>
      </c>
      <c r="J42" s="3">
        <v>0.5529999999999999</v>
      </c>
      <c r="K42" s="11">
        <v>2458.11</v>
      </c>
      <c r="L42" s="9">
        <v>99.8</v>
      </c>
      <c r="M42" s="3">
        <v>0.02</v>
      </c>
      <c r="N42" s="3">
        <v>0.637</v>
      </c>
      <c r="O42" s="13">
        <v>0.07319397455479631</v>
      </c>
    </row>
    <row r="43" ht="14.25" customHeight="1">
      <c r="A43" s="1" t="s">
        <v>56</v>
      </c>
      <c r="B43" s="7">
        <v>0.375</v>
      </c>
      <c r="C43" s="8">
        <v>0.375</v>
      </c>
      <c r="D43" s="3">
        <v>0.307</v>
      </c>
      <c r="E43" s="7">
        <v>0.0382</v>
      </c>
      <c r="F43" s="9">
        <v>0.2</v>
      </c>
      <c r="G43" s="10">
        <v>0.053</v>
      </c>
      <c r="H43" s="9">
        <v>57542.0</v>
      </c>
      <c r="I43" s="12">
        <v>39.1</v>
      </c>
      <c r="J43" s="3">
        <v>0.516</v>
      </c>
      <c r="K43" s="11">
        <v>3165.5</v>
      </c>
      <c r="L43" s="9">
        <v>89.7</v>
      </c>
      <c r="M43" s="3">
        <v>0.15689999999999998</v>
      </c>
      <c r="N43" s="3">
        <v>0.5539999999999999</v>
      </c>
      <c r="O43" s="13">
        <v>0.06510697265028202</v>
      </c>
    </row>
    <row r="44" ht="14.25" customHeight="1">
      <c r="A44" s="1" t="s">
        <v>57</v>
      </c>
      <c r="B44" s="7">
        <v>0.465</v>
      </c>
      <c r="C44" s="8">
        <v>0.465</v>
      </c>
      <c r="D44" s="3">
        <v>0.332</v>
      </c>
      <c r="E44" s="7">
        <v>0.0335</v>
      </c>
      <c r="F44" s="9">
        <v>0.2</v>
      </c>
      <c r="G44" s="10">
        <v>0.053</v>
      </c>
      <c r="H44" s="9">
        <v>71599.0</v>
      </c>
      <c r="I44" s="12">
        <v>35.2</v>
      </c>
      <c r="J44" s="3">
        <v>0.457</v>
      </c>
      <c r="K44" s="11">
        <v>2691.5</v>
      </c>
      <c r="L44" s="9">
        <v>92.0</v>
      </c>
      <c r="M44" s="3">
        <v>0.12029999999999999</v>
      </c>
      <c r="N44" s="3">
        <v>0.616</v>
      </c>
      <c r="O44" s="13">
        <v>0.05304473414676056</v>
      </c>
    </row>
    <row r="45" ht="14.25" customHeight="1">
      <c r="A45" s="1" t="s">
        <v>58</v>
      </c>
      <c r="B45" s="7">
        <v>0.376</v>
      </c>
      <c r="C45" s="8">
        <v>0.376</v>
      </c>
      <c r="D45" s="3">
        <v>0.369</v>
      </c>
      <c r="E45" s="7">
        <v>0.0359</v>
      </c>
      <c r="F45" s="9">
        <v>0.26</v>
      </c>
      <c r="G45" s="10">
        <v>0.036</v>
      </c>
      <c r="H45" s="9">
        <v>87915.0</v>
      </c>
      <c r="I45" s="12">
        <v>31.5</v>
      </c>
      <c r="J45" s="3">
        <v>0.46799999999999997</v>
      </c>
      <c r="K45" s="11">
        <v>2725.09</v>
      </c>
      <c r="L45" s="9">
        <v>97.9</v>
      </c>
      <c r="M45" s="3">
        <v>0.0121</v>
      </c>
      <c r="N45" s="3">
        <v>0.654</v>
      </c>
      <c r="O45" s="13">
        <v>0.04001932044172402</v>
      </c>
    </row>
    <row r="46" ht="14.25" customHeight="1">
      <c r="A46" s="1" t="s">
        <v>59</v>
      </c>
      <c r="B46" s="7">
        <v>0.541</v>
      </c>
      <c r="C46" s="8">
        <v>0.541</v>
      </c>
      <c r="D46" s="3">
        <v>0.42</v>
      </c>
      <c r="E46" s="7">
        <v>0.0212</v>
      </c>
      <c r="F46" s="9">
        <v>0.21</v>
      </c>
      <c r="G46" s="10">
        <v>0.046</v>
      </c>
      <c r="H46" s="9">
        <v>86053.0</v>
      </c>
      <c r="I46" s="12">
        <v>38.7</v>
      </c>
      <c r="J46" s="3">
        <v>0.446</v>
      </c>
      <c r="K46" s="11">
        <v>1665.07</v>
      </c>
      <c r="L46" s="9">
        <v>101.5</v>
      </c>
      <c r="M46" s="3">
        <v>0.013999999999999999</v>
      </c>
      <c r="N46" s="3">
        <v>0.746</v>
      </c>
      <c r="O46" s="13">
        <v>0.08139323772085393</v>
      </c>
    </row>
    <row r="47" ht="14.25" customHeight="1">
      <c r="A47" s="1" t="s">
        <v>60</v>
      </c>
      <c r="B47" s="7">
        <v>0.661</v>
      </c>
      <c r="C47" s="8">
        <v>0.661</v>
      </c>
      <c r="D47" s="3">
        <v>0.42100000000000004</v>
      </c>
      <c r="E47" s="7">
        <v>0.0035</v>
      </c>
      <c r="F47" s="9">
        <v>0.15</v>
      </c>
      <c r="G47" s="10">
        <v>0.038</v>
      </c>
      <c r="H47" s="9">
        <v>70398.0</v>
      </c>
      <c r="I47" s="12">
        <v>43.0</v>
      </c>
      <c r="J47" s="3">
        <v>0.505</v>
      </c>
      <c r="K47" s="11">
        <v>1390.4</v>
      </c>
      <c r="L47" s="9">
        <v>116.4</v>
      </c>
      <c r="M47" s="3">
        <v>0.18489999999999998</v>
      </c>
      <c r="N47" s="3">
        <v>0.828</v>
      </c>
      <c r="O47" s="13">
        <v>0.06517986910015368</v>
      </c>
    </row>
    <row r="48" ht="14.25" customHeight="1">
      <c r="A48" s="1" t="s">
        <v>61</v>
      </c>
      <c r="B48" s="7">
        <v>0.58</v>
      </c>
      <c r="C48" s="8">
        <v>0.58</v>
      </c>
      <c r="D48" s="3">
        <v>0.384</v>
      </c>
      <c r="E48" s="7">
        <v>0.0146</v>
      </c>
      <c r="F48" s="9">
        <v>0.21</v>
      </c>
      <c r="G48" s="10">
        <v>0.049</v>
      </c>
      <c r="H48" s="9">
        <v>85157.0</v>
      </c>
      <c r="I48" s="12">
        <v>37.9</v>
      </c>
      <c r="J48" s="3">
        <v>0.42100000000000004</v>
      </c>
      <c r="K48" s="11">
        <v>3026.13</v>
      </c>
      <c r="L48" s="9">
        <v>113.0</v>
      </c>
      <c r="M48" s="3">
        <v>0.0394</v>
      </c>
      <c r="N48" s="3">
        <v>0.737</v>
      </c>
      <c r="O48" s="13">
        <v>0.07067631627857121</v>
      </c>
    </row>
    <row r="49" ht="14.25" customHeight="1">
      <c r="A49" s="1" t="s">
        <v>62</v>
      </c>
      <c r="B49" s="7">
        <v>0.494</v>
      </c>
      <c r="C49" s="8">
        <v>0.494</v>
      </c>
      <c r="D49" s="3">
        <v>0.318</v>
      </c>
      <c r="E49" s="7">
        <v>0.0424</v>
      </c>
      <c r="F49" s="9">
        <v>0.2</v>
      </c>
      <c r="G49" s="10">
        <v>0.036</v>
      </c>
      <c r="H49" s="9">
        <v>70553.0</v>
      </c>
      <c r="I49" s="12">
        <v>40.0</v>
      </c>
      <c r="J49" s="3">
        <v>0.45299999999999996</v>
      </c>
      <c r="K49" s="11">
        <v>1809.04</v>
      </c>
      <c r="L49" s="9">
        <v>96.1</v>
      </c>
      <c r="M49" s="3">
        <v>0.0368</v>
      </c>
      <c r="N49" s="3">
        <v>0.667</v>
      </c>
      <c r="O49" s="13">
        <v>0.059184707281147116</v>
      </c>
    </row>
    <row r="50" ht="14.25" customHeight="1">
      <c r="A50" s="1" t="s">
        <v>63</v>
      </c>
      <c r="B50" s="7">
        <v>0.297</v>
      </c>
      <c r="C50" s="8">
        <v>0.297</v>
      </c>
      <c r="D50" s="3">
        <v>0.231</v>
      </c>
      <c r="E50" s="7">
        <v>0.0143</v>
      </c>
      <c r="F50" s="9">
        <v>0.29</v>
      </c>
      <c r="G50" s="10">
        <v>0.065</v>
      </c>
      <c r="H50" s="9">
        <v>54396.0</v>
      </c>
      <c r="I50" s="12">
        <v>43.0</v>
      </c>
      <c r="J50" s="3">
        <v>0.585</v>
      </c>
      <c r="K50" s="11">
        <v>1755.28</v>
      </c>
      <c r="L50" s="9">
        <v>92.7</v>
      </c>
      <c r="M50" s="3">
        <v>0.0636</v>
      </c>
      <c r="N50" s="3">
        <v>0.5870000000000001</v>
      </c>
      <c r="O50" s="13">
        <v>0.07561862654043884</v>
      </c>
    </row>
    <row r="51" ht="14.25" customHeight="1">
      <c r="A51" s="1" t="s">
        <v>64</v>
      </c>
      <c r="B51" s="7">
        <v>0.266</v>
      </c>
      <c r="C51" s="8">
        <v>0.266</v>
      </c>
      <c r="D51" s="3">
        <v>0.282</v>
      </c>
      <c r="E51" s="13">
        <v>0.0253</v>
      </c>
      <c r="F51" s="9">
        <v>0.3</v>
      </c>
      <c r="G51" s="10">
        <v>0.044</v>
      </c>
      <c r="H51" s="9">
        <v>68506.0</v>
      </c>
      <c r="I51" s="12">
        <v>38.7</v>
      </c>
      <c r="J51" s="3">
        <v>0.662</v>
      </c>
      <c r="K51" s="11">
        <v>1844.84</v>
      </c>
      <c r="L51" s="9">
        <v>94.3</v>
      </c>
      <c r="M51" s="3">
        <v>0.009000000000000001</v>
      </c>
      <c r="N51" s="3">
        <v>0.519</v>
      </c>
      <c r="O51" s="13">
        <v>0.08112880479377971</v>
      </c>
    </row>
    <row r="52" ht="14.25" customHeight="1">
      <c r="A52" s="14"/>
      <c r="B52" s="15"/>
      <c r="C52" s="15"/>
      <c r="O52" s="14"/>
    </row>
    <row r="53" ht="14.25" customHeight="1">
      <c r="A53" s="14"/>
      <c r="B53" s="15"/>
      <c r="C53" s="15"/>
      <c r="O53" s="14"/>
    </row>
    <row r="54" ht="14.25" customHeight="1">
      <c r="A54" s="14"/>
      <c r="B54" s="15"/>
      <c r="C54" s="15"/>
      <c r="O54" s="14"/>
    </row>
    <row r="55" ht="14.25" customHeight="1">
      <c r="A55" s="14"/>
      <c r="B55" s="15"/>
      <c r="C55" s="15"/>
      <c r="O55" s="14"/>
    </row>
    <row r="56" ht="14.25" customHeight="1">
      <c r="A56" s="14"/>
      <c r="B56" s="15"/>
      <c r="C56" s="15"/>
      <c r="O56" s="14"/>
    </row>
    <row r="57" ht="14.25" customHeight="1">
      <c r="A57" s="14"/>
      <c r="B57" s="15"/>
      <c r="C57" s="15"/>
      <c r="O57" s="14"/>
    </row>
    <row r="58" ht="14.25" customHeight="1">
      <c r="A58" s="14"/>
      <c r="O58" s="14"/>
    </row>
    <row r="59" ht="14.25" customHeight="1">
      <c r="A59" s="14"/>
      <c r="O59" s="14"/>
    </row>
    <row r="60" ht="14.25" customHeight="1">
      <c r="A60" s="14"/>
      <c r="O60" s="14"/>
    </row>
    <row r="61" ht="14.25" customHeight="1">
      <c r="A61" s="14"/>
      <c r="O61" s="14"/>
    </row>
    <row r="62" ht="14.25" customHeight="1">
      <c r="A62" s="14"/>
      <c r="O62" s="14"/>
    </row>
    <row r="63" ht="14.25" customHeight="1">
      <c r="A63" s="14"/>
      <c r="O63" s="14"/>
    </row>
    <row r="64" ht="14.25" customHeight="1">
      <c r="A64" s="14"/>
      <c r="O64" s="14"/>
    </row>
    <row r="65" ht="14.25" customHeight="1">
      <c r="A65" s="14"/>
      <c r="O65" s="14"/>
    </row>
    <row r="66" ht="14.25" customHeight="1">
      <c r="A66" s="14"/>
      <c r="O66" s="14"/>
    </row>
    <row r="67" ht="14.25" customHeight="1">
      <c r="A67" s="14"/>
      <c r="O67" s="14"/>
    </row>
    <row r="68" ht="14.25" customHeight="1">
      <c r="A68" s="14"/>
      <c r="O68" s="14"/>
    </row>
    <row r="69" ht="14.25" customHeight="1">
      <c r="A69" s="14"/>
      <c r="O69" s="14"/>
    </row>
    <row r="70" ht="14.25" customHeight="1">
      <c r="A70" s="14"/>
      <c r="O70" s="14"/>
    </row>
    <row r="71" ht="14.25" customHeight="1">
      <c r="A71" s="14"/>
      <c r="O71" s="14"/>
    </row>
    <row r="72" ht="14.25" customHeight="1">
      <c r="A72" s="14"/>
      <c r="O72" s="14"/>
    </row>
    <row r="73" ht="14.25" customHeight="1">
      <c r="A73" s="14"/>
      <c r="O73" s="14"/>
    </row>
    <row r="74" ht="14.25" customHeight="1">
      <c r="A74" s="14"/>
      <c r="O74" s="14"/>
    </row>
    <row r="75" ht="14.25" customHeight="1">
      <c r="A75" s="14"/>
      <c r="O75" s="14"/>
    </row>
    <row r="76" ht="14.25" customHeight="1">
      <c r="A76" s="14"/>
      <c r="O76" s="14"/>
    </row>
    <row r="77" ht="14.25" customHeight="1">
      <c r="A77" s="14"/>
      <c r="O77" s="14"/>
    </row>
    <row r="78" ht="14.25" customHeight="1">
      <c r="A78" s="14"/>
      <c r="O78" s="14"/>
    </row>
    <row r="79" ht="14.25" customHeight="1">
      <c r="A79" s="14"/>
      <c r="O79" s="14"/>
    </row>
    <row r="80" ht="14.25" customHeight="1">
      <c r="A80" s="14"/>
      <c r="O80" s="14"/>
    </row>
    <row r="81" ht="14.25" customHeight="1">
      <c r="A81" s="14"/>
      <c r="O81" s="14"/>
    </row>
    <row r="82" ht="14.25" customHeight="1">
      <c r="A82" s="14"/>
      <c r="O82" s="14"/>
    </row>
    <row r="83" ht="14.25" customHeight="1">
      <c r="A83" s="14"/>
      <c r="O83" s="14"/>
    </row>
    <row r="84" ht="14.25" customHeight="1">
      <c r="A84" s="14"/>
      <c r="O84" s="14"/>
    </row>
    <row r="85" ht="14.25" customHeight="1">
      <c r="A85" s="14"/>
      <c r="O85" s="14"/>
    </row>
    <row r="86" ht="14.25" customHeight="1">
      <c r="A86" s="14"/>
      <c r="O86" s="14"/>
    </row>
    <row r="87" ht="14.25" customHeight="1">
      <c r="A87" s="14"/>
      <c r="O87" s="14"/>
    </row>
    <row r="88" ht="14.25" customHeight="1">
      <c r="A88" s="14"/>
      <c r="O88" s="14"/>
    </row>
    <row r="89" ht="14.25" customHeight="1">
      <c r="A89" s="14"/>
      <c r="O89" s="14"/>
    </row>
    <row r="90" ht="14.25" customHeight="1">
      <c r="A90" s="14"/>
      <c r="O90" s="14"/>
    </row>
    <row r="91" ht="14.25" customHeight="1">
      <c r="A91" s="14"/>
      <c r="O91" s="14"/>
    </row>
    <row r="92" ht="14.25" customHeight="1">
      <c r="A92" s="14"/>
      <c r="O92" s="14"/>
    </row>
    <row r="93" ht="14.25" customHeight="1">
      <c r="A93" s="14"/>
      <c r="O93" s="14"/>
    </row>
    <row r="94" ht="14.25" customHeight="1">
      <c r="A94" s="14"/>
      <c r="O94" s="14"/>
    </row>
    <row r="95" ht="14.25" customHeight="1">
      <c r="A95" s="14"/>
      <c r="O95" s="14"/>
    </row>
    <row r="96" ht="14.25" customHeight="1">
      <c r="A96" s="14"/>
      <c r="O96" s="14"/>
    </row>
    <row r="97" ht="14.25" customHeight="1">
      <c r="A97" s="14"/>
      <c r="O97" s="14"/>
    </row>
    <row r="98" ht="14.25" customHeight="1">
      <c r="A98" s="14"/>
      <c r="O98" s="14"/>
    </row>
    <row r="99" ht="14.25" customHeight="1">
      <c r="A99" s="14"/>
      <c r="O99" s="14"/>
    </row>
    <row r="100" ht="14.25" customHeight="1">
      <c r="A100" s="14"/>
      <c r="O100" s="14"/>
    </row>
    <row r="101" ht="14.25" customHeight="1">
      <c r="A101" s="14"/>
      <c r="O101" s="14"/>
    </row>
    <row r="102" ht="14.25" customHeight="1">
      <c r="A102" s="14"/>
      <c r="O102" s="14"/>
    </row>
    <row r="103" ht="14.25" customHeight="1">
      <c r="A103" s="14"/>
      <c r="O103" s="14"/>
    </row>
    <row r="104" ht="14.25" customHeight="1">
      <c r="A104" s="14"/>
      <c r="O104" s="14"/>
    </row>
    <row r="105" ht="14.25" customHeight="1">
      <c r="A105" s="14"/>
      <c r="O105" s="14"/>
    </row>
    <row r="106" ht="14.25" customHeight="1">
      <c r="A106" s="14"/>
      <c r="O106" s="14"/>
    </row>
    <row r="107" ht="14.25" customHeight="1">
      <c r="A107" s="14"/>
      <c r="O107" s="14"/>
    </row>
    <row r="108" ht="14.25" customHeight="1">
      <c r="A108" s="14"/>
      <c r="O108" s="14"/>
    </row>
    <row r="109" ht="14.25" customHeight="1">
      <c r="A109" s="14"/>
      <c r="O109" s="14"/>
    </row>
    <row r="110" ht="14.25" customHeight="1">
      <c r="A110" s="14"/>
      <c r="O110" s="14"/>
    </row>
    <row r="111" ht="14.25" customHeight="1">
      <c r="A111" s="14"/>
      <c r="O111" s="14"/>
    </row>
    <row r="112" ht="14.25" customHeight="1">
      <c r="A112" s="14"/>
      <c r="O112" s="14"/>
    </row>
    <row r="113" ht="14.25" customHeight="1">
      <c r="A113" s="14"/>
      <c r="O113" s="14"/>
    </row>
    <row r="114" ht="14.25" customHeight="1">
      <c r="A114" s="14"/>
      <c r="O114" s="14"/>
    </row>
    <row r="115" ht="14.25" customHeight="1">
      <c r="A115" s="14"/>
      <c r="O115" s="14"/>
    </row>
    <row r="116" ht="14.25" customHeight="1">
      <c r="A116" s="14"/>
      <c r="O116" s="14"/>
    </row>
    <row r="117" ht="14.25" customHeight="1">
      <c r="A117" s="14"/>
      <c r="O117" s="14"/>
    </row>
    <row r="118" ht="14.25" customHeight="1">
      <c r="A118" s="14"/>
      <c r="O118" s="14"/>
    </row>
    <row r="119" ht="14.25" customHeight="1">
      <c r="A119" s="14"/>
      <c r="O119" s="14"/>
    </row>
    <row r="120" ht="14.25" customHeight="1">
      <c r="A120" s="14"/>
      <c r="O120" s="14"/>
    </row>
    <row r="121" ht="14.25" customHeight="1">
      <c r="A121" s="14"/>
      <c r="O121" s="14"/>
    </row>
    <row r="122" ht="14.25" customHeight="1">
      <c r="A122" s="14"/>
      <c r="O122" s="14"/>
    </row>
    <row r="123" ht="14.25" customHeight="1">
      <c r="A123" s="14"/>
      <c r="O123" s="14"/>
    </row>
    <row r="124" ht="14.25" customHeight="1">
      <c r="A124" s="14"/>
      <c r="O124" s="14"/>
    </row>
    <row r="125" ht="14.25" customHeight="1">
      <c r="A125" s="14"/>
      <c r="O125" s="14"/>
    </row>
    <row r="126" ht="14.25" customHeight="1">
      <c r="A126" s="14"/>
      <c r="O126" s="14"/>
    </row>
    <row r="127" ht="14.25" customHeight="1">
      <c r="A127" s="14"/>
      <c r="O127" s="14"/>
    </row>
    <row r="128" ht="14.25" customHeight="1">
      <c r="A128" s="14"/>
      <c r="O128" s="14"/>
    </row>
    <row r="129" ht="14.25" customHeight="1">
      <c r="A129" s="14"/>
      <c r="O129" s="14"/>
    </row>
    <row r="130" ht="14.25" customHeight="1">
      <c r="A130" s="14"/>
      <c r="O130" s="14"/>
    </row>
    <row r="131" ht="14.25" customHeight="1">
      <c r="A131" s="14"/>
      <c r="O131" s="14"/>
    </row>
    <row r="132" ht="14.25" customHeight="1">
      <c r="A132" s="14"/>
      <c r="O132" s="14"/>
    </row>
    <row r="133" ht="14.25" customHeight="1">
      <c r="A133" s="14"/>
      <c r="O133" s="14"/>
    </row>
    <row r="134" ht="14.25" customHeight="1">
      <c r="A134" s="14"/>
      <c r="O134" s="14"/>
    </row>
    <row r="135" ht="14.25" customHeight="1">
      <c r="A135" s="14"/>
      <c r="O135" s="14"/>
    </row>
    <row r="136" ht="14.25" customHeight="1">
      <c r="A136" s="14"/>
      <c r="O136" s="14"/>
    </row>
    <row r="137" ht="14.25" customHeight="1">
      <c r="A137" s="14"/>
      <c r="O137" s="14"/>
    </row>
    <row r="138" ht="14.25" customHeight="1">
      <c r="A138" s="14"/>
      <c r="O138" s="14"/>
    </row>
    <row r="139" ht="14.25" customHeight="1">
      <c r="A139" s="14"/>
      <c r="O139" s="14"/>
    </row>
    <row r="140" ht="14.25" customHeight="1">
      <c r="A140" s="14"/>
      <c r="O140" s="14"/>
    </row>
    <row r="141" ht="14.25" customHeight="1">
      <c r="A141" s="14"/>
      <c r="O141" s="14"/>
    </row>
    <row r="142" ht="14.25" customHeight="1">
      <c r="A142" s="14"/>
      <c r="O142" s="14"/>
    </row>
    <row r="143" ht="14.25" customHeight="1">
      <c r="A143" s="14"/>
      <c r="O143" s="14"/>
    </row>
    <row r="144" ht="14.25" customHeight="1">
      <c r="A144" s="14"/>
      <c r="O144" s="14"/>
    </row>
    <row r="145" ht="14.25" customHeight="1">
      <c r="A145" s="14"/>
      <c r="O145" s="14"/>
    </row>
    <row r="146" ht="14.25" customHeight="1">
      <c r="A146" s="14"/>
      <c r="O146" s="14"/>
    </row>
    <row r="147" ht="14.25" customHeight="1">
      <c r="A147" s="14"/>
      <c r="O147" s="14"/>
    </row>
    <row r="148" ht="14.25" customHeight="1">
      <c r="A148" s="14"/>
      <c r="O148" s="14"/>
    </row>
    <row r="149" ht="14.25" customHeight="1">
      <c r="A149" s="14"/>
      <c r="O149" s="14"/>
    </row>
    <row r="150" ht="14.25" customHeight="1">
      <c r="A150" s="14"/>
      <c r="O150" s="14"/>
    </row>
    <row r="151" ht="14.25" customHeight="1">
      <c r="A151" s="14"/>
      <c r="O151" s="14"/>
    </row>
    <row r="152" ht="14.25" customHeight="1">
      <c r="A152" s="14"/>
      <c r="O152" s="14"/>
    </row>
    <row r="153" ht="14.25" customHeight="1">
      <c r="A153" s="14"/>
      <c r="O153" s="14"/>
    </row>
    <row r="154" ht="14.25" customHeight="1">
      <c r="A154" s="14"/>
      <c r="O154" s="14"/>
    </row>
    <row r="155" ht="14.25" customHeight="1">
      <c r="A155" s="14"/>
      <c r="O155" s="14"/>
    </row>
    <row r="156" ht="14.25" customHeight="1">
      <c r="A156" s="14"/>
      <c r="O156" s="14"/>
    </row>
    <row r="157" ht="14.25" customHeight="1">
      <c r="A157" s="14"/>
      <c r="O157" s="14"/>
    </row>
    <row r="158" ht="14.25" customHeight="1">
      <c r="A158" s="14"/>
      <c r="O158" s="14"/>
    </row>
    <row r="159" ht="14.25" customHeight="1">
      <c r="A159" s="14"/>
      <c r="O159" s="14"/>
    </row>
    <row r="160" ht="14.25" customHeight="1">
      <c r="A160" s="14"/>
      <c r="O160" s="14"/>
    </row>
    <row r="161" ht="14.25" customHeight="1">
      <c r="A161" s="14"/>
      <c r="O161" s="14"/>
    </row>
    <row r="162" ht="14.25" customHeight="1">
      <c r="A162" s="14"/>
      <c r="O162" s="14"/>
    </row>
    <row r="163" ht="14.25" customHeight="1">
      <c r="A163" s="14"/>
      <c r="O163" s="14"/>
    </row>
    <row r="164" ht="14.25" customHeight="1">
      <c r="A164" s="14"/>
      <c r="O164" s="14"/>
    </row>
    <row r="165" ht="14.25" customHeight="1">
      <c r="A165" s="14"/>
      <c r="O165" s="14"/>
    </row>
    <row r="166" ht="14.25" customHeight="1">
      <c r="A166" s="14"/>
      <c r="O166" s="14"/>
    </row>
    <row r="167" ht="14.25" customHeight="1">
      <c r="A167" s="14"/>
      <c r="O167" s="14"/>
    </row>
    <row r="168" ht="14.25" customHeight="1">
      <c r="A168" s="14"/>
      <c r="O168" s="14"/>
    </row>
    <row r="169" ht="14.25" customHeight="1">
      <c r="A169" s="14"/>
      <c r="O169" s="14"/>
    </row>
    <row r="170" ht="14.25" customHeight="1">
      <c r="A170" s="14"/>
      <c r="O170" s="14"/>
    </row>
    <row r="171" ht="14.25" customHeight="1">
      <c r="A171" s="14"/>
      <c r="O171" s="14"/>
    </row>
    <row r="172" ht="14.25" customHeight="1">
      <c r="A172" s="14"/>
      <c r="O172" s="14"/>
    </row>
    <row r="173" ht="14.25" customHeight="1">
      <c r="A173" s="14"/>
      <c r="O173" s="14"/>
    </row>
    <row r="174" ht="14.25" customHeight="1">
      <c r="A174" s="14"/>
      <c r="O174" s="14"/>
    </row>
    <row r="175" ht="14.25" customHeight="1">
      <c r="A175" s="14"/>
      <c r="O175" s="14"/>
    </row>
    <row r="176" ht="14.25" customHeight="1">
      <c r="A176" s="14"/>
      <c r="O176" s="14"/>
    </row>
    <row r="177" ht="14.25" customHeight="1">
      <c r="A177" s="14"/>
      <c r="O177" s="14"/>
    </row>
    <row r="178" ht="14.25" customHeight="1">
      <c r="A178" s="14"/>
      <c r="O178" s="14"/>
    </row>
    <row r="179" ht="14.25" customHeight="1">
      <c r="A179" s="14"/>
      <c r="O179" s="14"/>
    </row>
    <row r="180" ht="14.25" customHeight="1">
      <c r="A180" s="14"/>
      <c r="O180" s="14"/>
    </row>
    <row r="181" ht="14.25" customHeight="1">
      <c r="A181" s="14"/>
      <c r="O181" s="14"/>
    </row>
    <row r="182" ht="14.25" customHeight="1">
      <c r="A182" s="14"/>
      <c r="O182" s="14"/>
    </row>
    <row r="183" ht="14.25" customHeight="1">
      <c r="A183" s="14"/>
      <c r="O183" s="14"/>
    </row>
    <row r="184" ht="14.25" customHeight="1">
      <c r="A184" s="14"/>
      <c r="O184" s="14"/>
    </row>
    <row r="185" ht="14.25" customHeight="1">
      <c r="A185" s="14"/>
      <c r="O185" s="14"/>
    </row>
    <row r="186" ht="14.25" customHeight="1">
      <c r="A186" s="14"/>
      <c r="O186" s="14"/>
    </row>
    <row r="187" ht="14.25" customHeight="1">
      <c r="A187" s="14"/>
      <c r="O187" s="14"/>
    </row>
    <row r="188" ht="14.25" customHeight="1">
      <c r="A188" s="14"/>
      <c r="O188" s="14"/>
    </row>
    <row r="189" ht="14.25" customHeight="1">
      <c r="A189" s="14"/>
      <c r="O189" s="14"/>
    </row>
    <row r="190" ht="14.25" customHeight="1">
      <c r="A190" s="14"/>
      <c r="O190" s="14"/>
    </row>
    <row r="191" ht="14.25" customHeight="1">
      <c r="A191" s="14"/>
      <c r="O191" s="14"/>
    </row>
    <row r="192" ht="14.25" customHeight="1">
      <c r="A192" s="14"/>
      <c r="O192" s="14"/>
    </row>
    <row r="193" ht="14.25" customHeight="1">
      <c r="A193" s="14"/>
      <c r="O193" s="14"/>
    </row>
    <row r="194" ht="14.25" customHeight="1">
      <c r="A194" s="14"/>
      <c r="O194" s="14"/>
    </row>
    <row r="195" ht="14.25" customHeight="1">
      <c r="A195" s="14"/>
      <c r="O195" s="14"/>
    </row>
    <row r="196" ht="14.25" customHeight="1">
      <c r="A196" s="14"/>
      <c r="O196" s="14"/>
    </row>
    <row r="197" ht="14.25" customHeight="1">
      <c r="A197" s="14"/>
      <c r="O197" s="14"/>
    </row>
    <row r="198" ht="14.25" customHeight="1">
      <c r="A198" s="14"/>
      <c r="O198" s="14"/>
    </row>
    <row r="199" ht="14.25" customHeight="1">
      <c r="A199" s="14"/>
      <c r="O199" s="14"/>
    </row>
    <row r="200" ht="14.25" customHeight="1">
      <c r="A200" s="14"/>
      <c r="O200" s="14"/>
    </row>
    <row r="201" ht="14.25" customHeight="1">
      <c r="A201" s="14"/>
      <c r="O201" s="14"/>
    </row>
    <row r="202" ht="14.25" customHeight="1">
      <c r="A202" s="14"/>
      <c r="O202" s="14"/>
    </row>
    <row r="203" ht="14.25" customHeight="1">
      <c r="A203" s="14"/>
      <c r="O203" s="14"/>
    </row>
    <row r="204" ht="14.25" customHeight="1">
      <c r="A204" s="14"/>
      <c r="O204" s="14"/>
    </row>
    <row r="205" ht="14.25" customHeight="1">
      <c r="A205" s="14"/>
      <c r="O205" s="14"/>
    </row>
    <row r="206" ht="14.25" customHeight="1">
      <c r="A206" s="14"/>
      <c r="O206" s="14"/>
    </row>
    <row r="207" ht="14.25" customHeight="1">
      <c r="A207" s="14"/>
      <c r="O207" s="14"/>
    </row>
    <row r="208" ht="14.25" customHeight="1">
      <c r="A208" s="14"/>
      <c r="O208" s="14"/>
    </row>
    <row r="209" ht="14.25" customHeight="1">
      <c r="A209" s="14"/>
      <c r="O209" s="14"/>
    </row>
    <row r="210" ht="14.25" customHeight="1">
      <c r="A210" s="14"/>
      <c r="O210" s="14"/>
    </row>
    <row r="211" ht="14.25" customHeight="1">
      <c r="A211" s="14"/>
      <c r="O211" s="14"/>
    </row>
    <row r="212" ht="14.25" customHeight="1">
      <c r="A212" s="14"/>
      <c r="O212" s="14"/>
    </row>
    <row r="213" ht="14.25" customHeight="1">
      <c r="A213" s="14"/>
      <c r="O213" s="14"/>
    </row>
    <row r="214" ht="14.25" customHeight="1">
      <c r="A214" s="14"/>
      <c r="O214" s="14"/>
    </row>
    <row r="215" ht="14.25" customHeight="1">
      <c r="A215" s="14"/>
      <c r="O215" s="14"/>
    </row>
    <row r="216" ht="14.25" customHeight="1">
      <c r="A216" s="14"/>
      <c r="O216" s="14"/>
    </row>
    <row r="217" ht="14.25" customHeight="1">
      <c r="A217" s="14"/>
      <c r="O217" s="14"/>
    </row>
    <row r="218" ht="14.25" customHeight="1">
      <c r="A218" s="14"/>
      <c r="O218" s="14"/>
    </row>
    <row r="219" ht="14.25" customHeight="1">
      <c r="A219" s="14"/>
      <c r="O219" s="14"/>
    </row>
    <row r="220" ht="14.25" customHeight="1">
      <c r="A220" s="14"/>
      <c r="O220" s="14"/>
    </row>
    <row r="221" ht="14.25" customHeight="1">
      <c r="A221" s="14"/>
      <c r="O221" s="14"/>
    </row>
    <row r="222" ht="14.25" customHeight="1">
      <c r="A222" s="14"/>
      <c r="O222" s="14"/>
    </row>
    <row r="223" ht="14.25" customHeight="1">
      <c r="A223" s="14"/>
      <c r="O223" s="14"/>
    </row>
    <row r="224" ht="14.25" customHeight="1">
      <c r="A224" s="14"/>
      <c r="O224" s="14"/>
    </row>
    <row r="225" ht="14.25" customHeight="1">
      <c r="A225" s="14"/>
      <c r="O225" s="14"/>
    </row>
    <row r="226" ht="14.25" customHeight="1">
      <c r="A226" s="14"/>
      <c r="O226" s="14"/>
    </row>
    <row r="227" ht="14.25" customHeight="1">
      <c r="A227" s="14"/>
      <c r="O227" s="14"/>
    </row>
    <row r="228" ht="14.25" customHeight="1">
      <c r="A228" s="14"/>
      <c r="O228" s="14"/>
    </row>
    <row r="229" ht="14.25" customHeight="1">
      <c r="A229" s="14"/>
      <c r="O229" s="14"/>
    </row>
    <row r="230" ht="14.25" customHeight="1">
      <c r="A230" s="14"/>
      <c r="O230" s="14"/>
    </row>
    <row r="231" ht="14.25" customHeight="1">
      <c r="A231" s="14"/>
      <c r="O231" s="14"/>
    </row>
    <row r="232" ht="14.25" customHeight="1">
      <c r="A232" s="14"/>
      <c r="O232" s="14"/>
    </row>
    <row r="233" ht="14.25" customHeight="1">
      <c r="A233" s="14"/>
      <c r="O233" s="14"/>
    </row>
    <row r="234" ht="14.25" customHeight="1">
      <c r="A234" s="14"/>
      <c r="O234" s="14"/>
    </row>
    <row r="235" ht="14.25" customHeight="1">
      <c r="A235" s="14"/>
      <c r="O235" s="14"/>
    </row>
    <row r="236" ht="14.25" customHeight="1">
      <c r="A236" s="14"/>
      <c r="O236" s="14"/>
    </row>
    <row r="237" ht="14.25" customHeight="1">
      <c r="A237" s="14"/>
      <c r="O237" s="14"/>
    </row>
    <row r="238" ht="14.25" customHeight="1">
      <c r="A238" s="14"/>
      <c r="O238" s="14"/>
    </row>
    <row r="239" ht="14.25" customHeight="1">
      <c r="A239" s="14"/>
      <c r="O239" s="14"/>
    </row>
    <row r="240" ht="14.25" customHeight="1">
      <c r="A240" s="14"/>
      <c r="O240" s="14"/>
    </row>
    <row r="241" ht="14.25" customHeight="1">
      <c r="A241" s="14"/>
      <c r="O241" s="14"/>
    </row>
    <row r="242" ht="14.25" customHeight="1">
      <c r="A242" s="14"/>
      <c r="O242" s="14"/>
    </row>
    <row r="243" ht="14.25" customHeight="1">
      <c r="A243" s="14"/>
      <c r="O243" s="14"/>
    </row>
    <row r="244" ht="14.25" customHeight="1">
      <c r="A244" s="14"/>
      <c r="O244" s="14"/>
    </row>
    <row r="245" ht="14.25" customHeight="1">
      <c r="A245" s="14"/>
      <c r="O245" s="14"/>
    </row>
    <row r="246" ht="14.25" customHeight="1">
      <c r="A246" s="14"/>
      <c r="O246" s="14"/>
    </row>
    <row r="247" ht="14.25" customHeight="1">
      <c r="A247" s="14"/>
      <c r="O247" s="14"/>
    </row>
    <row r="248" ht="14.25" customHeight="1">
      <c r="A248" s="14"/>
      <c r="O248" s="14"/>
    </row>
    <row r="249" ht="14.25" customHeight="1">
      <c r="A249" s="14"/>
      <c r="O249" s="14"/>
    </row>
    <row r="250" ht="14.25" customHeight="1">
      <c r="A250" s="14"/>
      <c r="O250" s="14"/>
    </row>
    <row r="251" ht="14.25" customHeight="1">
      <c r="A251" s="14"/>
      <c r="O251" s="14"/>
    </row>
    <row r="252" ht="14.25" customHeight="1">
      <c r="A252" s="14"/>
      <c r="O252" s="14"/>
    </row>
    <row r="253" ht="14.25" customHeight="1">
      <c r="A253" s="14"/>
      <c r="O253" s="14"/>
    </row>
    <row r="254" ht="14.25" customHeight="1">
      <c r="A254" s="14"/>
      <c r="O254" s="14"/>
    </row>
    <row r="255" ht="14.25" customHeight="1">
      <c r="A255" s="14"/>
      <c r="O255" s="14"/>
    </row>
    <row r="256" ht="14.25" customHeight="1">
      <c r="A256" s="14"/>
      <c r="O256" s="14"/>
    </row>
    <row r="257" ht="14.25" customHeight="1">
      <c r="A257" s="14"/>
      <c r="O257" s="14"/>
    </row>
    <row r="258" ht="14.25" customHeight="1">
      <c r="A258" s="14"/>
      <c r="O258" s="14"/>
    </row>
    <row r="259" ht="14.25" customHeight="1">
      <c r="A259" s="14"/>
      <c r="O259" s="14"/>
    </row>
    <row r="260" ht="14.25" customHeight="1">
      <c r="A260" s="14"/>
      <c r="O260" s="14"/>
    </row>
    <row r="261" ht="14.25" customHeight="1">
      <c r="A261" s="14"/>
      <c r="O261" s="14"/>
    </row>
    <row r="262" ht="14.25" customHeight="1">
      <c r="A262" s="14"/>
      <c r="O262" s="14"/>
    </row>
    <row r="263" ht="14.25" customHeight="1">
      <c r="A263" s="14"/>
      <c r="O263" s="14"/>
    </row>
    <row r="264" ht="14.25" customHeight="1">
      <c r="A264" s="14"/>
      <c r="O264" s="14"/>
    </row>
    <row r="265" ht="14.25" customHeight="1">
      <c r="A265" s="14"/>
      <c r="O265" s="14"/>
    </row>
    <row r="266" ht="14.25" customHeight="1">
      <c r="A266" s="14"/>
      <c r="O266" s="14"/>
    </row>
    <row r="267" ht="14.25" customHeight="1">
      <c r="A267" s="14"/>
      <c r="O267" s="14"/>
    </row>
    <row r="268" ht="14.25" customHeight="1">
      <c r="A268" s="14"/>
      <c r="O268" s="14"/>
    </row>
    <row r="269" ht="14.25" customHeight="1">
      <c r="A269" s="14"/>
      <c r="O269" s="14"/>
    </row>
    <row r="270" ht="14.25" customHeight="1">
      <c r="A270" s="14"/>
      <c r="O270" s="14"/>
    </row>
    <row r="271" ht="14.25" customHeight="1">
      <c r="A271" s="14"/>
      <c r="O271" s="14"/>
    </row>
    <row r="272" ht="14.25" customHeight="1">
      <c r="A272" s="14"/>
      <c r="O272" s="14"/>
    </row>
    <row r="273" ht="14.25" customHeight="1">
      <c r="A273" s="14"/>
      <c r="O273" s="14"/>
    </row>
    <row r="274" ht="14.25" customHeight="1">
      <c r="A274" s="14"/>
      <c r="O274" s="14"/>
    </row>
    <row r="275" ht="14.25" customHeight="1">
      <c r="A275" s="14"/>
      <c r="O275" s="14"/>
    </row>
    <row r="276" ht="14.25" customHeight="1">
      <c r="A276" s="14"/>
      <c r="O276" s="14"/>
    </row>
    <row r="277" ht="14.25" customHeight="1">
      <c r="A277" s="14"/>
      <c r="O277" s="14"/>
    </row>
    <row r="278" ht="14.25" customHeight="1">
      <c r="A278" s="14"/>
      <c r="O278" s="14"/>
    </row>
    <row r="279" ht="14.25" customHeight="1">
      <c r="A279" s="14"/>
      <c r="O279" s="14"/>
    </row>
    <row r="280" ht="14.25" customHeight="1">
      <c r="A280" s="14"/>
      <c r="O280" s="14"/>
    </row>
    <row r="281" ht="14.25" customHeight="1">
      <c r="A281" s="14"/>
      <c r="O281" s="14"/>
    </row>
    <row r="282" ht="14.25" customHeight="1">
      <c r="A282" s="14"/>
      <c r="O282" s="14"/>
    </row>
    <row r="283" ht="14.25" customHeight="1">
      <c r="A283" s="14"/>
      <c r="O283" s="14"/>
    </row>
    <row r="284" ht="14.25" customHeight="1">
      <c r="A284" s="14"/>
      <c r="O284" s="14"/>
    </row>
    <row r="285" ht="14.25" customHeight="1">
      <c r="A285" s="14"/>
      <c r="O285" s="14"/>
    </row>
    <row r="286" ht="14.25" customHeight="1">
      <c r="A286" s="14"/>
      <c r="O286" s="14"/>
    </row>
    <row r="287" ht="14.25" customHeight="1">
      <c r="A287" s="14"/>
      <c r="O287" s="14"/>
    </row>
    <row r="288" ht="14.25" customHeight="1">
      <c r="A288" s="14"/>
      <c r="O288" s="14"/>
    </row>
    <row r="289" ht="14.25" customHeight="1">
      <c r="A289" s="14"/>
      <c r="O289" s="14"/>
    </row>
    <row r="290" ht="14.25" customHeight="1">
      <c r="A290" s="14"/>
      <c r="O290" s="14"/>
    </row>
    <row r="291" ht="14.25" customHeight="1">
      <c r="A291" s="14"/>
      <c r="O291" s="14"/>
    </row>
    <row r="292" ht="14.25" customHeight="1">
      <c r="A292" s="14"/>
      <c r="O292" s="14"/>
    </row>
    <row r="293" ht="14.25" customHeight="1">
      <c r="A293" s="14"/>
      <c r="O293" s="14"/>
    </row>
    <row r="294" ht="14.25" customHeight="1">
      <c r="A294" s="14"/>
      <c r="O294" s="14"/>
    </row>
    <row r="295" ht="14.25" customHeight="1">
      <c r="A295" s="14"/>
      <c r="O295" s="14"/>
    </row>
    <row r="296" ht="14.25" customHeight="1">
      <c r="A296" s="14"/>
      <c r="O296" s="14"/>
    </row>
    <row r="297" ht="14.25" customHeight="1">
      <c r="A297" s="14"/>
      <c r="O297" s="14"/>
    </row>
    <row r="298" ht="14.25" customHeight="1">
      <c r="A298" s="14"/>
      <c r="O298" s="14"/>
    </row>
    <row r="299" ht="14.25" customHeight="1">
      <c r="A299" s="14"/>
      <c r="O299" s="14"/>
    </row>
    <row r="300" ht="14.25" customHeight="1">
      <c r="A300" s="14"/>
      <c r="O300" s="14"/>
    </row>
    <row r="301" ht="14.25" customHeight="1">
      <c r="A301" s="14"/>
      <c r="O301" s="14"/>
    </row>
    <row r="302" ht="14.25" customHeight="1">
      <c r="A302" s="14"/>
      <c r="O302" s="14"/>
    </row>
    <row r="303" ht="14.25" customHeight="1">
      <c r="A303" s="14"/>
      <c r="O303" s="14"/>
    </row>
    <row r="304" ht="14.25" customHeight="1">
      <c r="A304" s="14"/>
      <c r="O304" s="14"/>
    </row>
    <row r="305" ht="14.25" customHeight="1">
      <c r="A305" s="14"/>
      <c r="O305" s="14"/>
    </row>
    <row r="306" ht="14.25" customHeight="1">
      <c r="A306" s="14"/>
      <c r="O306" s="14"/>
    </row>
    <row r="307" ht="14.25" customHeight="1">
      <c r="A307" s="14"/>
      <c r="O307" s="14"/>
    </row>
    <row r="308" ht="14.25" customHeight="1">
      <c r="A308" s="14"/>
      <c r="O308" s="14"/>
    </row>
    <row r="309" ht="14.25" customHeight="1">
      <c r="A309" s="14"/>
      <c r="O309" s="14"/>
    </row>
    <row r="310" ht="14.25" customHeight="1">
      <c r="A310" s="14"/>
      <c r="O310" s="14"/>
    </row>
    <row r="311" ht="14.25" customHeight="1">
      <c r="A311" s="14"/>
      <c r="O311" s="14"/>
    </row>
    <row r="312" ht="14.25" customHeight="1">
      <c r="A312" s="14"/>
      <c r="O312" s="14"/>
    </row>
    <row r="313" ht="14.25" customHeight="1">
      <c r="A313" s="14"/>
      <c r="O313" s="14"/>
    </row>
    <row r="314" ht="14.25" customHeight="1">
      <c r="A314" s="14"/>
      <c r="O314" s="14"/>
    </row>
    <row r="315" ht="14.25" customHeight="1">
      <c r="A315" s="14"/>
      <c r="O315" s="14"/>
    </row>
    <row r="316" ht="14.25" customHeight="1">
      <c r="A316" s="14"/>
      <c r="O316" s="14"/>
    </row>
    <row r="317" ht="14.25" customHeight="1">
      <c r="A317" s="14"/>
      <c r="O317" s="14"/>
    </row>
    <row r="318" ht="14.25" customHeight="1">
      <c r="A318" s="14"/>
      <c r="O318" s="14"/>
    </row>
    <row r="319" ht="14.25" customHeight="1">
      <c r="A319" s="14"/>
      <c r="O319" s="14"/>
    </row>
    <row r="320" ht="14.25" customHeight="1">
      <c r="A320" s="14"/>
      <c r="O320" s="14"/>
    </row>
    <row r="321" ht="14.25" customHeight="1">
      <c r="A321" s="14"/>
      <c r="O321" s="14"/>
    </row>
    <row r="322" ht="14.25" customHeight="1">
      <c r="A322" s="14"/>
      <c r="O322" s="14"/>
    </row>
    <row r="323" ht="14.25" customHeight="1">
      <c r="A323" s="14"/>
      <c r="O323" s="14"/>
    </row>
    <row r="324" ht="14.25" customHeight="1">
      <c r="A324" s="14"/>
      <c r="O324" s="14"/>
    </row>
    <row r="325" ht="14.25" customHeight="1">
      <c r="A325" s="14"/>
      <c r="O325" s="14"/>
    </row>
    <row r="326" ht="14.25" customHeight="1">
      <c r="A326" s="14"/>
      <c r="O326" s="14"/>
    </row>
    <row r="327" ht="14.25" customHeight="1">
      <c r="A327" s="14"/>
      <c r="O327" s="14"/>
    </row>
    <row r="328" ht="14.25" customHeight="1">
      <c r="A328" s="14"/>
      <c r="O328" s="14"/>
    </row>
    <row r="329" ht="14.25" customHeight="1">
      <c r="A329" s="14"/>
      <c r="O329" s="14"/>
    </row>
    <row r="330" ht="14.25" customHeight="1">
      <c r="A330" s="14"/>
      <c r="O330" s="14"/>
    </row>
    <row r="331" ht="14.25" customHeight="1">
      <c r="A331" s="14"/>
      <c r="O331" s="14"/>
    </row>
    <row r="332" ht="14.25" customHeight="1">
      <c r="A332" s="14"/>
      <c r="O332" s="14"/>
    </row>
    <row r="333" ht="14.25" customHeight="1">
      <c r="A333" s="14"/>
      <c r="O333" s="14"/>
    </row>
    <row r="334" ht="14.25" customHeight="1">
      <c r="A334" s="14"/>
      <c r="O334" s="14"/>
    </row>
    <row r="335" ht="14.25" customHeight="1">
      <c r="A335" s="14"/>
      <c r="O335" s="14"/>
    </row>
    <row r="336" ht="14.25" customHeight="1">
      <c r="A336" s="14"/>
      <c r="O336" s="14"/>
    </row>
    <row r="337" ht="14.25" customHeight="1">
      <c r="A337" s="14"/>
      <c r="O337" s="14"/>
    </row>
    <row r="338" ht="14.25" customHeight="1">
      <c r="A338" s="14"/>
      <c r="O338" s="14"/>
    </row>
    <row r="339" ht="14.25" customHeight="1">
      <c r="A339" s="14"/>
      <c r="O339" s="14"/>
    </row>
    <row r="340" ht="14.25" customHeight="1">
      <c r="A340" s="14"/>
      <c r="O340" s="14"/>
    </row>
    <row r="341" ht="14.25" customHeight="1">
      <c r="A341" s="14"/>
      <c r="O341" s="14"/>
    </row>
    <row r="342" ht="14.25" customHeight="1">
      <c r="A342" s="14"/>
      <c r="O342" s="14"/>
    </row>
    <row r="343" ht="14.25" customHeight="1">
      <c r="A343" s="14"/>
      <c r="O343" s="14"/>
    </row>
    <row r="344" ht="14.25" customHeight="1">
      <c r="A344" s="14"/>
      <c r="O344" s="14"/>
    </row>
    <row r="345" ht="14.25" customHeight="1">
      <c r="A345" s="14"/>
      <c r="O345" s="14"/>
    </row>
    <row r="346" ht="14.25" customHeight="1">
      <c r="A346" s="14"/>
      <c r="O346" s="14"/>
    </row>
    <row r="347" ht="14.25" customHeight="1">
      <c r="A347" s="14"/>
      <c r="O347" s="14"/>
    </row>
    <row r="348" ht="14.25" customHeight="1">
      <c r="A348" s="14"/>
      <c r="O348" s="14"/>
    </row>
    <row r="349" ht="14.25" customHeight="1">
      <c r="A349" s="14"/>
      <c r="O349" s="14"/>
    </row>
    <row r="350" ht="14.25" customHeight="1">
      <c r="A350" s="14"/>
      <c r="O350" s="14"/>
    </row>
    <row r="351" ht="14.25" customHeight="1">
      <c r="A351" s="14"/>
      <c r="O351" s="14"/>
    </row>
    <row r="352" ht="14.25" customHeight="1">
      <c r="A352" s="14"/>
      <c r="O352" s="14"/>
    </row>
    <row r="353" ht="14.25" customHeight="1">
      <c r="A353" s="14"/>
      <c r="O353" s="14"/>
    </row>
    <row r="354" ht="14.25" customHeight="1">
      <c r="A354" s="14"/>
      <c r="O354" s="14"/>
    </row>
    <row r="355" ht="14.25" customHeight="1">
      <c r="A355" s="14"/>
      <c r="O355" s="14"/>
    </row>
    <row r="356" ht="14.25" customHeight="1">
      <c r="A356" s="14"/>
      <c r="O356" s="14"/>
    </row>
    <row r="357" ht="14.25" customHeight="1">
      <c r="A357" s="14"/>
      <c r="O357" s="14"/>
    </row>
    <row r="358" ht="14.25" customHeight="1">
      <c r="A358" s="14"/>
      <c r="O358" s="14"/>
    </row>
    <row r="359" ht="14.25" customHeight="1">
      <c r="A359" s="14"/>
      <c r="O359" s="14"/>
    </row>
    <row r="360" ht="14.25" customHeight="1">
      <c r="A360" s="14"/>
      <c r="O360" s="14"/>
    </row>
    <row r="361" ht="14.25" customHeight="1">
      <c r="A361" s="14"/>
      <c r="O361" s="14"/>
    </row>
    <row r="362" ht="14.25" customHeight="1">
      <c r="A362" s="14"/>
      <c r="O362" s="14"/>
    </row>
    <row r="363" ht="14.25" customHeight="1">
      <c r="A363" s="14"/>
      <c r="O363" s="14"/>
    </row>
    <row r="364" ht="14.25" customHeight="1">
      <c r="A364" s="14"/>
      <c r="O364" s="14"/>
    </row>
    <row r="365" ht="14.25" customHeight="1">
      <c r="A365" s="14"/>
      <c r="O365" s="14"/>
    </row>
    <row r="366" ht="14.25" customHeight="1">
      <c r="A366" s="14"/>
      <c r="O366" s="14"/>
    </row>
    <row r="367" ht="14.25" customHeight="1">
      <c r="A367" s="14"/>
      <c r="O367" s="14"/>
    </row>
    <row r="368" ht="14.25" customHeight="1">
      <c r="A368" s="14"/>
      <c r="O368" s="14"/>
    </row>
    <row r="369" ht="14.25" customHeight="1">
      <c r="A369" s="14"/>
      <c r="O369" s="14"/>
    </row>
    <row r="370" ht="14.25" customHeight="1">
      <c r="A370" s="14"/>
      <c r="O370" s="14"/>
    </row>
    <row r="371" ht="14.25" customHeight="1">
      <c r="A371" s="14"/>
      <c r="O371" s="14"/>
    </row>
    <row r="372" ht="14.25" customHeight="1">
      <c r="A372" s="14"/>
      <c r="O372" s="14"/>
    </row>
    <row r="373" ht="14.25" customHeight="1">
      <c r="A373" s="14"/>
      <c r="O373" s="14"/>
    </row>
    <row r="374" ht="14.25" customHeight="1">
      <c r="A374" s="14"/>
      <c r="O374" s="14"/>
    </row>
    <row r="375" ht="14.25" customHeight="1">
      <c r="A375" s="14"/>
      <c r="O375" s="14"/>
    </row>
    <row r="376" ht="14.25" customHeight="1">
      <c r="A376" s="14"/>
      <c r="O376" s="14"/>
    </row>
    <row r="377" ht="14.25" customHeight="1">
      <c r="A377" s="14"/>
      <c r="O377" s="14"/>
    </row>
    <row r="378" ht="14.25" customHeight="1">
      <c r="A378" s="14"/>
      <c r="O378" s="14"/>
    </row>
    <row r="379" ht="14.25" customHeight="1">
      <c r="A379" s="14"/>
      <c r="O379" s="14"/>
    </row>
    <row r="380" ht="14.25" customHeight="1">
      <c r="A380" s="14"/>
      <c r="O380" s="14"/>
    </row>
    <row r="381" ht="14.25" customHeight="1">
      <c r="A381" s="14"/>
      <c r="O381" s="14"/>
    </row>
    <row r="382" ht="14.25" customHeight="1">
      <c r="A382" s="14"/>
      <c r="O382" s="14"/>
    </row>
    <row r="383" ht="14.25" customHeight="1">
      <c r="A383" s="14"/>
      <c r="O383" s="14"/>
    </row>
    <row r="384" ht="14.25" customHeight="1">
      <c r="A384" s="14"/>
      <c r="O384" s="14"/>
    </row>
    <row r="385" ht="14.25" customHeight="1">
      <c r="A385" s="14"/>
      <c r="O385" s="14"/>
    </row>
    <row r="386" ht="14.25" customHeight="1">
      <c r="A386" s="14"/>
      <c r="O386" s="14"/>
    </row>
    <row r="387" ht="14.25" customHeight="1">
      <c r="A387" s="14"/>
      <c r="O387" s="14"/>
    </row>
    <row r="388" ht="14.25" customHeight="1">
      <c r="A388" s="14"/>
      <c r="O388" s="14"/>
    </row>
    <row r="389" ht="14.25" customHeight="1">
      <c r="A389" s="14"/>
      <c r="O389" s="14"/>
    </row>
    <row r="390" ht="14.25" customHeight="1">
      <c r="A390" s="14"/>
      <c r="O390" s="14"/>
    </row>
    <row r="391" ht="14.25" customHeight="1">
      <c r="A391" s="14"/>
      <c r="O391" s="14"/>
    </row>
    <row r="392" ht="14.25" customHeight="1">
      <c r="A392" s="14"/>
      <c r="O392" s="14"/>
    </row>
    <row r="393" ht="14.25" customHeight="1">
      <c r="A393" s="14"/>
      <c r="O393" s="14"/>
    </row>
    <row r="394" ht="14.25" customHeight="1">
      <c r="A394" s="14"/>
      <c r="O394" s="14"/>
    </row>
    <row r="395" ht="14.25" customHeight="1">
      <c r="A395" s="14"/>
      <c r="O395" s="14"/>
    </row>
    <row r="396" ht="14.25" customHeight="1">
      <c r="A396" s="14"/>
      <c r="O396" s="14"/>
    </row>
    <row r="397" ht="14.25" customHeight="1">
      <c r="A397" s="14"/>
      <c r="O397" s="14"/>
    </row>
    <row r="398" ht="14.25" customHeight="1">
      <c r="A398" s="14"/>
      <c r="O398" s="14"/>
    </row>
    <row r="399" ht="14.25" customHeight="1">
      <c r="A399" s="14"/>
      <c r="O399" s="14"/>
    </row>
    <row r="400" ht="14.25" customHeight="1">
      <c r="A400" s="14"/>
      <c r="O400" s="14"/>
    </row>
    <row r="401" ht="14.25" customHeight="1">
      <c r="A401" s="14"/>
      <c r="O401" s="14"/>
    </row>
    <row r="402" ht="14.25" customHeight="1">
      <c r="A402" s="14"/>
      <c r="O402" s="14"/>
    </row>
    <row r="403" ht="14.25" customHeight="1">
      <c r="A403" s="14"/>
      <c r="O403" s="14"/>
    </row>
    <row r="404" ht="14.25" customHeight="1">
      <c r="A404" s="14"/>
      <c r="O404" s="14"/>
    </row>
    <row r="405" ht="14.25" customHeight="1">
      <c r="A405" s="14"/>
      <c r="O405" s="14"/>
    </row>
    <row r="406" ht="14.25" customHeight="1">
      <c r="A406" s="14"/>
      <c r="O406" s="14"/>
    </row>
    <row r="407" ht="14.25" customHeight="1">
      <c r="A407" s="14"/>
      <c r="O407" s="14"/>
    </row>
    <row r="408" ht="14.25" customHeight="1">
      <c r="A408" s="14"/>
      <c r="O408" s="14"/>
    </row>
    <row r="409" ht="14.25" customHeight="1">
      <c r="A409" s="14"/>
      <c r="O409" s="14"/>
    </row>
    <row r="410" ht="14.25" customHeight="1">
      <c r="A410" s="14"/>
      <c r="O410" s="14"/>
    </row>
    <row r="411" ht="14.25" customHeight="1">
      <c r="A411" s="14"/>
      <c r="O411" s="14"/>
    </row>
    <row r="412" ht="14.25" customHeight="1">
      <c r="A412" s="14"/>
      <c r="O412" s="14"/>
    </row>
    <row r="413" ht="14.25" customHeight="1">
      <c r="A413" s="14"/>
      <c r="O413" s="14"/>
    </row>
    <row r="414" ht="14.25" customHeight="1">
      <c r="A414" s="14"/>
      <c r="O414" s="14"/>
    </row>
    <row r="415" ht="14.25" customHeight="1">
      <c r="A415" s="14"/>
      <c r="O415" s="14"/>
    </row>
    <row r="416" ht="14.25" customHeight="1">
      <c r="A416" s="14"/>
      <c r="O416" s="14"/>
    </row>
    <row r="417" ht="14.25" customHeight="1">
      <c r="A417" s="14"/>
      <c r="O417" s="14"/>
    </row>
    <row r="418" ht="14.25" customHeight="1">
      <c r="A418" s="14"/>
      <c r="O418" s="14"/>
    </row>
    <row r="419" ht="14.25" customHeight="1">
      <c r="A419" s="14"/>
      <c r="O419" s="14"/>
    </row>
    <row r="420" ht="14.25" customHeight="1">
      <c r="A420" s="14"/>
      <c r="O420" s="14"/>
    </row>
    <row r="421" ht="14.25" customHeight="1">
      <c r="A421" s="14"/>
      <c r="O421" s="14"/>
    </row>
    <row r="422" ht="14.25" customHeight="1">
      <c r="A422" s="14"/>
      <c r="O422" s="14"/>
    </row>
    <row r="423" ht="14.25" customHeight="1">
      <c r="A423" s="14"/>
      <c r="O423" s="14"/>
    </row>
    <row r="424" ht="14.25" customHeight="1">
      <c r="A424" s="14"/>
      <c r="O424" s="14"/>
    </row>
    <row r="425" ht="14.25" customHeight="1">
      <c r="A425" s="14"/>
      <c r="O425" s="14"/>
    </row>
    <row r="426" ht="14.25" customHeight="1">
      <c r="A426" s="14"/>
      <c r="O426" s="14"/>
    </row>
    <row r="427" ht="14.25" customHeight="1">
      <c r="A427" s="14"/>
      <c r="O427" s="14"/>
    </row>
    <row r="428" ht="14.25" customHeight="1">
      <c r="A428" s="14"/>
      <c r="O428" s="14"/>
    </row>
    <row r="429" ht="14.25" customHeight="1">
      <c r="A429" s="14"/>
      <c r="O429" s="14"/>
    </row>
    <row r="430" ht="14.25" customHeight="1">
      <c r="A430" s="14"/>
      <c r="O430" s="14"/>
    </row>
    <row r="431" ht="14.25" customHeight="1">
      <c r="A431" s="14"/>
      <c r="O431" s="14"/>
    </row>
    <row r="432" ht="14.25" customHeight="1">
      <c r="A432" s="14"/>
      <c r="O432" s="14"/>
    </row>
    <row r="433" ht="14.25" customHeight="1">
      <c r="A433" s="14"/>
      <c r="O433" s="14"/>
    </row>
    <row r="434" ht="14.25" customHeight="1">
      <c r="A434" s="14"/>
      <c r="O434" s="14"/>
    </row>
    <row r="435" ht="14.25" customHeight="1">
      <c r="A435" s="14"/>
      <c r="O435" s="14"/>
    </row>
    <row r="436" ht="14.25" customHeight="1">
      <c r="A436" s="14"/>
      <c r="O436" s="14"/>
    </row>
    <row r="437" ht="14.25" customHeight="1">
      <c r="A437" s="14"/>
      <c r="O437" s="14"/>
    </row>
    <row r="438" ht="14.25" customHeight="1">
      <c r="A438" s="14"/>
      <c r="O438" s="14"/>
    </row>
    <row r="439" ht="14.25" customHeight="1">
      <c r="A439" s="14"/>
      <c r="O439" s="14"/>
    </row>
    <row r="440" ht="14.25" customHeight="1">
      <c r="A440" s="14"/>
      <c r="O440" s="14"/>
    </row>
    <row r="441" ht="14.25" customHeight="1">
      <c r="A441" s="14"/>
      <c r="O441" s="14"/>
    </row>
    <row r="442" ht="14.25" customHeight="1">
      <c r="A442" s="14"/>
      <c r="O442" s="14"/>
    </row>
    <row r="443" ht="14.25" customHeight="1">
      <c r="A443" s="14"/>
      <c r="O443" s="14"/>
    </row>
    <row r="444" ht="14.25" customHeight="1">
      <c r="A444" s="14"/>
      <c r="O444" s="14"/>
    </row>
    <row r="445" ht="14.25" customHeight="1">
      <c r="A445" s="14"/>
      <c r="O445" s="14"/>
    </row>
    <row r="446" ht="14.25" customHeight="1">
      <c r="A446" s="14"/>
      <c r="O446" s="14"/>
    </row>
    <row r="447" ht="14.25" customHeight="1">
      <c r="A447" s="14"/>
      <c r="O447" s="14"/>
    </row>
    <row r="448" ht="14.25" customHeight="1">
      <c r="A448" s="14"/>
      <c r="O448" s="14"/>
    </row>
    <row r="449" ht="14.25" customHeight="1">
      <c r="A449" s="14"/>
      <c r="O449" s="14"/>
    </row>
    <row r="450" ht="14.25" customHeight="1">
      <c r="A450" s="14"/>
      <c r="O450" s="14"/>
    </row>
    <row r="451" ht="14.25" customHeight="1">
      <c r="A451" s="14"/>
      <c r="O451" s="14"/>
    </row>
    <row r="452" ht="14.25" customHeight="1">
      <c r="A452" s="14"/>
      <c r="O452" s="14"/>
    </row>
    <row r="453" ht="14.25" customHeight="1">
      <c r="A453" s="14"/>
      <c r="O453" s="14"/>
    </row>
    <row r="454" ht="14.25" customHeight="1">
      <c r="A454" s="14"/>
      <c r="O454" s="14"/>
    </row>
    <row r="455" ht="14.25" customHeight="1">
      <c r="A455" s="14"/>
      <c r="O455" s="14"/>
    </row>
    <row r="456" ht="14.25" customHeight="1">
      <c r="A456" s="14"/>
      <c r="O456" s="14"/>
    </row>
    <row r="457" ht="14.25" customHeight="1">
      <c r="A457" s="14"/>
      <c r="O457" s="14"/>
    </row>
    <row r="458" ht="14.25" customHeight="1">
      <c r="A458" s="14"/>
      <c r="O458" s="14"/>
    </row>
    <row r="459" ht="14.25" customHeight="1">
      <c r="A459" s="14"/>
      <c r="O459" s="14"/>
    </row>
    <row r="460" ht="14.25" customHeight="1">
      <c r="A460" s="14"/>
      <c r="O460" s="14"/>
    </row>
    <row r="461" ht="14.25" customHeight="1">
      <c r="A461" s="14"/>
      <c r="O461" s="14"/>
    </row>
    <row r="462" ht="14.25" customHeight="1">
      <c r="A462" s="14"/>
      <c r="O462" s="14"/>
    </row>
    <row r="463" ht="14.25" customHeight="1">
      <c r="A463" s="14"/>
      <c r="O463" s="14"/>
    </row>
    <row r="464" ht="14.25" customHeight="1">
      <c r="A464" s="14"/>
      <c r="O464" s="14"/>
    </row>
    <row r="465" ht="14.25" customHeight="1">
      <c r="A465" s="14"/>
      <c r="O465" s="14"/>
    </row>
    <row r="466" ht="14.25" customHeight="1">
      <c r="A466" s="14"/>
      <c r="O466" s="14"/>
    </row>
    <row r="467" ht="14.25" customHeight="1">
      <c r="A467" s="14"/>
      <c r="O467" s="14"/>
    </row>
    <row r="468" ht="14.25" customHeight="1">
      <c r="A468" s="14"/>
      <c r="O468" s="14"/>
    </row>
    <row r="469" ht="14.25" customHeight="1">
      <c r="A469" s="14"/>
      <c r="O469" s="14"/>
    </row>
    <row r="470" ht="14.25" customHeight="1">
      <c r="A470" s="14"/>
      <c r="O470" s="14"/>
    </row>
    <row r="471" ht="14.25" customHeight="1">
      <c r="A471" s="14"/>
      <c r="O471" s="14"/>
    </row>
    <row r="472" ht="14.25" customHeight="1">
      <c r="A472" s="14"/>
      <c r="O472" s="14"/>
    </row>
    <row r="473" ht="14.25" customHeight="1">
      <c r="A473" s="14"/>
      <c r="O473" s="14"/>
    </row>
    <row r="474" ht="14.25" customHeight="1">
      <c r="A474" s="14"/>
      <c r="O474" s="14"/>
    </row>
    <row r="475" ht="14.25" customHeight="1">
      <c r="A475" s="14"/>
      <c r="O475" s="14"/>
    </row>
    <row r="476" ht="14.25" customHeight="1">
      <c r="A476" s="14"/>
      <c r="O476" s="14"/>
    </row>
    <row r="477" ht="14.25" customHeight="1">
      <c r="A477" s="14"/>
      <c r="O477" s="14"/>
    </row>
    <row r="478" ht="14.25" customHeight="1">
      <c r="A478" s="14"/>
      <c r="O478" s="14"/>
    </row>
    <row r="479" ht="14.25" customHeight="1">
      <c r="A479" s="14"/>
      <c r="O479" s="14"/>
    </row>
    <row r="480" ht="14.25" customHeight="1">
      <c r="A480" s="14"/>
      <c r="O480" s="14"/>
    </row>
    <row r="481" ht="14.25" customHeight="1">
      <c r="A481" s="14"/>
      <c r="O481" s="14"/>
    </row>
    <row r="482" ht="14.25" customHeight="1">
      <c r="A482" s="14"/>
      <c r="O482" s="14"/>
    </row>
    <row r="483" ht="14.25" customHeight="1">
      <c r="A483" s="14"/>
      <c r="O483" s="14"/>
    </row>
    <row r="484" ht="14.25" customHeight="1">
      <c r="A484" s="14"/>
      <c r="O484" s="14"/>
    </row>
    <row r="485" ht="14.25" customHeight="1">
      <c r="A485" s="14"/>
      <c r="O485" s="14"/>
    </row>
    <row r="486" ht="14.25" customHeight="1">
      <c r="A486" s="14"/>
      <c r="O486" s="14"/>
    </row>
    <row r="487" ht="14.25" customHeight="1">
      <c r="A487" s="14"/>
      <c r="O487" s="14"/>
    </row>
    <row r="488" ht="14.25" customHeight="1">
      <c r="A488" s="14"/>
      <c r="O488" s="14"/>
    </row>
    <row r="489" ht="14.25" customHeight="1">
      <c r="A489" s="14"/>
      <c r="O489" s="14"/>
    </row>
    <row r="490" ht="14.25" customHeight="1">
      <c r="A490" s="14"/>
      <c r="O490" s="14"/>
    </row>
    <row r="491" ht="14.25" customHeight="1">
      <c r="A491" s="14"/>
      <c r="O491" s="14"/>
    </row>
    <row r="492" ht="14.25" customHeight="1">
      <c r="A492" s="14"/>
      <c r="O492" s="14"/>
    </row>
    <row r="493" ht="14.25" customHeight="1">
      <c r="A493" s="14"/>
      <c r="O493" s="14"/>
    </row>
    <row r="494" ht="14.25" customHeight="1">
      <c r="A494" s="14"/>
      <c r="O494" s="14"/>
    </row>
    <row r="495" ht="14.25" customHeight="1">
      <c r="A495" s="14"/>
      <c r="O495" s="14"/>
    </row>
    <row r="496" ht="14.25" customHeight="1">
      <c r="A496" s="14"/>
      <c r="O496" s="14"/>
    </row>
    <row r="497" ht="14.25" customHeight="1">
      <c r="A497" s="14"/>
      <c r="O497" s="14"/>
    </row>
    <row r="498" ht="14.25" customHeight="1">
      <c r="A498" s="14"/>
      <c r="O498" s="14"/>
    </row>
    <row r="499" ht="14.25" customHeight="1">
      <c r="A499" s="14"/>
      <c r="O499" s="14"/>
    </row>
    <row r="500" ht="14.25" customHeight="1">
      <c r="A500" s="14"/>
      <c r="O500" s="14"/>
    </row>
    <row r="501" ht="14.25" customHeight="1">
      <c r="A501" s="14"/>
      <c r="O501" s="14"/>
    </row>
    <row r="502" ht="14.25" customHeight="1">
      <c r="A502" s="14"/>
      <c r="O502" s="14"/>
    </row>
    <row r="503" ht="14.25" customHeight="1">
      <c r="A503" s="14"/>
      <c r="O503" s="14"/>
    </row>
    <row r="504" ht="14.25" customHeight="1">
      <c r="A504" s="14"/>
      <c r="O504" s="14"/>
    </row>
    <row r="505" ht="14.25" customHeight="1">
      <c r="A505" s="14"/>
      <c r="O505" s="14"/>
    </row>
    <row r="506" ht="14.25" customHeight="1">
      <c r="A506" s="14"/>
      <c r="O506" s="14"/>
    </row>
    <row r="507" ht="14.25" customHeight="1">
      <c r="A507" s="14"/>
      <c r="O507" s="14"/>
    </row>
    <row r="508" ht="14.25" customHeight="1">
      <c r="A508" s="14"/>
      <c r="O508" s="14"/>
    </row>
    <row r="509" ht="14.25" customHeight="1">
      <c r="A509" s="14"/>
      <c r="O509" s="14"/>
    </row>
    <row r="510" ht="14.25" customHeight="1">
      <c r="A510" s="14"/>
      <c r="O510" s="14"/>
    </row>
    <row r="511" ht="14.25" customHeight="1">
      <c r="A511" s="14"/>
      <c r="O511" s="14"/>
    </row>
    <row r="512" ht="14.25" customHeight="1">
      <c r="A512" s="14"/>
      <c r="O512" s="14"/>
    </row>
    <row r="513" ht="14.25" customHeight="1">
      <c r="A513" s="14"/>
      <c r="O513" s="14"/>
    </row>
    <row r="514" ht="14.25" customHeight="1">
      <c r="A514" s="14"/>
      <c r="O514" s="14"/>
    </row>
    <row r="515" ht="14.25" customHeight="1">
      <c r="A515" s="14"/>
      <c r="O515" s="14"/>
    </row>
    <row r="516" ht="14.25" customHeight="1">
      <c r="A516" s="14"/>
      <c r="O516" s="14"/>
    </row>
    <row r="517" ht="14.25" customHeight="1">
      <c r="A517" s="14"/>
      <c r="O517" s="14"/>
    </row>
    <row r="518" ht="14.25" customHeight="1">
      <c r="A518" s="14"/>
      <c r="O518" s="14"/>
    </row>
    <row r="519" ht="14.25" customHeight="1">
      <c r="A519" s="14"/>
      <c r="O519" s="14"/>
    </row>
    <row r="520" ht="14.25" customHeight="1">
      <c r="A520" s="14"/>
      <c r="O520" s="14"/>
    </row>
    <row r="521" ht="14.25" customHeight="1">
      <c r="A521" s="14"/>
      <c r="O521" s="14"/>
    </row>
    <row r="522" ht="14.25" customHeight="1">
      <c r="A522" s="14"/>
      <c r="O522" s="14"/>
    </row>
    <row r="523" ht="14.25" customHeight="1">
      <c r="A523" s="14"/>
      <c r="O523" s="14"/>
    </row>
    <row r="524" ht="14.25" customHeight="1">
      <c r="A524" s="14"/>
      <c r="O524" s="14"/>
    </row>
    <row r="525" ht="14.25" customHeight="1">
      <c r="A525" s="14"/>
      <c r="O525" s="14"/>
    </row>
    <row r="526" ht="14.25" customHeight="1">
      <c r="A526" s="14"/>
      <c r="O526" s="14"/>
    </row>
    <row r="527" ht="14.25" customHeight="1">
      <c r="A527" s="14"/>
      <c r="O527" s="14"/>
    </row>
    <row r="528" ht="14.25" customHeight="1">
      <c r="A528" s="14"/>
      <c r="O528" s="14"/>
    </row>
    <row r="529" ht="14.25" customHeight="1">
      <c r="A529" s="14"/>
      <c r="O529" s="14"/>
    </row>
    <row r="530" ht="14.25" customHeight="1">
      <c r="A530" s="14"/>
      <c r="O530" s="14"/>
    </row>
    <row r="531" ht="14.25" customHeight="1">
      <c r="A531" s="14"/>
      <c r="O531" s="14"/>
    </row>
    <row r="532" ht="14.25" customHeight="1">
      <c r="A532" s="14"/>
      <c r="O532" s="14"/>
    </row>
    <row r="533" ht="14.25" customHeight="1">
      <c r="A533" s="14"/>
      <c r="O533" s="14"/>
    </row>
    <row r="534" ht="14.25" customHeight="1">
      <c r="A534" s="14"/>
      <c r="O534" s="14"/>
    </row>
    <row r="535" ht="14.25" customHeight="1">
      <c r="A535" s="14"/>
      <c r="O535" s="14"/>
    </row>
    <row r="536" ht="14.25" customHeight="1">
      <c r="A536" s="14"/>
      <c r="O536" s="14"/>
    </row>
    <row r="537" ht="14.25" customHeight="1">
      <c r="A537" s="14"/>
      <c r="O537" s="14"/>
    </row>
    <row r="538" ht="14.25" customHeight="1">
      <c r="A538" s="14"/>
      <c r="O538" s="14"/>
    </row>
    <row r="539" ht="14.25" customHeight="1">
      <c r="A539" s="14"/>
      <c r="O539" s="14"/>
    </row>
    <row r="540" ht="14.25" customHeight="1">
      <c r="A540" s="14"/>
      <c r="O540" s="14"/>
    </row>
    <row r="541" ht="14.25" customHeight="1">
      <c r="A541" s="14"/>
      <c r="O541" s="14"/>
    </row>
    <row r="542" ht="14.25" customHeight="1">
      <c r="A542" s="14"/>
      <c r="O542" s="14"/>
    </row>
    <row r="543" ht="14.25" customHeight="1">
      <c r="A543" s="14"/>
      <c r="O543" s="14"/>
    </row>
    <row r="544" ht="14.25" customHeight="1">
      <c r="A544" s="14"/>
      <c r="O544" s="14"/>
    </row>
    <row r="545" ht="14.25" customHeight="1">
      <c r="A545" s="14"/>
      <c r="O545" s="14"/>
    </row>
    <row r="546" ht="14.25" customHeight="1">
      <c r="A546" s="14"/>
      <c r="O546" s="14"/>
    </row>
    <row r="547" ht="14.25" customHeight="1">
      <c r="A547" s="14"/>
      <c r="O547" s="14"/>
    </row>
    <row r="548" ht="14.25" customHeight="1">
      <c r="A548" s="14"/>
      <c r="O548" s="14"/>
    </row>
    <row r="549" ht="14.25" customHeight="1">
      <c r="A549" s="14"/>
      <c r="O549" s="14"/>
    </row>
    <row r="550" ht="14.25" customHeight="1">
      <c r="A550" s="14"/>
      <c r="O550" s="14"/>
    </row>
    <row r="551" ht="14.25" customHeight="1">
      <c r="A551" s="14"/>
      <c r="O551" s="14"/>
    </row>
    <row r="552" ht="14.25" customHeight="1">
      <c r="A552" s="14"/>
      <c r="O552" s="14"/>
    </row>
    <row r="553" ht="14.25" customHeight="1">
      <c r="A553" s="14"/>
      <c r="O553" s="14"/>
    </row>
    <row r="554" ht="14.25" customHeight="1">
      <c r="A554" s="14"/>
      <c r="O554" s="14"/>
    </row>
    <row r="555" ht="14.25" customHeight="1">
      <c r="A555" s="14"/>
      <c r="O555" s="14"/>
    </row>
    <row r="556" ht="14.25" customHeight="1">
      <c r="A556" s="14"/>
      <c r="O556" s="14"/>
    </row>
    <row r="557" ht="14.25" customHeight="1">
      <c r="A557" s="14"/>
      <c r="O557" s="14"/>
    </row>
    <row r="558" ht="14.25" customHeight="1">
      <c r="A558" s="14"/>
      <c r="O558" s="14"/>
    </row>
    <row r="559" ht="14.25" customHeight="1">
      <c r="A559" s="14"/>
      <c r="O559" s="14"/>
    </row>
    <row r="560" ht="14.25" customHeight="1">
      <c r="A560" s="14"/>
      <c r="O560" s="14"/>
    </row>
    <row r="561" ht="14.25" customHeight="1">
      <c r="A561" s="14"/>
      <c r="O561" s="14"/>
    </row>
    <row r="562" ht="14.25" customHeight="1">
      <c r="A562" s="14"/>
      <c r="O562" s="14"/>
    </row>
    <row r="563" ht="14.25" customHeight="1">
      <c r="A563" s="14"/>
      <c r="O563" s="14"/>
    </row>
    <row r="564" ht="14.25" customHeight="1">
      <c r="A564" s="14"/>
      <c r="O564" s="14"/>
    </row>
    <row r="565" ht="14.25" customHeight="1">
      <c r="A565" s="14"/>
      <c r="O565" s="14"/>
    </row>
    <row r="566" ht="14.25" customHeight="1">
      <c r="A566" s="14"/>
      <c r="O566" s="14"/>
    </row>
    <row r="567" ht="14.25" customHeight="1">
      <c r="A567" s="14"/>
      <c r="O567" s="14"/>
    </row>
    <row r="568" ht="14.25" customHeight="1">
      <c r="A568" s="14"/>
      <c r="O568" s="14"/>
    </row>
    <row r="569" ht="14.25" customHeight="1">
      <c r="A569" s="14"/>
      <c r="O569" s="14"/>
    </row>
    <row r="570" ht="14.25" customHeight="1">
      <c r="A570" s="14"/>
      <c r="O570" s="14"/>
    </row>
    <row r="571" ht="14.25" customHeight="1">
      <c r="A571" s="14"/>
      <c r="O571" s="14"/>
    </row>
    <row r="572" ht="14.25" customHeight="1">
      <c r="A572" s="14"/>
      <c r="O572" s="14"/>
    </row>
    <row r="573" ht="14.25" customHeight="1">
      <c r="A573" s="14"/>
      <c r="O573" s="14"/>
    </row>
    <row r="574" ht="14.25" customHeight="1">
      <c r="A574" s="14"/>
      <c r="O574" s="14"/>
    </row>
    <row r="575" ht="14.25" customHeight="1">
      <c r="A575" s="14"/>
      <c r="O575" s="14"/>
    </row>
    <row r="576" ht="14.25" customHeight="1">
      <c r="A576" s="14"/>
      <c r="O576" s="14"/>
    </row>
    <row r="577" ht="14.25" customHeight="1">
      <c r="A577" s="14"/>
      <c r="O577" s="14"/>
    </row>
    <row r="578" ht="14.25" customHeight="1">
      <c r="A578" s="14"/>
      <c r="O578" s="14"/>
    </row>
    <row r="579" ht="14.25" customHeight="1">
      <c r="A579" s="14"/>
      <c r="O579" s="14"/>
    </row>
    <row r="580" ht="14.25" customHeight="1">
      <c r="A580" s="14"/>
      <c r="O580" s="14"/>
    </row>
    <row r="581" ht="14.25" customHeight="1">
      <c r="A581" s="14"/>
      <c r="O581" s="14"/>
    </row>
    <row r="582" ht="14.25" customHeight="1">
      <c r="A582" s="14"/>
      <c r="O582" s="14"/>
    </row>
    <row r="583" ht="14.25" customHeight="1">
      <c r="A583" s="14"/>
      <c r="O583" s="14"/>
    </row>
    <row r="584" ht="14.25" customHeight="1">
      <c r="A584" s="14"/>
      <c r="O584" s="14"/>
    </row>
    <row r="585" ht="14.25" customHeight="1">
      <c r="A585" s="14"/>
      <c r="O585" s="14"/>
    </row>
    <row r="586" ht="14.25" customHeight="1">
      <c r="A586" s="14"/>
      <c r="O586" s="14"/>
    </row>
    <row r="587" ht="14.25" customHeight="1">
      <c r="A587" s="14"/>
      <c r="O587" s="14"/>
    </row>
    <row r="588" ht="14.25" customHeight="1">
      <c r="A588" s="14"/>
      <c r="O588" s="14"/>
    </row>
    <row r="589" ht="14.25" customHeight="1">
      <c r="A589" s="14"/>
      <c r="O589" s="14"/>
    </row>
    <row r="590" ht="14.25" customHeight="1">
      <c r="A590" s="14"/>
      <c r="O590" s="14"/>
    </row>
    <row r="591" ht="14.25" customHeight="1">
      <c r="A591" s="14"/>
      <c r="O591" s="14"/>
    </row>
    <row r="592" ht="14.25" customHeight="1">
      <c r="A592" s="14"/>
      <c r="O592" s="14"/>
    </row>
    <row r="593" ht="14.25" customHeight="1">
      <c r="A593" s="14"/>
      <c r="O593" s="14"/>
    </row>
    <row r="594" ht="14.25" customHeight="1">
      <c r="A594" s="14"/>
      <c r="O594" s="14"/>
    </row>
    <row r="595" ht="14.25" customHeight="1">
      <c r="A595" s="14"/>
      <c r="O595" s="14"/>
    </row>
    <row r="596" ht="14.25" customHeight="1">
      <c r="A596" s="14"/>
      <c r="O596" s="14"/>
    </row>
    <row r="597" ht="14.25" customHeight="1">
      <c r="A597" s="14"/>
      <c r="O597" s="14"/>
    </row>
    <row r="598" ht="14.25" customHeight="1">
      <c r="A598" s="14"/>
      <c r="O598" s="14"/>
    </row>
    <row r="599" ht="14.25" customHeight="1">
      <c r="A599" s="14"/>
      <c r="O599" s="14"/>
    </row>
    <row r="600" ht="14.25" customHeight="1">
      <c r="A600" s="14"/>
      <c r="O600" s="14"/>
    </row>
    <row r="601" ht="14.25" customHeight="1">
      <c r="A601" s="14"/>
      <c r="O601" s="14"/>
    </row>
    <row r="602" ht="14.25" customHeight="1">
      <c r="A602" s="14"/>
      <c r="O602" s="14"/>
    </row>
    <row r="603" ht="14.25" customHeight="1">
      <c r="A603" s="14"/>
      <c r="O603" s="14"/>
    </row>
    <row r="604" ht="14.25" customHeight="1">
      <c r="A604" s="14"/>
      <c r="O604" s="14"/>
    </row>
    <row r="605" ht="14.25" customHeight="1">
      <c r="A605" s="14"/>
      <c r="O605" s="14"/>
    </row>
    <row r="606" ht="14.25" customHeight="1">
      <c r="A606" s="14"/>
      <c r="O606" s="14"/>
    </row>
    <row r="607" ht="14.25" customHeight="1">
      <c r="A607" s="14"/>
      <c r="O607" s="14"/>
    </row>
    <row r="608" ht="14.25" customHeight="1">
      <c r="A608" s="14"/>
      <c r="O608" s="14"/>
    </row>
    <row r="609" ht="14.25" customHeight="1">
      <c r="A609" s="14"/>
      <c r="O609" s="14"/>
    </row>
    <row r="610" ht="14.25" customHeight="1">
      <c r="A610" s="14"/>
      <c r="O610" s="14"/>
    </row>
    <row r="611" ht="14.25" customHeight="1">
      <c r="A611" s="14"/>
      <c r="O611" s="14"/>
    </row>
    <row r="612" ht="14.25" customHeight="1">
      <c r="A612" s="14"/>
      <c r="O612" s="14"/>
    </row>
    <row r="613" ht="14.25" customHeight="1">
      <c r="A613" s="14"/>
      <c r="O613" s="14"/>
    </row>
    <row r="614" ht="14.25" customHeight="1">
      <c r="A614" s="14"/>
      <c r="O614" s="14"/>
    </row>
    <row r="615" ht="14.25" customHeight="1">
      <c r="A615" s="14"/>
      <c r="O615" s="14"/>
    </row>
    <row r="616" ht="14.25" customHeight="1">
      <c r="A616" s="14"/>
      <c r="O616" s="14"/>
    </row>
    <row r="617" ht="14.25" customHeight="1">
      <c r="A617" s="14"/>
      <c r="O617" s="14"/>
    </row>
    <row r="618" ht="14.25" customHeight="1">
      <c r="A618" s="14"/>
      <c r="O618" s="14"/>
    </row>
    <row r="619" ht="14.25" customHeight="1">
      <c r="A619" s="14"/>
      <c r="O619" s="14"/>
    </row>
    <row r="620" ht="14.25" customHeight="1">
      <c r="A620" s="14"/>
      <c r="O620" s="14"/>
    </row>
    <row r="621" ht="14.25" customHeight="1">
      <c r="A621" s="14"/>
      <c r="O621" s="14"/>
    </row>
    <row r="622" ht="14.25" customHeight="1">
      <c r="A622" s="14"/>
      <c r="O622" s="14"/>
    </row>
    <row r="623" ht="14.25" customHeight="1">
      <c r="A623" s="14"/>
      <c r="O623" s="14"/>
    </row>
    <row r="624" ht="14.25" customHeight="1">
      <c r="A624" s="14"/>
      <c r="O624" s="14"/>
    </row>
    <row r="625" ht="14.25" customHeight="1">
      <c r="A625" s="14"/>
      <c r="O625" s="14"/>
    </row>
    <row r="626" ht="14.25" customHeight="1">
      <c r="A626" s="14"/>
      <c r="O626" s="14"/>
    </row>
    <row r="627" ht="14.25" customHeight="1">
      <c r="A627" s="14"/>
      <c r="O627" s="14"/>
    </row>
    <row r="628" ht="14.25" customHeight="1">
      <c r="A628" s="14"/>
      <c r="O628" s="14"/>
    </row>
    <row r="629" ht="14.25" customHeight="1">
      <c r="A629" s="14"/>
      <c r="O629" s="14"/>
    </row>
    <row r="630" ht="14.25" customHeight="1">
      <c r="A630" s="14"/>
      <c r="O630" s="14"/>
    </row>
    <row r="631" ht="14.25" customHeight="1">
      <c r="A631" s="14"/>
      <c r="O631" s="14"/>
    </row>
    <row r="632" ht="14.25" customHeight="1">
      <c r="A632" s="14"/>
      <c r="O632" s="14"/>
    </row>
    <row r="633" ht="14.25" customHeight="1">
      <c r="A633" s="14"/>
      <c r="O633" s="14"/>
    </row>
    <row r="634" ht="14.25" customHeight="1">
      <c r="A634" s="14"/>
      <c r="O634" s="14"/>
    </row>
    <row r="635" ht="14.25" customHeight="1">
      <c r="A635" s="14"/>
      <c r="O635" s="14"/>
    </row>
    <row r="636" ht="14.25" customHeight="1">
      <c r="A636" s="14"/>
      <c r="O636" s="14"/>
    </row>
    <row r="637" ht="14.25" customHeight="1">
      <c r="A637" s="14"/>
      <c r="O637" s="14"/>
    </row>
    <row r="638" ht="14.25" customHeight="1">
      <c r="A638" s="14"/>
      <c r="O638" s="14"/>
    </row>
    <row r="639" ht="14.25" customHeight="1">
      <c r="A639" s="14"/>
      <c r="O639" s="14"/>
    </row>
    <row r="640" ht="14.25" customHeight="1">
      <c r="A640" s="14"/>
      <c r="O640" s="14"/>
    </row>
    <row r="641" ht="14.25" customHeight="1">
      <c r="A641" s="14"/>
      <c r="O641" s="14"/>
    </row>
    <row r="642" ht="14.25" customHeight="1">
      <c r="A642" s="14"/>
      <c r="O642" s="14"/>
    </row>
    <row r="643" ht="14.25" customHeight="1">
      <c r="A643" s="14"/>
      <c r="O643" s="14"/>
    </row>
    <row r="644" ht="14.25" customHeight="1">
      <c r="A644" s="14"/>
      <c r="O644" s="14"/>
    </row>
    <row r="645" ht="14.25" customHeight="1">
      <c r="A645" s="14"/>
      <c r="O645" s="14"/>
    </row>
    <row r="646" ht="14.25" customHeight="1">
      <c r="A646" s="14"/>
      <c r="O646" s="14"/>
    </row>
    <row r="647" ht="14.25" customHeight="1">
      <c r="A647" s="14"/>
      <c r="O647" s="14"/>
    </row>
    <row r="648" ht="14.25" customHeight="1">
      <c r="A648" s="14"/>
      <c r="O648" s="14"/>
    </row>
    <row r="649" ht="14.25" customHeight="1">
      <c r="A649" s="14"/>
      <c r="O649" s="14"/>
    </row>
    <row r="650" ht="14.25" customHeight="1">
      <c r="A650" s="14"/>
      <c r="O650" s="14"/>
    </row>
    <row r="651" ht="14.25" customHeight="1">
      <c r="A651" s="14"/>
      <c r="O651" s="14"/>
    </row>
    <row r="652" ht="14.25" customHeight="1">
      <c r="A652" s="14"/>
      <c r="O652" s="14"/>
    </row>
    <row r="653" ht="14.25" customHeight="1">
      <c r="A653" s="14"/>
      <c r="O653" s="14"/>
    </row>
    <row r="654" ht="14.25" customHeight="1">
      <c r="A654" s="14"/>
      <c r="O654" s="14"/>
    </row>
    <row r="655" ht="14.25" customHeight="1">
      <c r="A655" s="14"/>
      <c r="O655" s="14"/>
    </row>
    <row r="656" ht="14.25" customHeight="1">
      <c r="A656" s="14"/>
      <c r="O656" s="14"/>
    </row>
    <row r="657" ht="14.25" customHeight="1">
      <c r="A657" s="14"/>
      <c r="O657" s="14"/>
    </row>
    <row r="658" ht="14.25" customHeight="1">
      <c r="A658" s="14"/>
      <c r="O658" s="14"/>
    </row>
    <row r="659" ht="14.25" customHeight="1">
      <c r="A659" s="14"/>
      <c r="O659" s="14"/>
    </row>
    <row r="660" ht="14.25" customHeight="1">
      <c r="A660" s="14"/>
      <c r="O660" s="14"/>
    </row>
    <row r="661" ht="14.25" customHeight="1">
      <c r="A661" s="14"/>
      <c r="O661" s="14"/>
    </row>
    <row r="662" ht="14.25" customHeight="1">
      <c r="A662" s="14"/>
      <c r="O662" s="14"/>
    </row>
    <row r="663" ht="14.25" customHeight="1">
      <c r="A663" s="14"/>
      <c r="O663" s="14"/>
    </row>
    <row r="664" ht="14.25" customHeight="1">
      <c r="A664" s="14"/>
      <c r="O664" s="14"/>
    </row>
    <row r="665" ht="14.25" customHeight="1">
      <c r="A665" s="14"/>
      <c r="O665" s="14"/>
    </row>
    <row r="666" ht="14.25" customHeight="1">
      <c r="A666" s="14"/>
      <c r="O666" s="14"/>
    </row>
    <row r="667" ht="14.25" customHeight="1">
      <c r="A667" s="14"/>
      <c r="O667" s="14"/>
    </row>
    <row r="668" ht="14.25" customHeight="1">
      <c r="A668" s="14"/>
      <c r="O668" s="14"/>
    </row>
    <row r="669" ht="14.25" customHeight="1">
      <c r="A669" s="14"/>
      <c r="O669" s="14"/>
    </row>
    <row r="670" ht="14.25" customHeight="1">
      <c r="A670" s="14"/>
      <c r="O670" s="14"/>
    </row>
    <row r="671" ht="14.25" customHeight="1">
      <c r="A671" s="14"/>
      <c r="O671" s="14"/>
    </row>
    <row r="672" ht="14.25" customHeight="1">
      <c r="A672" s="14"/>
      <c r="O672" s="14"/>
    </row>
    <row r="673" ht="14.25" customHeight="1">
      <c r="A673" s="14"/>
      <c r="O673" s="14"/>
    </row>
    <row r="674" ht="14.25" customHeight="1">
      <c r="A674" s="14"/>
      <c r="O674" s="14"/>
    </row>
    <row r="675" ht="14.25" customHeight="1">
      <c r="A675" s="14"/>
      <c r="O675" s="14"/>
    </row>
    <row r="676" ht="14.25" customHeight="1">
      <c r="A676" s="14"/>
      <c r="O676" s="14"/>
    </row>
    <row r="677" ht="14.25" customHeight="1">
      <c r="A677" s="14"/>
      <c r="O677" s="14"/>
    </row>
    <row r="678" ht="14.25" customHeight="1">
      <c r="A678" s="14"/>
      <c r="O678" s="14"/>
    </row>
    <row r="679" ht="14.25" customHeight="1">
      <c r="A679" s="14"/>
      <c r="O679" s="14"/>
    </row>
    <row r="680" ht="14.25" customHeight="1">
      <c r="A680" s="14"/>
      <c r="O680" s="14"/>
    </row>
    <row r="681" ht="14.25" customHeight="1">
      <c r="A681" s="14"/>
      <c r="O681" s="14"/>
    </row>
    <row r="682" ht="14.25" customHeight="1">
      <c r="A682" s="14"/>
      <c r="O682" s="14"/>
    </row>
    <row r="683" ht="14.25" customHeight="1">
      <c r="A683" s="14"/>
      <c r="O683" s="14"/>
    </row>
    <row r="684" ht="14.25" customHeight="1">
      <c r="A684" s="14"/>
      <c r="O684" s="14"/>
    </row>
    <row r="685" ht="14.25" customHeight="1">
      <c r="A685" s="14"/>
      <c r="O685" s="14"/>
    </row>
    <row r="686" ht="14.25" customHeight="1">
      <c r="A686" s="14"/>
      <c r="O686" s="14"/>
    </row>
    <row r="687" ht="14.25" customHeight="1">
      <c r="A687" s="14"/>
      <c r="O687" s="14"/>
    </row>
    <row r="688" ht="14.25" customHeight="1">
      <c r="A688" s="14"/>
      <c r="O688" s="14"/>
    </row>
    <row r="689" ht="14.25" customHeight="1">
      <c r="A689" s="14"/>
      <c r="O689" s="14"/>
    </row>
    <row r="690" ht="14.25" customHeight="1">
      <c r="A690" s="14"/>
      <c r="O690" s="14"/>
    </row>
    <row r="691" ht="14.25" customHeight="1">
      <c r="A691" s="14"/>
      <c r="O691" s="14"/>
    </row>
    <row r="692" ht="14.25" customHeight="1">
      <c r="A692" s="14"/>
      <c r="O692" s="14"/>
    </row>
    <row r="693" ht="14.25" customHeight="1">
      <c r="A693" s="14"/>
      <c r="O693" s="14"/>
    </row>
    <row r="694" ht="14.25" customHeight="1">
      <c r="A694" s="14"/>
      <c r="O694" s="14"/>
    </row>
    <row r="695" ht="14.25" customHeight="1">
      <c r="A695" s="14"/>
      <c r="O695" s="14"/>
    </row>
    <row r="696" ht="14.25" customHeight="1">
      <c r="A696" s="14"/>
      <c r="O696" s="14"/>
    </row>
    <row r="697" ht="14.25" customHeight="1">
      <c r="A697" s="14"/>
      <c r="O697" s="14"/>
    </row>
    <row r="698" ht="14.25" customHeight="1">
      <c r="A698" s="14"/>
      <c r="O698" s="14"/>
    </row>
    <row r="699" ht="14.25" customHeight="1">
      <c r="A699" s="14"/>
      <c r="O699" s="14"/>
    </row>
    <row r="700" ht="14.25" customHeight="1">
      <c r="A700" s="14"/>
      <c r="O700" s="14"/>
    </row>
    <row r="701" ht="14.25" customHeight="1">
      <c r="A701" s="14"/>
      <c r="O701" s="14"/>
    </row>
    <row r="702" ht="14.25" customHeight="1">
      <c r="A702" s="14"/>
      <c r="O702" s="14"/>
    </row>
    <row r="703" ht="14.25" customHeight="1">
      <c r="A703" s="14"/>
      <c r="O703" s="14"/>
    </row>
    <row r="704" ht="14.25" customHeight="1">
      <c r="A704" s="14"/>
      <c r="O704" s="14"/>
    </row>
    <row r="705" ht="14.25" customHeight="1">
      <c r="A705" s="14"/>
      <c r="O705" s="14"/>
    </row>
    <row r="706" ht="14.25" customHeight="1">
      <c r="A706" s="14"/>
      <c r="O706" s="14"/>
    </row>
    <row r="707" ht="14.25" customHeight="1">
      <c r="A707" s="14"/>
      <c r="O707" s="14"/>
    </row>
    <row r="708" ht="14.25" customHeight="1">
      <c r="A708" s="14"/>
      <c r="O708" s="14"/>
    </row>
    <row r="709" ht="14.25" customHeight="1">
      <c r="A709" s="14"/>
      <c r="O709" s="14"/>
    </row>
    <row r="710" ht="14.25" customHeight="1">
      <c r="A710" s="14"/>
      <c r="O710" s="14"/>
    </row>
    <row r="711" ht="14.25" customHeight="1">
      <c r="A711" s="14"/>
      <c r="O711" s="14"/>
    </row>
    <row r="712" ht="14.25" customHeight="1">
      <c r="A712" s="14"/>
      <c r="O712" s="14"/>
    </row>
    <row r="713" ht="14.25" customHeight="1">
      <c r="A713" s="14"/>
      <c r="O713" s="14"/>
    </row>
    <row r="714" ht="14.25" customHeight="1">
      <c r="A714" s="14"/>
      <c r="O714" s="14"/>
    </row>
    <row r="715" ht="14.25" customHeight="1">
      <c r="A715" s="14"/>
      <c r="O715" s="14"/>
    </row>
    <row r="716" ht="14.25" customHeight="1">
      <c r="A716" s="14"/>
      <c r="O716" s="14"/>
    </row>
    <row r="717" ht="14.25" customHeight="1">
      <c r="A717" s="14"/>
      <c r="O717" s="14"/>
    </row>
    <row r="718" ht="14.25" customHeight="1">
      <c r="A718" s="14"/>
      <c r="O718" s="14"/>
    </row>
    <row r="719" ht="14.25" customHeight="1">
      <c r="A719" s="14"/>
      <c r="O719" s="14"/>
    </row>
    <row r="720" ht="14.25" customHeight="1">
      <c r="A720" s="14"/>
      <c r="O720" s="14"/>
    </row>
    <row r="721" ht="14.25" customHeight="1">
      <c r="A721" s="14"/>
      <c r="O721" s="14"/>
    </row>
    <row r="722" ht="14.25" customHeight="1">
      <c r="A722" s="14"/>
      <c r="O722" s="14"/>
    </row>
    <row r="723" ht="14.25" customHeight="1">
      <c r="A723" s="14"/>
      <c r="O723" s="14"/>
    </row>
    <row r="724" ht="14.25" customHeight="1">
      <c r="A724" s="14"/>
      <c r="O724" s="14"/>
    </row>
    <row r="725" ht="14.25" customHeight="1">
      <c r="A725" s="14"/>
      <c r="O725" s="14"/>
    </row>
    <row r="726" ht="14.25" customHeight="1">
      <c r="A726" s="14"/>
      <c r="O726" s="14"/>
    </row>
    <row r="727" ht="14.25" customHeight="1">
      <c r="A727" s="14"/>
      <c r="O727" s="14"/>
    </row>
    <row r="728" ht="14.25" customHeight="1">
      <c r="A728" s="14"/>
      <c r="O728" s="14"/>
    </row>
    <row r="729" ht="14.25" customHeight="1">
      <c r="A729" s="14"/>
      <c r="O729" s="14"/>
    </row>
    <row r="730" ht="14.25" customHeight="1">
      <c r="A730" s="14"/>
      <c r="O730" s="14"/>
    </row>
    <row r="731" ht="14.25" customHeight="1">
      <c r="A731" s="14"/>
      <c r="O731" s="14"/>
    </row>
    <row r="732" ht="14.25" customHeight="1">
      <c r="A732" s="14"/>
      <c r="O732" s="14"/>
    </row>
    <row r="733" ht="14.25" customHeight="1">
      <c r="A733" s="14"/>
      <c r="O733" s="14"/>
    </row>
    <row r="734" ht="14.25" customHeight="1">
      <c r="A734" s="14"/>
      <c r="O734" s="14"/>
    </row>
    <row r="735" ht="14.25" customHeight="1">
      <c r="A735" s="14"/>
      <c r="O735" s="14"/>
    </row>
    <row r="736" ht="14.25" customHeight="1">
      <c r="A736" s="14"/>
      <c r="O736" s="14"/>
    </row>
    <row r="737" ht="14.25" customHeight="1">
      <c r="A737" s="14"/>
      <c r="O737" s="14"/>
    </row>
    <row r="738" ht="14.25" customHeight="1">
      <c r="A738" s="14"/>
      <c r="O738" s="14"/>
    </row>
    <row r="739" ht="14.25" customHeight="1">
      <c r="A739" s="14"/>
      <c r="O739" s="14"/>
    </row>
    <row r="740" ht="14.25" customHeight="1">
      <c r="A740" s="14"/>
      <c r="O740" s="14"/>
    </row>
    <row r="741" ht="14.25" customHeight="1">
      <c r="A741" s="14"/>
      <c r="O741" s="14"/>
    </row>
    <row r="742" ht="14.25" customHeight="1">
      <c r="A742" s="14"/>
      <c r="O742" s="14"/>
    </row>
    <row r="743" ht="14.25" customHeight="1">
      <c r="A743" s="14"/>
      <c r="O743" s="14"/>
    </row>
    <row r="744" ht="14.25" customHeight="1">
      <c r="A744" s="14"/>
      <c r="O744" s="14"/>
    </row>
    <row r="745" ht="14.25" customHeight="1">
      <c r="A745" s="14"/>
      <c r="O745" s="14"/>
    </row>
    <row r="746" ht="14.25" customHeight="1">
      <c r="A746" s="14"/>
      <c r="O746" s="14"/>
    </row>
    <row r="747" ht="14.25" customHeight="1">
      <c r="A747" s="14"/>
      <c r="O747" s="14"/>
    </row>
    <row r="748" ht="14.25" customHeight="1">
      <c r="A748" s="14"/>
      <c r="O748" s="14"/>
    </row>
    <row r="749" ht="14.25" customHeight="1">
      <c r="A749" s="14"/>
      <c r="O749" s="14"/>
    </row>
    <row r="750" ht="14.25" customHeight="1">
      <c r="A750" s="14"/>
      <c r="O750" s="14"/>
    </row>
    <row r="751" ht="14.25" customHeight="1">
      <c r="A751" s="14"/>
      <c r="O751" s="14"/>
    </row>
    <row r="752" ht="14.25" customHeight="1">
      <c r="A752" s="14"/>
      <c r="O752" s="14"/>
    </row>
    <row r="753" ht="14.25" customHeight="1">
      <c r="A753" s="14"/>
      <c r="O753" s="14"/>
    </row>
    <row r="754" ht="14.25" customHeight="1">
      <c r="A754" s="14"/>
      <c r="O754" s="14"/>
    </row>
    <row r="755" ht="14.25" customHeight="1">
      <c r="A755" s="14"/>
      <c r="O755" s="14"/>
    </row>
    <row r="756" ht="14.25" customHeight="1">
      <c r="A756" s="14"/>
      <c r="O756" s="14"/>
    </row>
    <row r="757" ht="14.25" customHeight="1">
      <c r="A757" s="14"/>
      <c r="O757" s="14"/>
    </row>
    <row r="758" ht="14.25" customHeight="1">
      <c r="A758" s="14"/>
      <c r="O758" s="14"/>
    </row>
    <row r="759" ht="14.25" customHeight="1">
      <c r="A759" s="14"/>
      <c r="O759" s="14"/>
    </row>
    <row r="760" ht="14.25" customHeight="1">
      <c r="A760" s="14"/>
      <c r="O760" s="14"/>
    </row>
    <row r="761" ht="14.25" customHeight="1">
      <c r="A761" s="14"/>
      <c r="O761" s="14"/>
    </row>
    <row r="762" ht="14.25" customHeight="1">
      <c r="A762" s="14"/>
      <c r="O762" s="14"/>
    </row>
    <row r="763" ht="14.25" customHeight="1">
      <c r="A763" s="14"/>
      <c r="O763" s="14"/>
    </row>
    <row r="764" ht="14.25" customHeight="1">
      <c r="A764" s="14"/>
      <c r="O764" s="14"/>
    </row>
    <row r="765" ht="14.25" customHeight="1">
      <c r="A765" s="14"/>
      <c r="O765" s="14"/>
    </row>
    <row r="766" ht="14.25" customHeight="1">
      <c r="A766" s="14"/>
      <c r="O766" s="14"/>
    </row>
    <row r="767" ht="14.25" customHeight="1">
      <c r="A767" s="14"/>
      <c r="O767" s="14"/>
    </row>
    <row r="768" ht="14.25" customHeight="1">
      <c r="A768" s="14"/>
      <c r="O768" s="14"/>
    </row>
    <row r="769" ht="14.25" customHeight="1">
      <c r="A769" s="14"/>
      <c r="O769" s="14"/>
    </row>
    <row r="770" ht="14.25" customHeight="1">
      <c r="A770" s="14"/>
      <c r="O770" s="14"/>
    </row>
    <row r="771" ht="14.25" customHeight="1">
      <c r="A771" s="14"/>
      <c r="O771" s="14"/>
    </row>
    <row r="772" ht="14.25" customHeight="1">
      <c r="A772" s="14"/>
      <c r="O772" s="14"/>
    </row>
    <row r="773" ht="14.25" customHeight="1">
      <c r="A773" s="14"/>
      <c r="O773" s="14"/>
    </row>
    <row r="774" ht="14.25" customHeight="1">
      <c r="A774" s="14"/>
      <c r="O774" s="14"/>
    </row>
    <row r="775" ht="14.25" customHeight="1">
      <c r="A775" s="14"/>
      <c r="O775" s="14"/>
    </row>
    <row r="776" ht="14.25" customHeight="1">
      <c r="A776" s="14"/>
      <c r="O776" s="14"/>
    </row>
    <row r="777" ht="14.25" customHeight="1">
      <c r="A777" s="14"/>
      <c r="O777" s="14"/>
    </row>
    <row r="778" ht="14.25" customHeight="1">
      <c r="A778" s="14"/>
      <c r="O778" s="14"/>
    </row>
    <row r="779" ht="14.25" customHeight="1">
      <c r="A779" s="14"/>
      <c r="O779" s="14"/>
    </row>
    <row r="780" ht="14.25" customHeight="1">
      <c r="A780" s="14"/>
      <c r="O780" s="14"/>
    </row>
    <row r="781" ht="14.25" customHeight="1">
      <c r="A781" s="14"/>
      <c r="O781" s="14"/>
    </row>
    <row r="782" ht="14.25" customHeight="1">
      <c r="A782" s="14"/>
      <c r="O782" s="14"/>
    </row>
    <row r="783" ht="14.25" customHeight="1">
      <c r="A783" s="14"/>
      <c r="O783" s="14"/>
    </row>
    <row r="784" ht="14.25" customHeight="1">
      <c r="A784" s="14"/>
      <c r="O784" s="14"/>
    </row>
    <row r="785" ht="14.25" customHeight="1">
      <c r="A785" s="14"/>
      <c r="O785" s="14"/>
    </row>
    <row r="786" ht="14.25" customHeight="1">
      <c r="A786" s="14"/>
      <c r="O786" s="14"/>
    </row>
    <row r="787" ht="14.25" customHeight="1">
      <c r="A787" s="14"/>
      <c r="O787" s="14"/>
    </row>
    <row r="788" ht="14.25" customHeight="1">
      <c r="A788" s="14"/>
      <c r="O788" s="14"/>
    </row>
    <row r="789" ht="14.25" customHeight="1">
      <c r="A789" s="14"/>
      <c r="O789" s="14"/>
    </row>
    <row r="790" ht="14.25" customHeight="1">
      <c r="A790" s="14"/>
      <c r="O790" s="14"/>
    </row>
    <row r="791" ht="14.25" customHeight="1">
      <c r="A791" s="14"/>
      <c r="O791" s="14"/>
    </row>
    <row r="792" ht="14.25" customHeight="1">
      <c r="A792" s="14"/>
      <c r="O792" s="14"/>
    </row>
    <row r="793" ht="14.25" customHeight="1">
      <c r="A793" s="14"/>
      <c r="O793" s="14"/>
    </row>
    <row r="794" ht="14.25" customHeight="1">
      <c r="A794" s="14"/>
      <c r="O794" s="14"/>
    </row>
    <row r="795" ht="14.25" customHeight="1">
      <c r="A795" s="14"/>
      <c r="O795" s="14"/>
    </row>
    <row r="796" ht="14.25" customHeight="1">
      <c r="A796" s="14"/>
      <c r="O796" s="14"/>
    </row>
    <row r="797" ht="14.25" customHeight="1">
      <c r="A797" s="14"/>
      <c r="O797" s="14"/>
    </row>
    <row r="798" ht="14.25" customHeight="1">
      <c r="A798" s="14"/>
      <c r="O798" s="14"/>
    </row>
    <row r="799" ht="14.25" customHeight="1">
      <c r="A799" s="14"/>
      <c r="O799" s="14"/>
    </row>
    <row r="800" ht="14.25" customHeight="1">
      <c r="A800" s="14"/>
      <c r="O800" s="14"/>
    </row>
    <row r="801" ht="14.25" customHeight="1">
      <c r="A801" s="14"/>
      <c r="O801" s="14"/>
    </row>
    <row r="802" ht="14.25" customHeight="1">
      <c r="A802" s="14"/>
      <c r="O802" s="14"/>
    </row>
    <row r="803" ht="14.25" customHeight="1">
      <c r="A803" s="14"/>
      <c r="O803" s="14"/>
    </row>
    <row r="804" ht="14.25" customHeight="1">
      <c r="A804" s="14"/>
      <c r="O804" s="14"/>
    </row>
    <row r="805" ht="14.25" customHeight="1">
      <c r="A805" s="14"/>
      <c r="O805" s="14"/>
    </row>
    <row r="806" ht="14.25" customHeight="1">
      <c r="A806" s="14"/>
      <c r="O806" s="14"/>
    </row>
    <row r="807" ht="14.25" customHeight="1">
      <c r="A807" s="14"/>
      <c r="O807" s="14"/>
    </row>
    <row r="808" ht="14.25" customHeight="1">
      <c r="A808" s="14"/>
      <c r="O808" s="14"/>
    </row>
    <row r="809" ht="14.25" customHeight="1">
      <c r="A809" s="14"/>
      <c r="O809" s="14"/>
    </row>
    <row r="810" ht="14.25" customHeight="1">
      <c r="A810" s="14"/>
      <c r="O810" s="14"/>
    </row>
    <row r="811" ht="14.25" customHeight="1">
      <c r="A811" s="14"/>
      <c r="O811" s="14"/>
    </row>
    <row r="812" ht="14.25" customHeight="1">
      <c r="A812" s="14"/>
      <c r="O812" s="14"/>
    </row>
    <row r="813" ht="14.25" customHeight="1">
      <c r="A813" s="14"/>
      <c r="O813" s="14"/>
    </row>
    <row r="814" ht="14.25" customHeight="1">
      <c r="A814" s="14"/>
      <c r="O814" s="14"/>
    </row>
    <row r="815" ht="14.25" customHeight="1">
      <c r="A815" s="14"/>
      <c r="O815" s="14"/>
    </row>
    <row r="816" ht="14.25" customHeight="1">
      <c r="A816" s="14"/>
      <c r="O816" s="14"/>
    </row>
    <row r="817" ht="14.25" customHeight="1">
      <c r="A817" s="14"/>
      <c r="O817" s="14"/>
    </row>
    <row r="818" ht="14.25" customHeight="1">
      <c r="A818" s="14"/>
      <c r="O818" s="14"/>
    </row>
    <row r="819" ht="14.25" customHeight="1">
      <c r="A819" s="14"/>
      <c r="O819" s="14"/>
    </row>
    <row r="820" ht="14.25" customHeight="1">
      <c r="A820" s="14"/>
      <c r="O820" s="14"/>
    </row>
    <row r="821" ht="14.25" customHeight="1">
      <c r="A821" s="14"/>
      <c r="O821" s="14"/>
    </row>
    <row r="822" ht="14.25" customHeight="1">
      <c r="A822" s="14"/>
      <c r="O822" s="14"/>
    </row>
    <row r="823" ht="14.25" customHeight="1">
      <c r="A823" s="14"/>
      <c r="O823" s="14"/>
    </row>
    <row r="824" ht="14.25" customHeight="1">
      <c r="A824" s="14"/>
      <c r="O824" s="14"/>
    </row>
    <row r="825" ht="14.25" customHeight="1">
      <c r="A825" s="14"/>
      <c r="O825" s="14"/>
    </row>
    <row r="826" ht="14.25" customHeight="1">
      <c r="A826" s="14"/>
      <c r="O826" s="14"/>
    </row>
    <row r="827" ht="14.25" customHeight="1">
      <c r="A827" s="14"/>
      <c r="O827" s="14"/>
    </row>
    <row r="828" ht="14.25" customHeight="1">
      <c r="A828" s="14"/>
      <c r="O828" s="14"/>
    </row>
    <row r="829" ht="14.25" customHeight="1">
      <c r="A829" s="14"/>
      <c r="O829" s="14"/>
    </row>
    <row r="830" ht="14.25" customHeight="1">
      <c r="A830" s="14"/>
      <c r="O830" s="14"/>
    </row>
    <row r="831" ht="14.25" customHeight="1">
      <c r="A831" s="14"/>
      <c r="O831" s="14"/>
    </row>
    <row r="832" ht="14.25" customHeight="1">
      <c r="A832" s="14"/>
      <c r="O832" s="14"/>
    </row>
    <row r="833" ht="14.25" customHeight="1">
      <c r="A833" s="14"/>
      <c r="O833" s="14"/>
    </row>
    <row r="834" ht="14.25" customHeight="1">
      <c r="A834" s="14"/>
      <c r="O834" s="14"/>
    </row>
    <row r="835" ht="14.25" customHeight="1">
      <c r="A835" s="14"/>
      <c r="O835" s="14"/>
    </row>
    <row r="836" ht="14.25" customHeight="1">
      <c r="A836" s="14"/>
      <c r="O836" s="14"/>
    </row>
    <row r="837" ht="14.25" customHeight="1">
      <c r="A837" s="14"/>
      <c r="O837" s="14"/>
    </row>
    <row r="838" ht="14.25" customHeight="1">
      <c r="A838" s="14"/>
      <c r="O838" s="14"/>
    </row>
    <row r="839" ht="14.25" customHeight="1">
      <c r="A839" s="14"/>
      <c r="O839" s="14"/>
    </row>
    <row r="840" ht="14.25" customHeight="1">
      <c r="A840" s="14"/>
      <c r="O840" s="14"/>
    </row>
    <row r="841" ht="14.25" customHeight="1">
      <c r="A841" s="14"/>
      <c r="O841" s="14"/>
    </row>
    <row r="842" ht="14.25" customHeight="1">
      <c r="A842" s="14"/>
      <c r="O842" s="14"/>
    </row>
    <row r="843" ht="14.25" customHeight="1">
      <c r="A843" s="14"/>
      <c r="O843" s="14"/>
    </row>
    <row r="844" ht="14.25" customHeight="1">
      <c r="A844" s="14"/>
      <c r="O844" s="14"/>
    </row>
    <row r="845" ht="14.25" customHeight="1">
      <c r="A845" s="14"/>
      <c r="O845" s="14"/>
    </row>
    <row r="846" ht="14.25" customHeight="1">
      <c r="A846" s="14"/>
      <c r="O846" s="14"/>
    </row>
    <row r="847" ht="14.25" customHeight="1">
      <c r="A847" s="14"/>
      <c r="O847" s="14"/>
    </row>
    <row r="848" ht="14.25" customHeight="1">
      <c r="A848" s="14"/>
      <c r="O848" s="14"/>
    </row>
    <row r="849" ht="14.25" customHeight="1">
      <c r="A849" s="14"/>
      <c r="O849" s="14"/>
    </row>
    <row r="850" ht="14.25" customHeight="1">
      <c r="A850" s="14"/>
      <c r="O850" s="14"/>
    </row>
    <row r="851" ht="14.25" customHeight="1">
      <c r="A851" s="14"/>
      <c r="O851" s="14"/>
    </row>
    <row r="852" ht="14.25" customHeight="1">
      <c r="A852" s="14"/>
      <c r="O852" s="14"/>
    </row>
    <row r="853" ht="14.25" customHeight="1">
      <c r="A853" s="14"/>
      <c r="O853" s="14"/>
    </row>
    <row r="854" ht="14.25" customHeight="1">
      <c r="A854" s="14"/>
      <c r="O854" s="14"/>
    </row>
    <row r="855" ht="14.25" customHeight="1">
      <c r="A855" s="14"/>
      <c r="O855" s="14"/>
    </row>
    <row r="856" ht="14.25" customHeight="1">
      <c r="A856" s="14"/>
      <c r="O856" s="14"/>
    </row>
    <row r="857" ht="14.25" customHeight="1">
      <c r="A857" s="14"/>
      <c r="O857" s="14"/>
    </row>
    <row r="858" ht="14.25" customHeight="1">
      <c r="A858" s="14"/>
      <c r="O858" s="14"/>
    </row>
    <row r="859" ht="14.25" customHeight="1">
      <c r="A859" s="14"/>
      <c r="O859" s="14"/>
    </row>
    <row r="860" ht="14.25" customHeight="1">
      <c r="A860" s="14"/>
      <c r="O860" s="14"/>
    </row>
    <row r="861" ht="14.25" customHeight="1">
      <c r="A861" s="14"/>
      <c r="O861" s="14"/>
    </row>
    <row r="862" ht="14.25" customHeight="1">
      <c r="A862" s="14"/>
      <c r="O862" s="14"/>
    </row>
    <row r="863" ht="14.25" customHeight="1">
      <c r="A863" s="14"/>
      <c r="O863" s="14"/>
    </row>
    <row r="864" ht="14.25" customHeight="1">
      <c r="A864" s="14"/>
      <c r="O864" s="14"/>
    </row>
    <row r="865" ht="14.25" customHeight="1">
      <c r="A865" s="14"/>
      <c r="O865" s="14"/>
    </row>
    <row r="866" ht="14.25" customHeight="1">
      <c r="A866" s="14"/>
      <c r="O866" s="14"/>
    </row>
    <row r="867" ht="14.25" customHeight="1">
      <c r="A867" s="14"/>
      <c r="O867" s="14"/>
    </row>
    <row r="868" ht="14.25" customHeight="1">
      <c r="A868" s="14"/>
      <c r="O868" s="14"/>
    </row>
    <row r="869" ht="14.25" customHeight="1">
      <c r="A869" s="14"/>
      <c r="O869" s="14"/>
    </row>
    <row r="870" ht="14.25" customHeight="1">
      <c r="A870" s="14"/>
      <c r="O870" s="14"/>
    </row>
    <row r="871" ht="14.25" customHeight="1">
      <c r="A871" s="14"/>
      <c r="O871" s="14"/>
    </row>
    <row r="872" ht="14.25" customHeight="1">
      <c r="A872" s="14"/>
      <c r="O872" s="14"/>
    </row>
    <row r="873" ht="14.25" customHeight="1">
      <c r="A873" s="14"/>
      <c r="O873" s="14"/>
    </row>
    <row r="874" ht="14.25" customHeight="1">
      <c r="A874" s="14"/>
      <c r="O874" s="14"/>
    </row>
    <row r="875" ht="14.25" customHeight="1">
      <c r="A875" s="14"/>
      <c r="O875" s="14"/>
    </row>
    <row r="876" ht="14.25" customHeight="1">
      <c r="A876" s="14"/>
      <c r="O876" s="14"/>
    </row>
    <row r="877" ht="14.25" customHeight="1">
      <c r="A877" s="14"/>
      <c r="O877" s="14"/>
    </row>
    <row r="878" ht="14.25" customHeight="1">
      <c r="A878" s="14"/>
      <c r="O878" s="14"/>
    </row>
    <row r="879" ht="14.25" customHeight="1">
      <c r="A879" s="14"/>
      <c r="O879" s="14"/>
    </row>
    <row r="880" ht="14.25" customHeight="1">
      <c r="A880" s="14"/>
      <c r="O880" s="14"/>
    </row>
    <row r="881" ht="14.25" customHeight="1">
      <c r="A881" s="14"/>
      <c r="O881" s="14"/>
    </row>
    <row r="882" ht="14.25" customHeight="1">
      <c r="A882" s="14"/>
      <c r="O882" s="14"/>
    </row>
    <row r="883" ht="14.25" customHeight="1">
      <c r="A883" s="14"/>
      <c r="O883" s="14"/>
    </row>
    <row r="884" ht="14.25" customHeight="1">
      <c r="A884" s="14"/>
      <c r="O884" s="14"/>
    </row>
    <row r="885" ht="14.25" customHeight="1">
      <c r="A885" s="14"/>
      <c r="O885" s="14"/>
    </row>
    <row r="886" ht="14.25" customHeight="1">
      <c r="A886" s="14"/>
      <c r="O886" s="14"/>
    </row>
    <row r="887" ht="14.25" customHeight="1">
      <c r="A887" s="14"/>
      <c r="O887" s="14"/>
    </row>
    <row r="888" ht="14.25" customHeight="1">
      <c r="A888" s="14"/>
      <c r="O888" s="14"/>
    </row>
    <row r="889" ht="14.25" customHeight="1">
      <c r="A889" s="14"/>
      <c r="O889" s="14"/>
    </row>
    <row r="890" ht="14.25" customHeight="1">
      <c r="A890" s="14"/>
      <c r="O890" s="14"/>
    </row>
    <row r="891" ht="14.25" customHeight="1">
      <c r="A891" s="14"/>
      <c r="O891" s="14"/>
    </row>
    <row r="892" ht="14.25" customHeight="1">
      <c r="A892" s="14"/>
      <c r="O892" s="14"/>
    </row>
    <row r="893" ht="14.25" customHeight="1">
      <c r="A893" s="14"/>
      <c r="O893" s="14"/>
    </row>
    <row r="894" ht="14.25" customHeight="1">
      <c r="A894" s="14"/>
      <c r="O894" s="14"/>
    </row>
    <row r="895" ht="14.25" customHeight="1">
      <c r="A895" s="14"/>
      <c r="O895" s="14"/>
    </row>
    <row r="896" ht="14.25" customHeight="1">
      <c r="A896" s="14"/>
      <c r="O896" s="14"/>
    </row>
    <row r="897" ht="14.25" customHeight="1">
      <c r="A897" s="14"/>
      <c r="O897" s="14"/>
    </row>
    <row r="898" ht="14.25" customHeight="1">
      <c r="A898" s="14"/>
      <c r="O898" s="14"/>
    </row>
    <row r="899" ht="14.25" customHeight="1">
      <c r="A899" s="14"/>
      <c r="O899" s="14"/>
    </row>
    <row r="900" ht="14.25" customHeight="1">
      <c r="A900" s="14"/>
      <c r="O900" s="14"/>
    </row>
    <row r="901" ht="14.25" customHeight="1">
      <c r="A901" s="14"/>
      <c r="O901" s="14"/>
    </row>
    <row r="902" ht="14.25" customHeight="1">
      <c r="A902" s="14"/>
      <c r="O902" s="14"/>
    </row>
    <row r="903" ht="14.25" customHeight="1">
      <c r="A903" s="14"/>
      <c r="O903" s="14"/>
    </row>
    <row r="904" ht="14.25" customHeight="1">
      <c r="A904" s="14"/>
      <c r="O904" s="14"/>
    </row>
    <row r="905" ht="14.25" customHeight="1">
      <c r="A905" s="14"/>
      <c r="O905" s="14"/>
    </row>
    <row r="906" ht="14.25" customHeight="1">
      <c r="A906" s="14"/>
      <c r="O906" s="14"/>
    </row>
    <row r="907" ht="14.25" customHeight="1">
      <c r="A907" s="14"/>
      <c r="O907" s="14"/>
    </row>
    <row r="908" ht="14.25" customHeight="1">
      <c r="A908" s="14"/>
      <c r="O908" s="14"/>
    </row>
    <row r="909" ht="14.25" customHeight="1">
      <c r="A909" s="14"/>
      <c r="O909" s="14"/>
    </row>
    <row r="910" ht="14.25" customHeight="1">
      <c r="A910" s="14"/>
      <c r="O910" s="14"/>
    </row>
    <row r="911" ht="14.25" customHeight="1">
      <c r="A911" s="14"/>
      <c r="O911" s="14"/>
    </row>
    <row r="912" ht="14.25" customHeight="1">
      <c r="A912" s="14"/>
      <c r="O912" s="14"/>
    </row>
    <row r="913" ht="14.25" customHeight="1">
      <c r="A913" s="14"/>
      <c r="O913" s="14"/>
    </row>
    <row r="914" ht="14.25" customHeight="1">
      <c r="A914" s="14"/>
      <c r="O914" s="14"/>
    </row>
    <row r="915" ht="14.25" customHeight="1">
      <c r="A915" s="14"/>
      <c r="O915" s="14"/>
    </row>
    <row r="916" ht="14.25" customHeight="1">
      <c r="A916" s="14"/>
      <c r="O916" s="14"/>
    </row>
    <row r="917" ht="14.25" customHeight="1">
      <c r="A917" s="14"/>
      <c r="O917" s="14"/>
    </row>
    <row r="918" ht="14.25" customHeight="1">
      <c r="A918" s="14"/>
      <c r="O918" s="14"/>
    </row>
    <row r="919" ht="14.25" customHeight="1">
      <c r="A919" s="14"/>
      <c r="O919" s="14"/>
    </row>
    <row r="920" ht="14.25" customHeight="1">
      <c r="A920" s="14"/>
      <c r="O920" s="14"/>
    </row>
    <row r="921" ht="14.25" customHeight="1">
      <c r="A921" s="14"/>
      <c r="O921" s="14"/>
    </row>
    <row r="922" ht="14.25" customHeight="1">
      <c r="A922" s="14"/>
      <c r="O922" s="14"/>
    </row>
    <row r="923" ht="14.25" customHeight="1">
      <c r="A923" s="14"/>
      <c r="O923" s="14"/>
    </row>
    <row r="924" ht="14.25" customHeight="1">
      <c r="A924" s="14"/>
      <c r="O924" s="14"/>
    </row>
    <row r="925" ht="14.25" customHeight="1">
      <c r="A925" s="14"/>
      <c r="O925" s="14"/>
    </row>
    <row r="926" ht="14.25" customHeight="1">
      <c r="A926" s="14"/>
      <c r="O926" s="14"/>
    </row>
    <row r="927" ht="14.25" customHeight="1">
      <c r="A927" s="14"/>
      <c r="O927" s="14"/>
    </row>
    <row r="928" ht="14.25" customHeight="1">
      <c r="A928" s="14"/>
      <c r="O928" s="14"/>
    </row>
    <row r="929" ht="14.25" customHeight="1">
      <c r="A929" s="14"/>
      <c r="O929" s="14"/>
    </row>
    <row r="930" ht="14.25" customHeight="1">
      <c r="A930" s="14"/>
      <c r="O930" s="14"/>
    </row>
    <row r="931" ht="14.25" customHeight="1">
      <c r="A931" s="14"/>
      <c r="O931" s="14"/>
    </row>
    <row r="932" ht="14.25" customHeight="1">
      <c r="A932" s="14"/>
      <c r="O932" s="14"/>
    </row>
    <row r="933" ht="14.25" customHeight="1">
      <c r="A933" s="14"/>
      <c r="O933" s="14"/>
    </row>
    <row r="934" ht="14.25" customHeight="1">
      <c r="A934" s="14"/>
      <c r="O934" s="14"/>
    </row>
    <row r="935" ht="14.25" customHeight="1">
      <c r="A935" s="14"/>
      <c r="O935" s="14"/>
    </row>
    <row r="936" ht="14.25" customHeight="1">
      <c r="A936" s="14"/>
      <c r="O936" s="14"/>
    </row>
    <row r="937" ht="14.25" customHeight="1">
      <c r="A937" s="14"/>
      <c r="O937" s="14"/>
    </row>
    <row r="938" ht="14.25" customHeight="1">
      <c r="A938" s="14"/>
      <c r="O938" s="14"/>
    </row>
    <row r="939" ht="14.25" customHeight="1">
      <c r="A939" s="14"/>
      <c r="O939" s="14"/>
    </row>
    <row r="940" ht="14.25" customHeight="1">
      <c r="A940" s="14"/>
      <c r="O940" s="14"/>
    </row>
    <row r="941" ht="14.25" customHeight="1">
      <c r="A941" s="14"/>
      <c r="O941" s="14"/>
    </row>
    <row r="942" ht="14.25" customHeight="1">
      <c r="A942" s="14"/>
      <c r="O942" s="14"/>
    </row>
    <row r="943" ht="14.25" customHeight="1">
      <c r="A943" s="14"/>
      <c r="O943" s="14"/>
    </row>
    <row r="944" ht="14.25" customHeight="1">
      <c r="A944" s="14"/>
      <c r="O944" s="14"/>
    </row>
    <row r="945" ht="14.25" customHeight="1">
      <c r="A945" s="14"/>
      <c r="O945" s="14"/>
    </row>
    <row r="946" ht="14.25" customHeight="1">
      <c r="A946" s="14"/>
      <c r="O946" s="14"/>
    </row>
    <row r="947" ht="14.25" customHeight="1">
      <c r="A947" s="14"/>
      <c r="O947" s="14"/>
    </row>
    <row r="948" ht="14.25" customHeight="1">
      <c r="A948" s="14"/>
      <c r="O948" s="14"/>
    </row>
    <row r="949" ht="14.25" customHeight="1">
      <c r="A949" s="14"/>
      <c r="O949" s="14"/>
    </row>
    <row r="950" ht="14.25" customHeight="1">
      <c r="A950" s="14"/>
      <c r="O950" s="14"/>
    </row>
    <row r="951" ht="14.25" customHeight="1">
      <c r="A951" s="14"/>
      <c r="O951" s="14"/>
    </row>
    <row r="952" ht="14.25" customHeight="1">
      <c r="A952" s="14"/>
      <c r="O952" s="14"/>
    </row>
    <row r="953" ht="14.25" customHeight="1">
      <c r="A953" s="14"/>
      <c r="O953" s="14"/>
    </row>
    <row r="954" ht="14.25" customHeight="1">
      <c r="A954" s="14"/>
      <c r="O954" s="14"/>
    </row>
    <row r="955" ht="14.25" customHeight="1">
      <c r="A955" s="14"/>
      <c r="O955" s="14"/>
    </row>
    <row r="956" ht="14.25" customHeight="1">
      <c r="A956" s="14"/>
      <c r="O956" s="14"/>
    </row>
    <row r="957" ht="14.25" customHeight="1">
      <c r="A957" s="14"/>
      <c r="O957" s="14"/>
    </row>
    <row r="958" ht="14.25" customHeight="1">
      <c r="A958" s="14"/>
      <c r="O958" s="14"/>
    </row>
    <row r="959" ht="14.25" customHeight="1">
      <c r="A959" s="14"/>
      <c r="O959" s="14"/>
    </row>
    <row r="960" ht="14.25" customHeight="1">
      <c r="A960" s="14"/>
      <c r="O960" s="14"/>
    </row>
    <row r="961" ht="14.25" customHeight="1">
      <c r="A961" s="14"/>
      <c r="O961" s="14"/>
    </row>
    <row r="962" ht="14.25" customHeight="1">
      <c r="A962" s="14"/>
      <c r="O962" s="14"/>
    </row>
    <row r="963" ht="14.25" customHeight="1">
      <c r="A963" s="14"/>
      <c r="O963" s="14"/>
    </row>
    <row r="964" ht="14.25" customHeight="1">
      <c r="A964" s="14"/>
      <c r="O964" s="14"/>
    </row>
    <row r="965" ht="14.25" customHeight="1">
      <c r="A965" s="14"/>
      <c r="O965" s="14"/>
    </row>
    <row r="966" ht="14.25" customHeight="1">
      <c r="A966" s="14"/>
      <c r="O966" s="14"/>
    </row>
    <row r="967" ht="14.25" customHeight="1">
      <c r="A967" s="14"/>
      <c r="O967" s="14"/>
    </row>
    <row r="968" ht="14.25" customHeight="1">
      <c r="A968" s="14"/>
      <c r="O968" s="14"/>
    </row>
    <row r="969" ht="14.25" customHeight="1">
      <c r="A969" s="14"/>
      <c r="O969" s="14"/>
    </row>
    <row r="970" ht="14.25" customHeight="1">
      <c r="A970" s="14"/>
      <c r="O970" s="14"/>
    </row>
    <row r="971" ht="14.25" customHeight="1">
      <c r="A971" s="14"/>
      <c r="O971" s="14"/>
    </row>
    <row r="972" ht="14.25" customHeight="1">
      <c r="A972" s="14"/>
      <c r="O972" s="14"/>
    </row>
    <row r="973" ht="14.25" customHeight="1">
      <c r="A973" s="14"/>
      <c r="O973" s="14"/>
    </row>
    <row r="974" ht="14.25" customHeight="1">
      <c r="A974" s="14"/>
      <c r="O974" s="14"/>
    </row>
    <row r="975" ht="14.25" customHeight="1">
      <c r="A975" s="14"/>
      <c r="O975" s="14"/>
    </row>
    <row r="976" ht="14.25" customHeight="1">
      <c r="A976" s="14"/>
      <c r="O976" s="14"/>
    </row>
    <row r="977" ht="14.25" customHeight="1">
      <c r="A977" s="14"/>
      <c r="O977" s="14"/>
    </row>
    <row r="978" ht="14.25" customHeight="1">
      <c r="A978" s="14"/>
      <c r="O978" s="14"/>
    </row>
    <row r="979" ht="14.25" customHeight="1">
      <c r="A979" s="14"/>
      <c r="O979" s="14"/>
    </row>
    <row r="980" ht="14.25" customHeight="1">
      <c r="A980" s="14"/>
      <c r="O980" s="14"/>
    </row>
    <row r="981" ht="14.25" customHeight="1">
      <c r="A981" s="14"/>
      <c r="O981" s="14"/>
    </row>
    <row r="982" ht="14.25" customHeight="1">
      <c r="A982" s="14"/>
      <c r="O982" s="14"/>
    </row>
    <row r="983" ht="14.25" customHeight="1">
      <c r="A983" s="14"/>
      <c r="O983" s="14"/>
    </row>
    <row r="984" ht="14.25" customHeight="1">
      <c r="A984" s="14"/>
      <c r="O984" s="14"/>
    </row>
    <row r="985" ht="14.25" customHeight="1">
      <c r="A985" s="14"/>
      <c r="O985" s="14"/>
    </row>
    <row r="986" ht="14.25" customHeight="1">
      <c r="A986" s="14"/>
      <c r="O986" s="14"/>
    </row>
    <row r="987" ht="14.25" customHeight="1">
      <c r="A987" s="14"/>
      <c r="O987" s="14"/>
    </row>
    <row r="988" ht="14.25" customHeight="1">
      <c r="A988" s="14"/>
      <c r="O988" s="14"/>
    </row>
    <row r="989" ht="14.25" customHeight="1">
      <c r="A989" s="14"/>
      <c r="O989" s="14"/>
    </row>
    <row r="990" ht="14.25" customHeight="1">
      <c r="A990" s="14"/>
      <c r="O990" s="14"/>
    </row>
    <row r="991" ht="14.25" customHeight="1">
      <c r="A991" s="14"/>
      <c r="O991" s="14"/>
    </row>
    <row r="992" ht="14.25" customHeight="1">
      <c r="A992" s="14"/>
      <c r="O992" s="14"/>
    </row>
    <row r="993" ht="14.25" customHeight="1">
      <c r="A993" s="14"/>
      <c r="O993" s="14"/>
    </row>
    <row r="994" ht="14.25" customHeight="1">
      <c r="A994" s="14"/>
      <c r="O994" s="14"/>
    </row>
    <row r="995" ht="14.25" customHeight="1">
      <c r="A995" s="14"/>
      <c r="O995" s="14"/>
    </row>
    <row r="996" ht="14.25" customHeight="1">
      <c r="A996" s="14"/>
      <c r="O996" s="14"/>
    </row>
    <row r="997" ht="14.25" customHeight="1">
      <c r="A997" s="14"/>
      <c r="O997" s="14"/>
    </row>
    <row r="998" ht="14.25" customHeight="1">
      <c r="A998" s="14"/>
      <c r="O998" s="14"/>
    </row>
    <row r="999" ht="14.25" customHeight="1">
      <c r="A999" s="14"/>
      <c r="O999" s="14"/>
    </row>
  </sheetData>
  <conditionalFormatting sqref="B2:C52">
    <cfRule type="notContainsBlanks" dxfId="0" priority="1">
      <formula>LEN(TRIM(B2))&gt;0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