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lavio\Documents\sievers\GitHub\Trabalho\Site ArchShop\back\"/>
    </mc:Choice>
  </mc:AlternateContent>
  <bookViews>
    <workbookView xWindow="0" yWindow="0" windowWidth="20370" windowHeight="27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E3" i="1"/>
  <c r="E4" i="1"/>
  <c r="E5" i="1"/>
  <c r="D5" i="1"/>
  <c r="F3" i="1"/>
</calcChain>
</file>

<file path=xl/sharedStrings.xml><?xml version="1.0" encoding="utf-8"?>
<sst xmlns="http://schemas.openxmlformats.org/spreadsheetml/2006/main" count="10" uniqueCount="10">
  <si>
    <t>Full</t>
  </si>
  <si>
    <t>Planta baixa</t>
  </si>
  <si>
    <t>main</t>
  </si>
  <si>
    <t>icon</t>
  </si>
  <si>
    <t>Name</t>
  </si>
  <si>
    <t>width</t>
  </si>
  <si>
    <t>heigth</t>
  </si>
  <si>
    <t>aj. Width</t>
  </si>
  <si>
    <t>aj. Heigth</t>
  </si>
  <si>
    <t>fator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</si>
</sst>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5" sqref="A1:F5"/>
    </sheetView>
  </sheetViews>
  <sheetFormatPr defaultRowHeight="15" x14ac:dyDescent="0.25"/>
  <cols>
    <col min="1" max="1" width="13.140625" customWidth="1"/>
    <col min="6" max="6" width="17.7109375" customWidth="1"/>
  </cols>
  <sheetData>
    <row r="1" spans="1:6" x14ac:dyDescent="0.25">
      <c r="A1" s="2" t="s">
        <v>4</v>
      </c>
      <c r="B1" s="2" t="s">
        <v>5</v>
      </c>
      <c r="C1" s="2" t="s">
        <v>6</v>
      </c>
      <c r="D1" s="3" t="s">
        <v>7</v>
      </c>
      <c r="E1" s="2" t="s">
        <v>8</v>
      </c>
      <c r="F1" s="2" t="s">
        <v>9</v>
      </c>
    </row>
    <row r="2" spans="1:6" x14ac:dyDescent="0.25">
      <c r="A2" t="s">
        <v>0</v>
      </c>
      <c r="B2">
        <v>1920</v>
      </c>
      <c r="C2">
        <v>1080</v>
      </c>
    </row>
    <row r="3" spans="1:6" x14ac:dyDescent="0.25">
      <c r="A3" t="s">
        <v>1</v>
      </c>
      <c r="B3">
        <v>1778</v>
      </c>
      <c r="C3">
        <v>1000</v>
      </c>
      <c r="D3">
        <f>$B$2*F3</f>
        <v>1778</v>
      </c>
      <c r="E3">
        <f>$C$2*F3</f>
        <v>1000.125</v>
      </c>
      <c r="F3" s="1">
        <f>B3/B2</f>
        <v>0.92604166666666665</v>
      </c>
    </row>
    <row r="4" spans="1:6" x14ac:dyDescent="0.25">
      <c r="A4" t="s">
        <v>2</v>
      </c>
      <c r="B4">
        <v>730</v>
      </c>
      <c r="C4">
        <v>486</v>
      </c>
      <c r="D4">
        <f>$B$2*F4</f>
        <v>864</v>
      </c>
      <c r="E4">
        <f>$C$2*F4</f>
        <v>486</v>
      </c>
      <c r="F4" s="1">
        <v>0.45</v>
      </c>
    </row>
    <row r="5" spans="1:6" x14ac:dyDescent="0.25">
      <c r="A5" t="s">
        <v>3</v>
      </c>
      <c r="B5">
        <v>320</v>
      </c>
      <c r="C5">
        <v>212</v>
      </c>
      <c r="D5">
        <f>B2*F5</f>
        <v>376.89408000000003</v>
      </c>
      <c r="E5">
        <f>$C$2*F5</f>
        <v>212.00291999999999</v>
      </c>
      <c r="F5" s="1">
        <v>0.196299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Flavio</dc:creator>
  <cp:lastModifiedBy>Flavio</cp:lastModifiedBy>
  <dcterms:created xsi:type="dcterms:W3CDTF">2020-04-11T18:11:14Z</dcterms:created>
  <dcterms:modified xsi:type="dcterms:W3CDTF">2020-04-11T20:58:04Z</dcterms:modified>
</cp:coreProperties>
</file>