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alsalatini/Desktop/Projekte/Cloudpioneer/AI-ProjectChat/"/>
    </mc:Choice>
  </mc:AlternateContent>
  <xr:revisionPtr revIDLastSave="0" documentId="13_ncr:1_{CEF91559-ADDF-0E43-A800-66A2BA57E33C}" xr6:coauthVersionLast="47" xr6:coauthVersionMax="47" xr10:uidLastSave="{00000000-0000-0000-0000-000000000000}"/>
  <bookViews>
    <workbookView xWindow="-38400" yWindow="-480" windowWidth="38400" windowHeight="20980" xr2:uid="{38BF9AA1-F641-3346-957F-2790587D94D9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E8" i="1" s="1"/>
  <c r="E3" i="1"/>
</calcChain>
</file>

<file path=xl/sharedStrings.xml><?xml version="1.0" encoding="utf-8"?>
<sst xmlns="http://schemas.openxmlformats.org/spreadsheetml/2006/main" count="6" uniqueCount="6">
  <si>
    <t xml:space="preserve">Nr. </t>
  </si>
  <si>
    <t>Beschreibung</t>
  </si>
  <si>
    <t xml:space="preserve">Entwickler </t>
  </si>
  <si>
    <t>Vertribler</t>
  </si>
  <si>
    <t>Marketing Budget</t>
  </si>
  <si>
    <t>Produktowner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</si>
</sst>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2C6F-7956-1B42-B85B-F0113CD7ADE7}">
  <dimension ref="A2:E8"/>
  <sheetViews>
    <sheetView tabSelected="1" zoomScale="88" workbookViewId="0">
      <selection activeCell="E12" sqref="E12"/>
    </sheetView>
  </sheetViews>
  <sheetFormatPr baseColWidth="10" defaultRowHeight="16" x14ac:dyDescent="0.2"/>
  <cols>
    <col min="2" max="2" width="20.33203125" customWidth="1"/>
    <col min="4" max="4" width="18.33203125" customWidth="1"/>
    <col min="5" max="5" width="22" customWidth="1"/>
  </cols>
  <sheetData>
    <row r="2" spans="1:5" x14ac:dyDescent="0.2">
      <c r="A2" t="s">
        <v>0</v>
      </c>
      <c r="B2" t="s">
        <v>1</v>
      </c>
    </row>
    <row r="3" spans="1:5" x14ac:dyDescent="0.2">
      <c r="B3" t="s">
        <v>2</v>
      </c>
      <c r="C3">
        <v>3</v>
      </c>
      <c r="D3">
        <v>80000</v>
      </c>
      <c r="E3">
        <f>D3*C3</f>
        <v>240000</v>
      </c>
    </row>
    <row r="4" spans="1:5" x14ac:dyDescent="0.2">
      <c r="B4" t="s">
        <v>3</v>
      </c>
      <c r="C4">
        <v>2</v>
      </c>
      <c r="D4">
        <v>75000</v>
      </c>
      <c r="E4">
        <f>D4*C4</f>
        <v>150000</v>
      </c>
    </row>
    <row r="5" spans="1:5" x14ac:dyDescent="0.2">
      <c r="B5" t="s">
        <v>4</v>
      </c>
      <c r="C5">
        <v>1</v>
      </c>
      <c r="D5">
        <v>50000</v>
      </c>
      <c r="E5">
        <f>D5*C5</f>
        <v>50000</v>
      </c>
    </row>
    <row r="6" spans="1:5" x14ac:dyDescent="0.2">
      <c r="B6" t="s">
        <v>5</v>
      </c>
      <c r="C6">
        <v>0.5</v>
      </c>
      <c r="D6">
        <v>80000</v>
      </c>
      <c r="E6">
        <f>D6*C6</f>
        <v>40000</v>
      </c>
    </row>
    <row r="8" spans="1:5" x14ac:dyDescent="0.2">
      <c r="E8">
        <f>SUM(E3:E6)</f>
        <v>480000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Elsalatini</dc:creator>
  <cp:lastModifiedBy>Mohamed Elsalatini</cp:lastModifiedBy>
  <dcterms:created xsi:type="dcterms:W3CDTF">2025-12-03T20:30:48Z</dcterms:created>
  <dcterms:modified xsi:type="dcterms:W3CDTF">2025-12-16T12:22:19Z</dcterms:modified>
</cp:coreProperties>
</file>