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fl439/Dropbox/work/yuma_project/streamflow_data/"/>
    </mc:Choice>
  </mc:AlternateContent>
  <xr:revisionPtr revIDLastSave="0" documentId="13_ncr:1_{25587CD7-A296-C041-8B3B-61DAEC6FF4BA}" xr6:coauthVersionLast="45" xr6:coauthVersionMax="45" xr10:uidLastSave="{00000000-0000-0000-0000-000000000000}"/>
  <bookViews>
    <workbookView xWindow="0" yWindow="460" windowWidth="28160" windowHeight="20480" xr2:uid="{00000000-000D-0000-FFFF-FFFF00000000}"/>
  </bookViews>
  <sheets>
    <sheet name="overview" sheetId="12" r:id="rId1"/>
    <sheet name="Parker Releases" sheetId="11" r:id="rId2"/>
    <sheet name="Returns" sheetId="9" r:id="rId3"/>
    <sheet name="Flows arriving at Imp" sheetId="10" r:id="rId4"/>
    <sheet name="2020" sheetId="7" r:id="rId5"/>
    <sheet name="2019" sheetId="6" r:id="rId6"/>
    <sheet name="2018" sheetId="1" r:id="rId7"/>
    <sheet name="2017" sheetId="2" r:id="rId8"/>
    <sheet name="2016" sheetId="3" r:id="rId9"/>
    <sheet name="2015" sheetId="4" r:id="rId10"/>
    <sheet name="2014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H2" i="7"/>
  <c r="D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G8" i="1"/>
  <c r="C16" i="1" l="1"/>
  <c r="G3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" i="1"/>
  <c r="C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G2" i="2"/>
  <c r="C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G2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G2" i="4"/>
  <c r="C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</calcChain>
</file>

<file path=xl/sharedStrings.xml><?xml version="1.0" encoding="utf-8"?>
<sst xmlns="http://schemas.openxmlformats.org/spreadsheetml/2006/main" count="58" uniqueCount="11">
  <si>
    <t>CRIT DIVERSION</t>
  </si>
  <si>
    <t>PVID DIVERSION</t>
  </si>
  <si>
    <t>CRIT Final Order</t>
  </si>
  <si>
    <t>PVID Final Order</t>
  </si>
  <si>
    <t>Dif</t>
  </si>
  <si>
    <t>DATE_TIME</t>
  </si>
  <si>
    <t xml:space="preserve">CRIR - Total Return flow cfs </t>
  </si>
  <si>
    <t xml:space="preserve">PVID Return Flows above Taylor Ferry-return flow cfs </t>
  </si>
  <si>
    <t xml:space="preserve">PVID Return Flows below Taylor Ferry return flow cfs </t>
  </si>
  <si>
    <t>Colorado River above Imperial Dam -- USGS Provisional Data flow cfs (SDI=4958)</t>
  </si>
  <si>
    <t>Flow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</si>
</sst>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EDA9-0105-0B4D-8DE2-2CA5E3D24617}">
  <dimension ref="A1:H2494"/>
  <sheetViews>
    <sheetView tabSelected="1" topLeftCell="A340" workbookViewId="0">
      <selection activeCell="C340" sqref="C1:C1048576"/>
    </sheetView>
  </sheetViews>
  <sheetFormatPr baseColWidth="10" defaultRowHeight="15" x14ac:dyDescent="0.2"/>
  <cols>
    <col min="1" max="1" width="10.5" bestFit="1" customWidth="1"/>
    <col min="4" max="4" width="15.1640625" bestFit="1" customWidth="1"/>
    <col min="5" max="5" width="24.1640625" bestFit="1" customWidth="1"/>
    <col min="6" max="6" width="15.5" bestFit="1" customWidth="1"/>
    <col min="7" max="7" width="14.5" customWidth="1"/>
  </cols>
  <sheetData>
    <row r="1" spans="1:8" x14ac:dyDescent="0.2">
      <c r="A1" t="s">
        <v>5</v>
      </c>
      <c r="B1" t="s">
        <v>10</v>
      </c>
      <c r="C1" t="s">
        <v>9</v>
      </c>
      <c r="D1" s="2" t="s">
        <v>0</v>
      </c>
      <c r="E1" t="s">
        <v>6</v>
      </c>
      <c r="F1" s="1" t="s">
        <v>1</v>
      </c>
      <c r="G1" t="s">
        <v>7</v>
      </c>
      <c r="H1" t="s">
        <v>8</v>
      </c>
    </row>
    <row r="2" spans="1:8" x14ac:dyDescent="0.2">
      <c r="A2" s="4">
        <v>41640</v>
      </c>
      <c r="B2" s="5">
        <v>3495.75</v>
      </c>
      <c r="C2">
        <v>3920</v>
      </c>
      <c r="D2" s="3">
        <v>615</v>
      </c>
      <c r="E2" s="5">
        <v>318.39999999999998</v>
      </c>
      <c r="F2" s="3">
        <v>596</v>
      </c>
      <c r="G2" s="5">
        <v>101.77</v>
      </c>
      <c r="H2" s="5">
        <v>577.47</v>
      </c>
    </row>
    <row r="3" spans="1:8" x14ac:dyDescent="0.2">
      <c r="A3" s="4">
        <v>41641</v>
      </c>
      <c r="B3" s="5">
        <v>2999.3330000000001</v>
      </c>
      <c r="C3">
        <v>4600</v>
      </c>
      <c r="D3" s="3">
        <v>654</v>
      </c>
      <c r="E3" s="5">
        <v>319.2</v>
      </c>
      <c r="F3" s="3">
        <v>794</v>
      </c>
      <c r="G3" s="5">
        <v>77.72</v>
      </c>
      <c r="H3" s="5">
        <v>536.17999999999995</v>
      </c>
    </row>
    <row r="4" spans="1:8" x14ac:dyDescent="0.2">
      <c r="A4" s="4">
        <v>41642</v>
      </c>
      <c r="B4" s="5">
        <v>4508.1670000000004</v>
      </c>
      <c r="C4">
        <v>4430</v>
      </c>
      <c r="D4" s="3">
        <v>748</v>
      </c>
      <c r="E4" s="5">
        <v>323.89999999999998</v>
      </c>
      <c r="F4" s="3">
        <v>496</v>
      </c>
      <c r="G4" s="5">
        <v>133.83000000000001</v>
      </c>
      <c r="H4" s="5">
        <v>596.91</v>
      </c>
    </row>
    <row r="5" spans="1:8" x14ac:dyDescent="0.2">
      <c r="A5" s="4">
        <v>41643</v>
      </c>
      <c r="B5" s="5">
        <v>2995.625</v>
      </c>
      <c r="C5">
        <v>4100</v>
      </c>
      <c r="D5" s="3">
        <v>542</v>
      </c>
      <c r="E5" s="5">
        <v>336</v>
      </c>
      <c r="F5" s="3">
        <v>0</v>
      </c>
      <c r="G5" s="5">
        <v>162.36000000000001</v>
      </c>
      <c r="H5" s="5">
        <v>704.82</v>
      </c>
    </row>
    <row r="6" spans="1:8" x14ac:dyDescent="0.2">
      <c r="A6" s="4">
        <v>41644</v>
      </c>
      <c r="B6" s="5">
        <v>3318.4169999999999</v>
      </c>
      <c r="C6">
        <v>3860</v>
      </c>
      <c r="D6" s="3">
        <v>0</v>
      </c>
      <c r="E6" s="5">
        <v>341</v>
      </c>
      <c r="F6" s="3">
        <v>0</v>
      </c>
      <c r="G6" s="5">
        <v>95.69</v>
      </c>
      <c r="H6" s="5">
        <v>782.11</v>
      </c>
    </row>
    <row r="7" spans="1:8" x14ac:dyDescent="0.2">
      <c r="A7" s="4">
        <v>41645</v>
      </c>
      <c r="B7" s="5">
        <v>2804.75</v>
      </c>
      <c r="C7">
        <v>5240</v>
      </c>
      <c r="D7" s="3">
        <v>0</v>
      </c>
      <c r="E7" s="5">
        <v>319.10000000000002</v>
      </c>
      <c r="F7" s="3">
        <v>0</v>
      </c>
      <c r="G7" s="5">
        <v>19.149999999999999</v>
      </c>
      <c r="H7" s="5">
        <v>542.83000000000004</v>
      </c>
    </row>
    <row r="8" spans="1:8" x14ac:dyDescent="0.2">
      <c r="A8" s="4">
        <v>41646</v>
      </c>
      <c r="B8" s="5">
        <v>4206.8329999999996</v>
      </c>
      <c r="C8">
        <v>4870</v>
      </c>
      <c r="D8" s="3">
        <v>0</v>
      </c>
      <c r="E8" s="5">
        <v>316.58999999999997</v>
      </c>
      <c r="F8" s="3">
        <v>0</v>
      </c>
      <c r="G8" s="5">
        <v>0</v>
      </c>
      <c r="H8" s="5">
        <v>364.67</v>
      </c>
    </row>
    <row r="9" spans="1:8" x14ac:dyDescent="0.2">
      <c r="A9" s="4">
        <v>41647</v>
      </c>
      <c r="B9" s="5">
        <v>4099.9579999999996</v>
      </c>
      <c r="C9">
        <v>4610</v>
      </c>
      <c r="D9" s="3">
        <v>0</v>
      </c>
      <c r="E9" s="5">
        <v>291.24</v>
      </c>
      <c r="F9" s="3">
        <v>0</v>
      </c>
      <c r="G9" s="5">
        <v>0</v>
      </c>
      <c r="H9" s="5">
        <v>341</v>
      </c>
    </row>
    <row r="10" spans="1:8" x14ac:dyDescent="0.2">
      <c r="A10" s="4">
        <v>41648</v>
      </c>
      <c r="B10" s="5">
        <v>3998.0419999999999</v>
      </c>
      <c r="C10">
        <v>4500</v>
      </c>
      <c r="D10" s="3">
        <v>0</v>
      </c>
      <c r="E10" s="5">
        <v>288.01</v>
      </c>
      <c r="F10" s="3">
        <v>0</v>
      </c>
      <c r="G10" s="5">
        <v>0</v>
      </c>
      <c r="H10" s="5">
        <v>378</v>
      </c>
    </row>
    <row r="11" spans="1:8" x14ac:dyDescent="0.2">
      <c r="A11" s="4">
        <v>41649</v>
      </c>
      <c r="B11" s="5">
        <v>4702.3329999999996</v>
      </c>
      <c r="C11">
        <v>4570</v>
      </c>
      <c r="D11" s="3">
        <v>0</v>
      </c>
      <c r="E11" s="5">
        <v>288</v>
      </c>
      <c r="F11" s="3">
        <v>0</v>
      </c>
      <c r="G11" s="5">
        <v>0</v>
      </c>
      <c r="H11" s="5">
        <v>382</v>
      </c>
    </row>
    <row r="12" spans="1:8" x14ac:dyDescent="0.2">
      <c r="A12" s="4">
        <v>41650</v>
      </c>
      <c r="B12" s="5">
        <v>5194.375</v>
      </c>
      <c r="C12">
        <v>4890</v>
      </c>
      <c r="D12" s="3">
        <v>0</v>
      </c>
      <c r="E12" s="5">
        <v>287</v>
      </c>
      <c r="F12" s="3">
        <v>0</v>
      </c>
      <c r="G12" s="5">
        <v>0</v>
      </c>
      <c r="H12" s="5">
        <v>369</v>
      </c>
    </row>
    <row r="13" spans="1:8" x14ac:dyDescent="0.2">
      <c r="A13" s="4">
        <v>41651</v>
      </c>
      <c r="B13" s="5">
        <v>5499.4170000000004</v>
      </c>
      <c r="C13">
        <v>4570</v>
      </c>
      <c r="D13" s="3">
        <v>0</v>
      </c>
      <c r="E13" s="5">
        <v>281</v>
      </c>
      <c r="F13" s="3">
        <v>0</v>
      </c>
      <c r="G13" s="5">
        <v>0</v>
      </c>
      <c r="H13" s="5">
        <v>365</v>
      </c>
    </row>
    <row r="14" spans="1:8" x14ac:dyDescent="0.2">
      <c r="A14" s="4">
        <v>41652</v>
      </c>
      <c r="B14" s="5">
        <v>5499.9170000000004</v>
      </c>
      <c r="C14">
        <v>5340</v>
      </c>
      <c r="D14" s="3">
        <v>0</v>
      </c>
      <c r="E14" s="5">
        <v>268</v>
      </c>
      <c r="F14" s="3">
        <v>91</v>
      </c>
      <c r="G14" s="5">
        <v>0</v>
      </c>
      <c r="H14" s="5">
        <v>370</v>
      </c>
    </row>
    <row r="15" spans="1:8" x14ac:dyDescent="0.2">
      <c r="A15" s="4">
        <v>41653</v>
      </c>
      <c r="B15" s="5">
        <v>6223.5</v>
      </c>
      <c r="C15">
        <v>5480</v>
      </c>
      <c r="D15" s="3">
        <v>0</v>
      </c>
      <c r="E15" s="5">
        <v>283</v>
      </c>
      <c r="F15" s="3">
        <v>623</v>
      </c>
      <c r="G15" s="5">
        <v>0</v>
      </c>
      <c r="H15" s="5">
        <v>373</v>
      </c>
    </row>
    <row r="16" spans="1:8" x14ac:dyDescent="0.2">
      <c r="A16" s="4">
        <v>41654</v>
      </c>
      <c r="B16" s="5">
        <v>6007.0829999999996</v>
      </c>
      <c r="C16">
        <v>5540</v>
      </c>
      <c r="D16" s="3">
        <v>0</v>
      </c>
      <c r="E16" s="5">
        <v>278</v>
      </c>
      <c r="F16" s="3">
        <v>380</v>
      </c>
      <c r="G16" s="5">
        <v>0</v>
      </c>
      <c r="H16" s="5">
        <v>366</v>
      </c>
    </row>
    <row r="17" spans="1:8" x14ac:dyDescent="0.2">
      <c r="A17" s="4">
        <v>41655</v>
      </c>
      <c r="B17" s="5">
        <v>4325.1670000000004</v>
      </c>
      <c r="C17">
        <v>5520</v>
      </c>
      <c r="D17" s="3">
        <v>0</v>
      </c>
      <c r="E17" s="5">
        <v>276</v>
      </c>
      <c r="F17" s="3">
        <v>872</v>
      </c>
      <c r="G17" s="5">
        <v>14.83</v>
      </c>
      <c r="H17" s="5">
        <v>360.6</v>
      </c>
    </row>
    <row r="18" spans="1:8" x14ac:dyDescent="0.2">
      <c r="A18" s="4">
        <v>41656</v>
      </c>
      <c r="B18" s="5">
        <v>6990.75</v>
      </c>
      <c r="C18">
        <v>5690</v>
      </c>
      <c r="D18" s="3">
        <v>0</v>
      </c>
      <c r="E18" s="5">
        <v>280</v>
      </c>
      <c r="F18" s="3">
        <v>999</v>
      </c>
      <c r="G18" s="5">
        <v>46.94</v>
      </c>
      <c r="H18" s="5">
        <v>427.03</v>
      </c>
    </row>
    <row r="19" spans="1:8" x14ac:dyDescent="0.2">
      <c r="A19" s="4">
        <v>41657</v>
      </c>
      <c r="B19" s="5">
        <v>7494.9579999999996</v>
      </c>
      <c r="C19">
        <v>5410</v>
      </c>
      <c r="D19" s="3">
        <v>296</v>
      </c>
      <c r="E19" s="5">
        <v>302</v>
      </c>
      <c r="F19" s="3">
        <v>1060</v>
      </c>
      <c r="G19" s="5">
        <v>46.08</v>
      </c>
      <c r="H19" s="5">
        <v>478.23</v>
      </c>
    </row>
    <row r="20" spans="1:8" x14ac:dyDescent="0.2">
      <c r="A20" s="4">
        <v>41658</v>
      </c>
      <c r="B20" s="5">
        <v>8482.125</v>
      </c>
      <c r="C20">
        <v>4870</v>
      </c>
      <c r="D20" s="3">
        <v>578</v>
      </c>
      <c r="E20" s="5">
        <v>397</v>
      </c>
      <c r="F20" s="3">
        <v>1110</v>
      </c>
      <c r="G20" s="5">
        <v>46.97</v>
      </c>
      <c r="H20" s="5">
        <v>515.30999999999995</v>
      </c>
    </row>
    <row r="21" spans="1:8" x14ac:dyDescent="0.2">
      <c r="A21" s="4">
        <v>41659</v>
      </c>
      <c r="B21" s="5">
        <v>8505.2919999999995</v>
      </c>
      <c r="C21">
        <v>5950</v>
      </c>
      <c r="D21" s="3">
        <v>825</v>
      </c>
      <c r="E21" s="5">
        <v>444</v>
      </c>
      <c r="F21" s="3">
        <v>1390</v>
      </c>
      <c r="G21" s="5">
        <v>33.86</v>
      </c>
      <c r="H21" s="5">
        <v>501.03</v>
      </c>
    </row>
    <row r="22" spans="1:8" x14ac:dyDescent="0.2">
      <c r="A22" s="4">
        <v>41660</v>
      </c>
      <c r="B22" s="5">
        <v>8501.7919999999995</v>
      </c>
      <c r="C22">
        <v>6070</v>
      </c>
      <c r="D22" s="3">
        <v>936</v>
      </c>
      <c r="E22" s="5">
        <v>304.2</v>
      </c>
      <c r="F22" s="3">
        <v>1520</v>
      </c>
      <c r="G22" s="5">
        <v>47.64</v>
      </c>
      <c r="H22" s="5">
        <v>530.80999999999995</v>
      </c>
    </row>
    <row r="23" spans="1:8" x14ac:dyDescent="0.2">
      <c r="A23" s="4">
        <v>41661</v>
      </c>
      <c r="B23" s="5">
        <v>8799.125</v>
      </c>
      <c r="C23">
        <v>6160</v>
      </c>
      <c r="D23" s="3">
        <v>1180</v>
      </c>
      <c r="E23" s="5">
        <v>357.5</v>
      </c>
      <c r="F23" s="3">
        <v>1560</v>
      </c>
      <c r="G23" s="5">
        <v>63.92</v>
      </c>
      <c r="H23" s="5">
        <v>513.84</v>
      </c>
    </row>
    <row r="24" spans="1:8" x14ac:dyDescent="0.2">
      <c r="A24" s="4">
        <v>41662</v>
      </c>
      <c r="B24" s="5">
        <v>6196.2079999999996</v>
      </c>
      <c r="C24">
        <v>6680</v>
      </c>
      <c r="D24" s="3">
        <v>1190</v>
      </c>
      <c r="E24" s="5">
        <v>374.1</v>
      </c>
      <c r="F24" s="3">
        <v>1560</v>
      </c>
      <c r="G24" s="5">
        <v>71.33</v>
      </c>
      <c r="H24" s="5">
        <v>500.43</v>
      </c>
    </row>
    <row r="25" spans="1:8" x14ac:dyDescent="0.2">
      <c r="A25" s="4">
        <v>41663</v>
      </c>
      <c r="B25" s="5">
        <v>7800.9579999999996</v>
      </c>
      <c r="C25">
        <v>6680</v>
      </c>
      <c r="D25" s="3">
        <v>1080</v>
      </c>
      <c r="E25" s="5">
        <v>336</v>
      </c>
      <c r="F25" s="3">
        <v>1530</v>
      </c>
      <c r="G25" s="5">
        <v>70.94</v>
      </c>
      <c r="H25" s="5">
        <v>528.92999999999995</v>
      </c>
    </row>
    <row r="26" spans="1:8" x14ac:dyDescent="0.2">
      <c r="A26" s="4">
        <v>41664</v>
      </c>
      <c r="B26" s="5">
        <v>7595.1670000000004</v>
      </c>
      <c r="C26">
        <v>6330</v>
      </c>
      <c r="D26" s="3">
        <v>990</v>
      </c>
      <c r="E26" s="5">
        <v>373.6</v>
      </c>
      <c r="F26" s="3">
        <v>1440</v>
      </c>
      <c r="G26" s="5">
        <v>105.91</v>
      </c>
      <c r="H26" s="5">
        <v>547.14</v>
      </c>
    </row>
    <row r="27" spans="1:8" x14ac:dyDescent="0.2">
      <c r="A27" s="4">
        <v>41665</v>
      </c>
      <c r="B27" s="5">
        <v>7502.4170000000004</v>
      </c>
      <c r="C27">
        <v>5360</v>
      </c>
      <c r="D27" s="3">
        <v>897</v>
      </c>
      <c r="E27" s="5">
        <v>361</v>
      </c>
      <c r="F27" s="3">
        <v>1060</v>
      </c>
      <c r="G27" s="5">
        <v>23.04</v>
      </c>
      <c r="H27" s="5">
        <v>563.94000000000005</v>
      </c>
    </row>
    <row r="28" spans="1:8" x14ac:dyDescent="0.2">
      <c r="A28" s="4">
        <v>41666</v>
      </c>
      <c r="B28" s="5">
        <v>7004.4170000000004</v>
      </c>
      <c r="C28">
        <v>6030</v>
      </c>
      <c r="D28" s="3">
        <v>938</v>
      </c>
      <c r="E28" s="5">
        <v>394</v>
      </c>
      <c r="F28" s="3">
        <v>1010</v>
      </c>
      <c r="G28" s="5">
        <v>88.41</v>
      </c>
      <c r="H28" s="5">
        <v>585.74</v>
      </c>
    </row>
    <row r="29" spans="1:8" x14ac:dyDescent="0.2">
      <c r="A29" s="4">
        <v>41667</v>
      </c>
      <c r="B29" s="5">
        <v>6210.2920000000004</v>
      </c>
      <c r="C29">
        <v>6220</v>
      </c>
      <c r="D29" s="3">
        <v>943</v>
      </c>
      <c r="E29" s="5">
        <v>369.2</v>
      </c>
      <c r="F29" s="3">
        <v>970</v>
      </c>
      <c r="G29" s="5">
        <v>106.22</v>
      </c>
      <c r="H29" s="5">
        <v>570.65</v>
      </c>
    </row>
    <row r="30" spans="1:8" x14ac:dyDescent="0.2">
      <c r="A30" s="4">
        <v>41668</v>
      </c>
      <c r="B30" s="5">
        <v>5601.9170000000004</v>
      </c>
      <c r="C30">
        <v>6200</v>
      </c>
      <c r="D30" s="3">
        <v>872</v>
      </c>
      <c r="E30" s="5">
        <v>391.1</v>
      </c>
      <c r="F30" s="3">
        <v>1020</v>
      </c>
      <c r="G30" s="5">
        <v>87.31</v>
      </c>
      <c r="H30" s="5">
        <v>620.99</v>
      </c>
    </row>
    <row r="31" spans="1:8" x14ac:dyDescent="0.2">
      <c r="A31" s="4">
        <v>41669</v>
      </c>
      <c r="B31" s="5">
        <v>5499</v>
      </c>
      <c r="C31">
        <v>5930</v>
      </c>
      <c r="D31" s="3">
        <v>864</v>
      </c>
      <c r="E31" s="5">
        <v>321.10000000000002</v>
      </c>
      <c r="F31" s="3">
        <v>997</v>
      </c>
      <c r="G31" s="5">
        <v>74.89</v>
      </c>
      <c r="H31" s="5">
        <v>606.41</v>
      </c>
    </row>
    <row r="32" spans="1:8" x14ac:dyDescent="0.2">
      <c r="A32" s="4">
        <v>41670</v>
      </c>
      <c r="B32" s="5">
        <v>6112.125</v>
      </c>
      <c r="C32">
        <v>5480</v>
      </c>
      <c r="D32" s="3">
        <v>797</v>
      </c>
      <c r="E32" s="5">
        <v>298</v>
      </c>
      <c r="F32" s="3">
        <v>953</v>
      </c>
      <c r="G32" s="5">
        <v>83.18</v>
      </c>
      <c r="H32" s="5">
        <v>615.5</v>
      </c>
    </row>
    <row r="33" spans="1:8" x14ac:dyDescent="0.2">
      <c r="A33" s="4">
        <v>41671</v>
      </c>
      <c r="B33" s="5">
        <v>7102.2079999999996</v>
      </c>
      <c r="C33">
        <v>5050</v>
      </c>
      <c r="D33" s="3">
        <v>635</v>
      </c>
      <c r="E33" s="5">
        <v>313.39999999999998</v>
      </c>
      <c r="F33" s="3">
        <v>942</v>
      </c>
      <c r="G33" s="5">
        <v>92.82</v>
      </c>
      <c r="H33" s="5">
        <v>566.91</v>
      </c>
    </row>
    <row r="34" spans="1:8" x14ac:dyDescent="0.2">
      <c r="A34" s="4">
        <v>41672</v>
      </c>
      <c r="B34" s="5">
        <v>7408.25</v>
      </c>
      <c r="C34">
        <v>4870</v>
      </c>
      <c r="D34" s="3">
        <v>611</v>
      </c>
      <c r="E34" s="5">
        <v>326.89999999999998</v>
      </c>
      <c r="F34" s="3">
        <v>749</v>
      </c>
      <c r="G34" s="5">
        <v>87.97</v>
      </c>
      <c r="H34" s="5">
        <v>579.01</v>
      </c>
    </row>
    <row r="35" spans="1:8" x14ac:dyDescent="0.2">
      <c r="A35" s="4">
        <v>41673</v>
      </c>
      <c r="B35" s="5">
        <v>7232.8329999999996</v>
      </c>
      <c r="C35">
        <v>5520</v>
      </c>
      <c r="D35" s="3">
        <v>561</v>
      </c>
      <c r="E35" s="5">
        <v>354.8</v>
      </c>
      <c r="F35" s="3">
        <v>931</v>
      </c>
      <c r="G35" s="5">
        <v>65.58</v>
      </c>
      <c r="H35" s="5">
        <v>613.9</v>
      </c>
    </row>
    <row r="36" spans="1:8" x14ac:dyDescent="0.2">
      <c r="A36" s="4">
        <v>41674</v>
      </c>
      <c r="B36" s="5">
        <v>7398.7079999999996</v>
      </c>
      <c r="C36">
        <v>5970</v>
      </c>
      <c r="D36" s="3">
        <v>552</v>
      </c>
      <c r="E36" s="5">
        <v>332.3</v>
      </c>
      <c r="F36" s="3">
        <v>1060</v>
      </c>
      <c r="G36" s="5">
        <v>82.77</v>
      </c>
      <c r="H36" s="5">
        <v>528.58000000000004</v>
      </c>
    </row>
    <row r="37" spans="1:8" x14ac:dyDescent="0.2">
      <c r="A37" s="4">
        <v>41675</v>
      </c>
      <c r="B37" s="5">
        <v>6512.875</v>
      </c>
      <c r="C37">
        <v>6330</v>
      </c>
      <c r="D37" s="3">
        <v>538</v>
      </c>
      <c r="E37" s="5">
        <v>295</v>
      </c>
      <c r="F37" s="3">
        <v>1160</v>
      </c>
      <c r="G37" s="5">
        <v>101</v>
      </c>
      <c r="H37" s="5">
        <v>539.71</v>
      </c>
    </row>
    <row r="38" spans="1:8" x14ac:dyDescent="0.2">
      <c r="A38" s="4">
        <v>41676</v>
      </c>
      <c r="B38" s="5">
        <v>5891.9579999999996</v>
      </c>
      <c r="C38">
        <v>6280</v>
      </c>
      <c r="D38" s="3">
        <v>570</v>
      </c>
      <c r="E38" s="5">
        <v>396</v>
      </c>
      <c r="F38" s="3">
        <v>1190</v>
      </c>
      <c r="G38" s="5">
        <v>70.959999999999994</v>
      </c>
      <c r="H38" s="5">
        <v>571.1</v>
      </c>
    </row>
    <row r="39" spans="1:8" x14ac:dyDescent="0.2">
      <c r="A39" s="4">
        <v>41677</v>
      </c>
      <c r="B39" s="5">
        <v>6997.75</v>
      </c>
      <c r="C39">
        <v>6040</v>
      </c>
      <c r="D39" s="3">
        <v>710</v>
      </c>
      <c r="E39" s="5">
        <v>368</v>
      </c>
      <c r="F39" s="3">
        <v>1040</v>
      </c>
      <c r="G39" s="5">
        <v>78.25</v>
      </c>
      <c r="H39" s="5">
        <v>546.07000000000005</v>
      </c>
    </row>
    <row r="40" spans="1:8" x14ac:dyDescent="0.2">
      <c r="A40" s="4">
        <v>41678</v>
      </c>
      <c r="B40" s="5">
        <v>6996.9170000000004</v>
      </c>
      <c r="C40">
        <v>5800</v>
      </c>
      <c r="D40" s="3">
        <v>577</v>
      </c>
      <c r="E40" s="5">
        <v>314</v>
      </c>
      <c r="F40" s="3">
        <v>1040</v>
      </c>
      <c r="G40" s="5">
        <v>68.37</v>
      </c>
      <c r="H40" s="5">
        <v>597.46</v>
      </c>
    </row>
    <row r="41" spans="1:8" x14ac:dyDescent="0.2">
      <c r="A41" s="4">
        <v>41679</v>
      </c>
      <c r="B41" s="5">
        <v>6798.25</v>
      </c>
      <c r="C41">
        <v>5670</v>
      </c>
      <c r="D41" s="3">
        <v>511</v>
      </c>
      <c r="E41" s="5">
        <v>358</v>
      </c>
      <c r="F41" s="3">
        <v>812</v>
      </c>
      <c r="G41" s="5">
        <v>72.48</v>
      </c>
      <c r="H41" s="5">
        <v>667.26</v>
      </c>
    </row>
    <row r="42" spans="1:8" x14ac:dyDescent="0.2">
      <c r="A42" s="4">
        <v>41680</v>
      </c>
      <c r="B42" s="5">
        <v>8093.5</v>
      </c>
      <c r="C42">
        <v>6140</v>
      </c>
      <c r="D42" s="3">
        <v>503</v>
      </c>
      <c r="E42" s="5">
        <v>380</v>
      </c>
      <c r="F42" s="3">
        <v>997</v>
      </c>
      <c r="G42" s="5">
        <v>85.48</v>
      </c>
      <c r="H42" s="5">
        <v>619.98</v>
      </c>
    </row>
    <row r="43" spans="1:8" x14ac:dyDescent="0.2">
      <c r="A43" s="4">
        <v>41681</v>
      </c>
      <c r="B43" s="5">
        <v>8094.4579999999996</v>
      </c>
      <c r="C43">
        <v>6330</v>
      </c>
      <c r="D43" s="3">
        <v>472</v>
      </c>
      <c r="E43" s="5">
        <v>311.8</v>
      </c>
      <c r="F43" s="3">
        <v>1100</v>
      </c>
      <c r="G43" s="5">
        <v>60.75</v>
      </c>
      <c r="H43" s="5">
        <v>587.04</v>
      </c>
    </row>
    <row r="44" spans="1:8" x14ac:dyDescent="0.2">
      <c r="A44" s="4">
        <v>41682</v>
      </c>
      <c r="B44" s="5">
        <v>7800.5829999999996</v>
      </c>
      <c r="C44">
        <v>6400</v>
      </c>
      <c r="D44" s="3">
        <v>515</v>
      </c>
      <c r="E44" s="5">
        <v>304</v>
      </c>
      <c r="F44" s="3">
        <v>1120</v>
      </c>
      <c r="G44" s="5">
        <v>82.11</v>
      </c>
      <c r="H44" s="5">
        <v>586.85</v>
      </c>
    </row>
    <row r="45" spans="1:8" x14ac:dyDescent="0.2">
      <c r="A45" s="4">
        <v>41683</v>
      </c>
      <c r="B45" s="5">
        <v>7198.0829999999996</v>
      </c>
      <c r="C45">
        <v>6630</v>
      </c>
      <c r="D45" s="3">
        <v>586</v>
      </c>
      <c r="E45" s="5">
        <v>318.39999999999998</v>
      </c>
      <c r="F45" s="3">
        <v>1180</v>
      </c>
      <c r="G45" s="5">
        <v>79.66</v>
      </c>
      <c r="H45" s="5">
        <v>606.75</v>
      </c>
    </row>
    <row r="46" spans="1:8" x14ac:dyDescent="0.2">
      <c r="A46" s="4">
        <v>41684</v>
      </c>
      <c r="B46" s="5">
        <v>9484.8330000000005</v>
      </c>
      <c r="C46">
        <v>6860</v>
      </c>
      <c r="D46" s="3">
        <v>541</v>
      </c>
      <c r="E46" s="5">
        <v>341</v>
      </c>
      <c r="F46" s="3">
        <v>1100</v>
      </c>
      <c r="G46" s="5">
        <v>82.64</v>
      </c>
      <c r="H46" s="5">
        <v>590.39</v>
      </c>
    </row>
    <row r="47" spans="1:8" x14ac:dyDescent="0.2">
      <c r="A47" s="4">
        <v>41685</v>
      </c>
      <c r="B47" s="5">
        <v>9491.5830000000005</v>
      </c>
      <c r="C47">
        <v>6550</v>
      </c>
      <c r="D47" s="3">
        <v>529</v>
      </c>
      <c r="E47" s="5">
        <v>327</v>
      </c>
      <c r="F47" s="3">
        <v>1040</v>
      </c>
      <c r="G47" s="5">
        <v>81.12</v>
      </c>
      <c r="H47" s="5">
        <v>592.86</v>
      </c>
    </row>
    <row r="48" spans="1:8" x14ac:dyDescent="0.2">
      <c r="A48" s="4">
        <v>41686</v>
      </c>
      <c r="B48" s="5">
        <v>9897.3330000000005</v>
      </c>
      <c r="C48">
        <v>6880</v>
      </c>
      <c r="D48" s="3">
        <v>678</v>
      </c>
      <c r="E48" s="5">
        <v>388</v>
      </c>
      <c r="F48" s="3">
        <v>857</v>
      </c>
      <c r="G48" s="5">
        <v>63.97</v>
      </c>
      <c r="H48" s="5">
        <v>574.07000000000005</v>
      </c>
    </row>
    <row r="49" spans="1:8" x14ac:dyDescent="0.2">
      <c r="A49" s="4">
        <v>41687</v>
      </c>
      <c r="B49" s="5">
        <v>9886.75</v>
      </c>
      <c r="C49">
        <v>8060</v>
      </c>
      <c r="D49" s="3">
        <v>758</v>
      </c>
      <c r="E49" s="5">
        <v>328.6</v>
      </c>
      <c r="F49" s="3">
        <v>1030</v>
      </c>
      <c r="G49" s="5">
        <v>75.459999999999994</v>
      </c>
      <c r="H49" s="5">
        <v>562.80999999999995</v>
      </c>
    </row>
    <row r="50" spans="1:8" x14ac:dyDescent="0.2">
      <c r="A50" s="4">
        <v>41688</v>
      </c>
      <c r="B50" s="5">
        <v>10103.583000000001</v>
      </c>
      <c r="C50">
        <v>8680</v>
      </c>
      <c r="D50" s="3">
        <v>775</v>
      </c>
      <c r="E50" s="5">
        <v>333.4</v>
      </c>
      <c r="F50" s="3">
        <v>1020</v>
      </c>
      <c r="G50" s="5">
        <v>76.98</v>
      </c>
      <c r="H50" s="5">
        <v>621.33000000000004</v>
      </c>
    </row>
    <row r="51" spans="1:8" x14ac:dyDescent="0.2">
      <c r="A51" s="4">
        <v>41689</v>
      </c>
      <c r="B51" s="5">
        <v>9901.2080000000005</v>
      </c>
      <c r="C51">
        <v>8690</v>
      </c>
      <c r="D51" s="3">
        <v>795</v>
      </c>
      <c r="E51" s="5">
        <v>306.7</v>
      </c>
      <c r="F51" s="3">
        <v>1080</v>
      </c>
      <c r="G51" s="5">
        <v>67.34</v>
      </c>
      <c r="H51" s="5">
        <v>572.30999999999995</v>
      </c>
    </row>
    <row r="52" spans="1:8" x14ac:dyDescent="0.2">
      <c r="A52" s="4">
        <v>41690</v>
      </c>
      <c r="B52" s="5">
        <v>8113.75</v>
      </c>
      <c r="C52">
        <v>8510</v>
      </c>
      <c r="D52" s="3">
        <v>891</v>
      </c>
      <c r="E52" s="5">
        <v>361</v>
      </c>
      <c r="F52" s="3">
        <v>1010</v>
      </c>
      <c r="G52" s="5">
        <v>94.67</v>
      </c>
      <c r="H52" s="5">
        <v>492.1</v>
      </c>
    </row>
    <row r="53" spans="1:8" x14ac:dyDescent="0.2">
      <c r="A53" s="4">
        <v>41691</v>
      </c>
      <c r="B53" s="5">
        <v>9202.6669999999995</v>
      </c>
      <c r="C53">
        <v>8470</v>
      </c>
      <c r="D53" s="3">
        <v>928</v>
      </c>
      <c r="E53" s="5">
        <v>330</v>
      </c>
      <c r="F53" s="3">
        <v>1090</v>
      </c>
      <c r="G53" s="5">
        <v>61.42</v>
      </c>
      <c r="H53" s="5">
        <v>559.16999999999996</v>
      </c>
    </row>
    <row r="54" spans="1:8" x14ac:dyDescent="0.2">
      <c r="A54" s="4">
        <v>41692</v>
      </c>
      <c r="B54" s="5">
        <v>9497.5419999999995</v>
      </c>
      <c r="C54">
        <v>7930</v>
      </c>
      <c r="D54" s="3">
        <v>842</v>
      </c>
      <c r="E54" s="5">
        <v>327</v>
      </c>
      <c r="F54" s="3">
        <v>1020</v>
      </c>
      <c r="G54" s="5">
        <v>57.16</v>
      </c>
      <c r="H54" s="5">
        <v>579.97</v>
      </c>
    </row>
    <row r="55" spans="1:8" x14ac:dyDescent="0.2">
      <c r="A55" s="4">
        <v>41693</v>
      </c>
      <c r="B55" s="5">
        <v>9599.4169999999995</v>
      </c>
      <c r="C55">
        <v>7300</v>
      </c>
      <c r="D55" s="3">
        <v>765</v>
      </c>
      <c r="E55" s="5">
        <v>322.10000000000002</v>
      </c>
      <c r="F55" s="3">
        <v>948</v>
      </c>
      <c r="G55" s="5">
        <v>72.430000000000007</v>
      </c>
      <c r="H55" s="5">
        <v>570.15</v>
      </c>
    </row>
    <row r="56" spans="1:8" x14ac:dyDescent="0.2">
      <c r="A56" s="4">
        <v>41694</v>
      </c>
      <c r="B56" s="5">
        <v>9501.625</v>
      </c>
      <c r="C56">
        <v>8040</v>
      </c>
      <c r="D56" s="3">
        <v>837</v>
      </c>
      <c r="E56" s="5">
        <v>331.9</v>
      </c>
      <c r="F56" s="3">
        <v>1180</v>
      </c>
      <c r="G56" s="5">
        <v>61.21</v>
      </c>
      <c r="H56" s="5">
        <v>556.35</v>
      </c>
    </row>
    <row r="57" spans="1:8" x14ac:dyDescent="0.2">
      <c r="A57" s="4">
        <v>41695</v>
      </c>
      <c r="B57" s="5">
        <v>8300.5419999999995</v>
      </c>
      <c r="C57">
        <v>8400</v>
      </c>
      <c r="D57" s="3">
        <v>804</v>
      </c>
      <c r="E57" s="5">
        <v>328</v>
      </c>
      <c r="F57" s="3">
        <v>1180</v>
      </c>
      <c r="G57" s="5">
        <v>73.45</v>
      </c>
      <c r="H57" s="5">
        <v>555.6</v>
      </c>
    </row>
    <row r="58" spans="1:8" x14ac:dyDescent="0.2">
      <c r="A58" s="4">
        <v>41696</v>
      </c>
      <c r="B58" s="5">
        <v>6896.5</v>
      </c>
      <c r="C58">
        <v>8310</v>
      </c>
      <c r="D58" s="3">
        <v>862</v>
      </c>
      <c r="E58" s="5">
        <v>317</v>
      </c>
      <c r="F58" s="3">
        <v>1140</v>
      </c>
      <c r="G58" s="5">
        <v>52.78</v>
      </c>
      <c r="H58" s="5">
        <v>541.41999999999996</v>
      </c>
    </row>
    <row r="59" spans="1:8" x14ac:dyDescent="0.2">
      <c r="A59" s="4">
        <v>41697</v>
      </c>
      <c r="B59" s="5">
        <v>5496.5</v>
      </c>
      <c r="C59">
        <v>7960</v>
      </c>
      <c r="D59" s="3">
        <v>886</v>
      </c>
      <c r="E59" s="5">
        <v>344.6</v>
      </c>
      <c r="F59" s="3">
        <v>1190</v>
      </c>
      <c r="G59" s="5">
        <v>79.61</v>
      </c>
      <c r="H59" s="5">
        <v>487.96</v>
      </c>
    </row>
    <row r="60" spans="1:8" x14ac:dyDescent="0.2">
      <c r="A60" s="4">
        <v>41698</v>
      </c>
      <c r="B60" s="5">
        <v>7996.0420000000004</v>
      </c>
      <c r="C60">
        <v>7130</v>
      </c>
      <c r="D60" s="3">
        <v>848</v>
      </c>
      <c r="E60" s="5">
        <v>403.5</v>
      </c>
      <c r="F60" s="3">
        <v>1110</v>
      </c>
      <c r="G60" s="5">
        <v>77.05</v>
      </c>
      <c r="H60" s="5">
        <v>536.97</v>
      </c>
    </row>
    <row r="61" spans="1:8" x14ac:dyDescent="0.2">
      <c r="A61" s="4">
        <v>41699</v>
      </c>
      <c r="B61" s="5">
        <v>8505.75</v>
      </c>
      <c r="C61">
        <v>6040</v>
      </c>
      <c r="D61" s="3">
        <v>629</v>
      </c>
      <c r="E61" s="5">
        <v>373.5</v>
      </c>
      <c r="F61" s="3">
        <v>782</v>
      </c>
      <c r="G61" s="5">
        <v>67.209999999999994</v>
      </c>
      <c r="H61" s="5">
        <v>548.64</v>
      </c>
    </row>
    <row r="62" spans="1:8" x14ac:dyDescent="0.2">
      <c r="A62" s="4">
        <v>41700</v>
      </c>
      <c r="B62" s="5">
        <v>9023.5419999999995</v>
      </c>
      <c r="C62">
        <v>5940</v>
      </c>
      <c r="D62" s="3">
        <v>397</v>
      </c>
      <c r="E62" s="5">
        <v>357.9</v>
      </c>
      <c r="F62" s="3">
        <v>662</v>
      </c>
      <c r="G62" s="5">
        <v>70.39</v>
      </c>
      <c r="H62" s="5">
        <v>529.58000000000004</v>
      </c>
    </row>
    <row r="63" spans="1:8" x14ac:dyDescent="0.2">
      <c r="A63" s="4">
        <v>41701</v>
      </c>
      <c r="B63" s="5">
        <v>9487.9580000000005</v>
      </c>
      <c r="C63">
        <v>7060</v>
      </c>
      <c r="D63" s="3">
        <v>393</v>
      </c>
      <c r="E63" s="5">
        <v>353</v>
      </c>
      <c r="F63" s="3">
        <v>850</v>
      </c>
      <c r="G63" s="5">
        <v>62.2</v>
      </c>
      <c r="H63" s="5">
        <v>516.08000000000004</v>
      </c>
    </row>
    <row r="64" spans="1:8" x14ac:dyDescent="0.2">
      <c r="A64" s="4">
        <v>41702</v>
      </c>
      <c r="B64" s="5">
        <v>10778.163</v>
      </c>
      <c r="C64">
        <v>7990</v>
      </c>
      <c r="D64" s="3">
        <v>401</v>
      </c>
      <c r="E64" s="5">
        <v>317</v>
      </c>
      <c r="F64" s="3">
        <v>1060</v>
      </c>
      <c r="G64" s="5">
        <v>83.81</v>
      </c>
      <c r="H64" s="5">
        <v>536.12</v>
      </c>
    </row>
    <row r="65" spans="1:8" x14ac:dyDescent="0.2">
      <c r="A65" s="4">
        <v>41703</v>
      </c>
      <c r="B65" s="5">
        <v>10484.083000000001</v>
      </c>
      <c r="C65">
        <v>8220</v>
      </c>
      <c r="D65" s="3">
        <v>458</v>
      </c>
      <c r="E65" s="5">
        <v>300</v>
      </c>
      <c r="F65" s="3">
        <v>1230</v>
      </c>
      <c r="G65" s="5">
        <v>108.18</v>
      </c>
      <c r="H65" s="5">
        <v>534.41999999999996</v>
      </c>
    </row>
    <row r="66" spans="1:8" x14ac:dyDescent="0.2">
      <c r="A66" s="4">
        <v>41704</v>
      </c>
      <c r="B66" s="5">
        <v>8790.0830000000005</v>
      </c>
      <c r="C66">
        <v>8420</v>
      </c>
      <c r="D66" s="3">
        <v>573</v>
      </c>
      <c r="E66" s="5">
        <v>294.60000000000002</v>
      </c>
      <c r="F66" s="3">
        <v>1130</v>
      </c>
      <c r="G66" s="5">
        <v>111.1</v>
      </c>
      <c r="H66" s="5">
        <v>566.30999999999995</v>
      </c>
    </row>
    <row r="67" spans="1:8" x14ac:dyDescent="0.2">
      <c r="A67" s="4">
        <v>41705</v>
      </c>
      <c r="B67" s="5">
        <v>10501.333000000001</v>
      </c>
      <c r="C67">
        <v>9280</v>
      </c>
      <c r="D67" s="3">
        <v>642</v>
      </c>
      <c r="E67" s="5">
        <v>346.7</v>
      </c>
      <c r="F67" s="3">
        <v>1070</v>
      </c>
      <c r="G67" s="5">
        <v>95.35</v>
      </c>
      <c r="H67" s="5">
        <v>587.42999999999995</v>
      </c>
    </row>
    <row r="68" spans="1:8" x14ac:dyDescent="0.2">
      <c r="A68" s="4">
        <v>41706</v>
      </c>
      <c r="B68" s="5">
        <v>10501.208000000001</v>
      </c>
      <c r="C68">
        <v>9080</v>
      </c>
      <c r="D68" s="3">
        <v>702</v>
      </c>
      <c r="E68" s="5">
        <v>337</v>
      </c>
      <c r="F68" s="3">
        <v>1140</v>
      </c>
      <c r="G68" s="5">
        <v>90.08</v>
      </c>
      <c r="H68" s="5">
        <v>536.79</v>
      </c>
    </row>
    <row r="69" spans="1:8" x14ac:dyDescent="0.2">
      <c r="A69" s="4">
        <v>41707</v>
      </c>
      <c r="B69" s="5">
        <v>11023.125</v>
      </c>
      <c r="C69">
        <v>8380</v>
      </c>
      <c r="D69" s="3">
        <v>725</v>
      </c>
      <c r="E69" s="5">
        <v>291.10000000000002</v>
      </c>
      <c r="F69" s="3">
        <v>1160</v>
      </c>
      <c r="G69" s="5">
        <v>71.400000000000006</v>
      </c>
      <c r="H69" s="5">
        <v>519.96</v>
      </c>
    </row>
    <row r="70" spans="1:8" x14ac:dyDescent="0.2">
      <c r="A70" s="4">
        <v>41708</v>
      </c>
      <c r="B70" s="5">
        <v>12007.833000000001</v>
      </c>
      <c r="C70">
        <v>9110</v>
      </c>
      <c r="D70" s="3">
        <v>849</v>
      </c>
      <c r="E70" s="5">
        <v>302.5</v>
      </c>
      <c r="F70" s="3">
        <v>1350</v>
      </c>
      <c r="G70" s="5">
        <v>81.93</v>
      </c>
      <c r="H70" s="5">
        <v>582.04999999999995</v>
      </c>
    </row>
    <row r="71" spans="1:8" x14ac:dyDescent="0.2">
      <c r="A71" s="4">
        <v>41709</v>
      </c>
      <c r="B71" s="5">
        <v>12802.291999999999</v>
      </c>
      <c r="C71">
        <v>9400</v>
      </c>
      <c r="D71" s="3">
        <v>865</v>
      </c>
      <c r="E71" s="5">
        <v>283.3</v>
      </c>
      <c r="F71" s="3">
        <v>1340</v>
      </c>
      <c r="G71" s="5">
        <v>76</v>
      </c>
      <c r="H71" s="5">
        <v>553.96</v>
      </c>
    </row>
    <row r="72" spans="1:8" x14ac:dyDescent="0.2">
      <c r="A72" s="4">
        <v>41710</v>
      </c>
      <c r="B72" s="5">
        <v>12003.208000000001</v>
      </c>
      <c r="C72">
        <v>9720</v>
      </c>
      <c r="D72" s="3">
        <v>921</v>
      </c>
      <c r="E72" s="5">
        <v>306.5</v>
      </c>
      <c r="F72" s="3">
        <v>1360</v>
      </c>
      <c r="G72" s="5">
        <v>49.44</v>
      </c>
      <c r="H72" s="5">
        <v>542.82000000000005</v>
      </c>
    </row>
    <row r="73" spans="1:8" x14ac:dyDescent="0.2">
      <c r="A73" s="4">
        <v>41711</v>
      </c>
      <c r="B73" s="5">
        <v>12707</v>
      </c>
      <c r="C73">
        <v>9960</v>
      </c>
      <c r="D73" s="3">
        <v>907</v>
      </c>
      <c r="E73" s="5">
        <v>300.8</v>
      </c>
      <c r="F73" s="3">
        <v>1650</v>
      </c>
      <c r="G73" s="5">
        <v>64.58</v>
      </c>
      <c r="H73" s="5">
        <v>660.93</v>
      </c>
    </row>
    <row r="74" spans="1:8" x14ac:dyDescent="0.2">
      <c r="A74" s="4">
        <v>41712</v>
      </c>
      <c r="B74" s="5">
        <v>11395.083000000001</v>
      </c>
      <c r="C74">
        <v>10400</v>
      </c>
      <c r="D74" s="3">
        <v>949</v>
      </c>
      <c r="E74" s="5">
        <v>309.3</v>
      </c>
      <c r="F74" s="3">
        <v>1640</v>
      </c>
      <c r="G74" s="5">
        <v>76.599999999999994</v>
      </c>
      <c r="H74" s="5">
        <v>563.1</v>
      </c>
    </row>
    <row r="75" spans="1:8" x14ac:dyDescent="0.2">
      <c r="A75" s="4">
        <v>41713</v>
      </c>
      <c r="B75" s="5">
        <v>11994.708000000001</v>
      </c>
      <c r="C75">
        <v>10100</v>
      </c>
      <c r="D75" s="3">
        <v>919</v>
      </c>
      <c r="E75" s="5">
        <v>301</v>
      </c>
      <c r="F75" s="3">
        <v>1530</v>
      </c>
      <c r="G75" s="5">
        <v>60.94</v>
      </c>
      <c r="H75" s="5">
        <v>547.85</v>
      </c>
    </row>
    <row r="76" spans="1:8" x14ac:dyDescent="0.2">
      <c r="A76" s="4">
        <v>41714</v>
      </c>
      <c r="B76" s="5">
        <v>13192</v>
      </c>
      <c r="C76">
        <v>9990</v>
      </c>
      <c r="D76" s="3">
        <v>850</v>
      </c>
      <c r="E76" s="5">
        <v>299</v>
      </c>
      <c r="F76" s="3">
        <v>1360</v>
      </c>
      <c r="G76" s="5">
        <v>88.31</v>
      </c>
      <c r="H76" s="5">
        <v>601.87</v>
      </c>
    </row>
    <row r="77" spans="1:8" x14ac:dyDescent="0.2">
      <c r="A77" s="4">
        <v>41715</v>
      </c>
      <c r="B77" s="5">
        <v>14012.791999999999</v>
      </c>
      <c r="C77">
        <v>10100</v>
      </c>
      <c r="D77" s="3">
        <v>901</v>
      </c>
      <c r="E77" s="5">
        <v>323.39999999999998</v>
      </c>
      <c r="F77" s="3">
        <v>1520</v>
      </c>
      <c r="G77" s="5">
        <v>71.239999999999995</v>
      </c>
      <c r="H77" s="5">
        <v>526.32000000000005</v>
      </c>
    </row>
    <row r="78" spans="1:8" x14ac:dyDescent="0.2">
      <c r="A78" s="4">
        <v>41716</v>
      </c>
      <c r="B78" s="5">
        <v>14001.333000000001</v>
      </c>
      <c r="C78">
        <v>9830</v>
      </c>
      <c r="D78" s="3">
        <v>966</v>
      </c>
      <c r="E78" s="5">
        <v>313.89999999999998</v>
      </c>
      <c r="F78" s="3">
        <v>1600</v>
      </c>
      <c r="G78" s="5">
        <v>144.63</v>
      </c>
      <c r="H78" s="5">
        <v>572.20000000000005</v>
      </c>
    </row>
    <row r="79" spans="1:8" x14ac:dyDescent="0.2">
      <c r="A79" s="4">
        <v>41717</v>
      </c>
      <c r="B79" s="5">
        <v>13600.916999999999</v>
      </c>
      <c r="C79">
        <v>11200</v>
      </c>
      <c r="D79" s="3">
        <v>1040</v>
      </c>
      <c r="E79" s="5">
        <v>310</v>
      </c>
      <c r="F79" s="3">
        <v>1540</v>
      </c>
      <c r="G79" s="5">
        <v>105.06</v>
      </c>
      <c r="H79" s="5">
        <v>581.26</v>
      </c>
    </row>
    <row r="80" spans="1:8" x14ac:dyDescent="0.2">
      <c r="A80" s="4">
        <v>41718</v>
      </c>
      <c r="B80" s="5">
        <v>11998.708000000001</v>
      </c>
      <c r="C80">
        <v>11300</v>
      </c>
      <c r="D80" s="3">
        <v>1060</v>
      </c>
      <c r="E80" s="5">
        <v>329.6</v>
      </c>
      <c r="F80" s="3">
        <v>1570</v>
      </c>
      <c r="G80" s="5">
        <v>80.36</v>
      </c>
      <c r="H80" s="5">
        <v>601.87</v>
      </c>
    </row>
    <row r="81" spans="1:8" x14ac:dyDescent="0.2">
      <c r="A81" s="4">
        <v>41719</v>
      </c>
      <c r="B81" s="5">
        <v>14499.375</v>
      </c>
      <c r="C81">
        <v>11500</v>
      </c>
      <c r="D81" s="3">
        <v>1060</v>
      </c>
      <c r="E81" s="5">
        <v>322.3</v>
      </c>
      <c r="F81" s="3">
        <v>1520</v>
      </c>
      <c r="G81" s="5">
        <v>68.83</v>
      </c>
      <c r="H81" s="5">
        <v>572.53</v>
      </c>
    </row>
    <row r="82" spans="1:8" x14ac:dyDescent="0.2">
      <c r="A82" s="4">
        <v>41720</v>
      </c>
      <c r="B82" s="5">
        <v>15212.166999999999</v>
      </c>
      <c r="C82">
        <v>10900</v>
      </c>
      <c r="D82" s="3">
        <v>1140</v>
      </c>
      <c r="E82" s="5">
        <v>306.89999999999998</v>
      </c>
      <c r="F82" s="3">
        <v>1470</v>
      </c>
      <c r="G82" s="5">
        <v>71.540000000000006</v>
      </c>
      <c r="H82" s="5">
        <v>560.92999999999995</v>
      </c>
    </row>
    <row r="83" spans="1:8" x14ac:dyDescent="0.2">
      <c r="A83" s="4">
        <v>41721</v>
      </c>
      <c r="B83" s="5">
        <v>15790.666999999999</v>
      </c>
      <c r="C83">
        <v>10300</v>
      </c>
      <c r="D83" s="3">
        <v>1040</v>
      </c>
      <c r="E83" s="5">
        <v>283.2</v>
      </c>
      <c r="F83" s="3">
        <v>1230</v>
      </c>
      <c r="G83" s="5">
        <v>73.8</v>
      </c>
      <c r="H83" s="5">
        <v>581.59</v>
      </c>
    </row>
    <row r="84" spans="1:8" x14ac:dyDescent="0.2">
      <c r="A84" s="4">
        <v>41722</v>
      </c>
      <c r="B84" s="5">
        <v>18484.125</v>
      </c>
      <c r="C84">
        <v>12700</v>
      </c>
      <c r="D84" s="3">
        <v>945</v>
      </c>
      <c r="E84" s="5">
        <v>288.39999999999998</v>
      </c>
      <c r="F84" s="3">
        <v>1410</v>
      </c>
      <c r="G84" s="5">
        <v>87.58</v>
      </c>
      <c r="H84" s="5">
        <v>616.69000000000005</v>
      </c>
    </row>
    <row r="85" spans="1:8" x14ac:dyDescent="0.2">
      <c r="A85" s="4">
        <v>41723</v>
      </c>
      <c r="B85" s="5">
        <v>19990.75</v>
      </c>
      <c r="C85">
        <v>13400</v>
      </c>
      <c r="D85" s="3">
        <v>1030</v>
      </c>
      <c r="E85" s="5">
        <v>304.2</v>
      </c>
      <c r="F85" s="3">
        <v>1370</v>
      </c>
      <c r="G85" s="5">
        <v>87.18</v>
      </c>
      <c r="H85" s="5">
        <v>603.01</v>
      </c>
    </row>
    <row r="86" spans="1:8" x14ac:dyDescent="0.2">
      <c r="A86" s="4">
        <v>41724</v>
      </c>
      <c r="B86" s="5">
        <v>19483.042000000001</v>
      </c>
      <c r="C86">
        <v>14300</v>
      </c>
      <c r="D86" s="3">
        <v>958</v>
      </c>
      <c r="E86" s="5">
        <v>291.8</v>
      </c>
      <c r="F86" s="3">
        <v>1380</v>
      </c>
      <c r="G86" s="5">
        <v>64.180000000000007</v>
      </c>
      <c r="H86" s="5">
        <v>631.91</v>
      </c>
    </row>
    <row r="87" spans="1:8" x14ac:dyDescent="0.2">
      <c r="A87" s="4">
        <v>41725</v>
      </c>
      <c r="B87" s="5">
        <v>16994.457999999999</v>
      </c>
      <c r="C87">
        <v>14400</v>
      </c>
      <c r="D87" s="3">
        <v>1010</v>
      </c>
      <c r="E87" s="5">
        <v>283.8</v>
      </c>
      <c r="F87" s="3">
        <v>1380</v>
      </c>
      <c r="G87" s="5">
        <v>83.81</v>
      </c>
      <c r="H87" s="5">
        <v>630.9</v>
      </c>
    </row>
    <row r="88" spans="1:8" x14ac:dyDescent="0.2">
      <c r="A88" s="4">
        <v>41726</v>
      </c>
      <c r="B88" s="5">
        <v>16386</v>
      </c>
      <c r="C88">
        <v>14700</v>
      </c>
      <c r="D88" s="3">
        <v>945</v>
      </c>
      <c r="E88" s="5">
        <v>321.10000000000002</v>
      </c>
      <c r="F88" s="3">
        <v>1460</v>
      </c>
      <c r="G88" s="5">
        <v>113.08</v>
      </c>
      <c r="H88" s="5">
        <v>630.26</v>
      </c>
    </row>
    <row r="89" spans="1:8" x14ac:dyDescent="0.2">
      <c r="A89" s="4">
        <v>41727</v>
      </c>
      <c r="B89" s="5">
        <v>15493.541999999999</v>
      </c>
      <c r="C89">
        <v>14900</v>
      </c>
      <c r="D89" s="3">
        <v>784</v>
      </c>
      <c r="E89" s="5">
        <v>300.10000000000002</v>
      </c>
      <c r="F89" s="3">
        <v>1270</v>
      </c>
      <c r="G89" s="5">
        <v>81.17</v>
      </c>
      <c r="H89" s="5">
        <v>601.22</v>
      </c>
    </row>
    <row r="90" spans="1:8" x14ac:dyDescent="0.2">
      <c r="A90" s="4">
        <v>41728</v>
      </c>
      <c r="B90" s="5">
        <v>12990.916999999999</v>
      </c>
      <c r="C90">
        <v>14900</v>
      </c>
      <c r="D90" s="3">
        <v>757</v>
      </c>
      <c r="E90" s="5">
        <v>307.3</v>
      </c>
      <c r="F90" s="3">
        <v>1200</v>
      </c>
      <c r="G90" s="5">
        <v>73.77</v>
      </c>
      <c r="H90" s="5">
        <v>550.41</v>
      </c>
    </row>
    <row r="91" spans="1:8" x14ac:dyDescent="0.2">
      <c r="A91" s="4">
        <v>41729</v>
      </c>
      <c r="B91" s="5">
        <v>13500.666999999999</v>
      </c>
      <c r="C91">
        <v>14400</v>
      </c>
      <c r="D91" s="3">
        <v>829</v>
      </c>
      <c r="E91" s="5">
        <v>307.10000000000002</v>
      </c>
      <c r="F91" s="3">
        <v>1360</v>
      </c>
      <c r="G91" s="5">
        <v>71.89</v>
      </c>
      <c r="H91" s="5">
        <v>550.64</v>
      </c>
    </row>
    <row r="92" spans="1:8" x14ac:dyDescent="0.2">
      <c r="A92" s="4">
        <v>41730</v>
      </c>
      <c r="B92" s="5">
        <v>14004.208000000001</v>
      </c>
      <c r="C92">
        <v>14700</v>
      </c>
      <c r="D92" s="3">
        <v>912</v>
      </c>
      <c r="E92" s="5">
        <v>328.9</v>
      </c>
      <c r="F92" s="3">
        <v>1390</v>
      </c>
      <c r="G92" s="5">
        <v>58.2</v>
      </c>
      <c r="H92" s="5">
        <v>562.75</v>
      </c>
    </row>
    <row r="93" spans="1:8" x14ac:dyDescent="0.2">
      <c r="A93" s="4">
        <v>41731</v>
      </c>
      <c r="B93" s="5">
        <v>11995.583000000001</v>
      </c>
      <c r="C93">
        <v>13400</v>
      </c>
      <c r="D93" s="3">
        <v>1040</v>
      </c>
      <c r="E93" s="5">
        <v>339.4</v>
      </c>
      <c r="F93" s="3">
        <v>1540</v>
      </c>
      <c r="G93" s="5">
        <v>70.22</v>
      </c>
      <c r="H93" s="5">
        <v>642.6</v>
      </c>
    </row>
    <row r="94" spans="1:8" x14ac:dyDescent="0.2">
      <c r="A94" s="4">
        <v>41732</v>
      </c>
      <c r="B94" s="5">
        <v>10119.593000000001</v>
      </c>
      <c r="C94">
        <v>12500</v>
      </c>
      <c r="D94" s="3">
        <v>1130</v>
      </c>
      <c r="E94" s="5">
        <v>322.5</v>
      </c>
      <c r="F94" s="3">
        <v>1580</v>
      </c>
      <c r="G94" s="5">
        <v>90.61</v>
      </c>
      <c r="H94" s="5">
        <v>642.11</v>
      </c>
    </row>
    <row r="95" spans="1:8" x14ac:dyDescent="0.2">
      <c r="A95" s="4">
        <v>41733</v>
      </c>
      <c r="B95" s="5">
        <v>12500.25</v>
      </c>
      <c r="C95">
        <v>12300</v>
      </c>
      <c r="D95" s="3">
        <v>1070</v>
      </c>
      <c r="E95" s="5">
        <v>291.60000000000002</v>
      </c>
      <c r="F95" s="3">
        <v>1720</v>
      </c>
      <c r="G95" s="5">
        <v>81.22</v>
      </c>
      <c r="H95" s="5">
        <v>626.58000000000004</v>
      </c>
    </row>
    <row r="96" spans="1:8" x14ac:dyDescent="0.2">
      <c r="A96" s="4">
        <v>41734</v>
      </c>
      <c r="B96" s="5">
        <v>12983.375</v>
      </c>
      <c r="C96">
        <v>10900</v>
      </c>
      <c r="D96" s="3">
        <v>968</v>
      </c>
      <c r="E96" s="5">
        <v>298.39999999999998</v>
      </c>
      <c r="F96" s="3">
        <v>1590</v>
      </c>
      <c r="G96" s="5">
        <v>94.41</v>
      </c>
      <c r="H96" s="5">
        <v>681.54</v>
      </c>
    </row>
    <row r="97" spans="1:8" x14ac:dyDescent="0.2">
      <c r="A97" s="4">
        <v>41735</v>
      </c>
      <c r="B97" s="5">
        <v>12997.958000000001</v>
      </c>
      <c r="C97">
        <v>9570</v>
      </c>
      <c r="D97" s="3">
        <v>1040</v>
      </c>
      <c r="E97" s="5">
        <v>329</v>
      </c>
      <c r="F97" s="3">
        <v>1240</v>
      </c>
      <c r="G97" s="5">
        <v>99.52</v>
      </c>
      <c r="H97" s="5">
        <v>631.5</v>
      </c>
    </row>
    <row r="98" spans="1:8" x14ac:dyDescent="0.2">
      <c r="A98" s="4">
        <v>41736</v>
      </c>
      <c r="B98" s="5">
        <v>14496.375</v>
      </c>
      <c r="C98">
        <v>11300</v>
      </c>
      <c r="D98" s="3">
        <v>1230</v>
      </c>
      <c r="E98" s="5">
        <v>345.8</v>
      </c>
      <c r="F98" s="3">
        <v>1370</v>
      </c>
      <c r="G98" s="5">
        <v>91.24</v>
      </c>
      <c r="H98" s="5">
        <v>624.09</v>
      </c>
    </row>
    <row r="99" spans="1:8" x14ac:dyDescent="0.2">
      <c r="A99" s="4">
        <v>41737</v>
      </c>
      <c r="B99" s="5">
        <v>14958.625</v>
      </c>
      <c r="C99">
        <v>11800</v>
      </c>
      <c r="D99" s="3">
        <v>1080</v>
      </c>
      <c r="E99" s="5">
        <v>333.7</v>
      </c>
      <c r="F99" s="3">
        <v>1310</v>
      </c>
      <c r="G99" s="5">
        <v>88.25</v>
      </c>
      <c r="H99" s="5">
        <v>588.39</v>
      </c>
    </row>
    <row r="100" spans="1:8" x14ac:dyDescent="0.2">
      <c r="A100" s="4">
        <v>41738</v>
      </c>
      <c r="B100" s="5">
        <v>15994.625</v>
      </c>
      <c r="C100">
        <v>11200</v>
      </c>
      <c r="D100" s="3">
        <v>1070</v>
      </c>
      <c r="E100" s="5">
        <v>342</v>
      </c>
      <c r="F100" s="3">
        <v>1670</v>
      </c>
      <c r="G100" s="5">
        <v>109.07</v>
      </c>
      <c r="H100" s="5">
        <v>573.14</v>
      </c>
    </row>
    <row r="101" spans="1:8" x14ac:dyDescent="0.2">
      <c r="A101" s="4">
        <v>41739</v>
      </c>
      <c r="B101" s="5">
        <v>12990.833000000001</v>
      </c>
      <c r="C101">
        <v>11800</v>
      </c>
      <c r="D101" s="3">
        <v>1020</v>
      </c>
      <c r="E101" s="5">
        <v>360</v>
      </c>
      <c r="F101" s="3">
        <v>1750</v>
      </c>
      <c r="G101" s="5">
        <v>114.77</v>
      </c>
      <c r="H101" s="5">
        <v>553.20000000000005</v>
      </c>
    </row>
    <row r="102" spans="1:8" x14ac:dyDescent="0.2">
      <c r="A102" s="4">
        <v>41740</v>
      </c>
      <c r="B102" s="5">
        <v>13998.75</v>
      </c>
      <c r="C102">
        <v>11900</v>
      </c>
      <c r="D102" s="3">
        <v>952</v>
      </c>
      <c r="E102" s="5">
        <v>363.3</v>
      </c>
      <c r="F102" s="3">
        <v>1610</v>
      </c>
      <c r="G102" s="5">
        <v>91.54</v>
      </c>
      <c r="H102" s="5">
        <v>600.41999999999996</v>
      </c>
    </row>
    <row r="103" spans="1:8" x14ac:dyDescent="0.2">
      <c r="A103" s="4">
        <v>41741</v>
      </c>
      <c r="B103" s="5">
        <v>13494.5</v>
      </c>
      <c r="C103">
        <v>11500</v>
      </c>
      <c r="D103" s="3">
        <v>898</v>
      </c>
      <c r="E103" s="5">
        <v>348.3</v>
      </c>
      <c r="F103" s="3">
        <v>1460</v>
      </c>
      <c r="G103" s="5">
        <v>87.41</v>
      </c>
      <c r="H103" s="5">
        <v>580.09</v>
      </c>
    </row>
    <row r="104" spans="1:8" x14ac:dyDescent="0.2">
      <c r="A104" s="4">
        <v>41742</v>
      </c>
      <c r="B104" s="5">
        <v>13506.208000000001</v>
      </c>
      <c r="C104">
        <v>12300</v>
      </c>
      <c r="D104" s="3">
        <v>807</v>
      </c>
      <c r="E104" s="5">
        <v>318.39999999999998</v>
      </c>
      <c r="F104" s="3">
        <v>1360</v>
      </c>
      <c r="G104" s="5">
        <v>77.53</v>
      </c>
      <c r="H104" s="5">
        <v>598.38</v>
      </c>
    </row>
    <row r="105" spans="1:8" x14ac:dyDescent="0.2">
      <c r="A105" s="4">
        <v>41743</v>
      </c>
      <c r="B105" s="5">
        <v>13490.958000000001</v>
      </c>
      <c r="C105">
        <v>12000</v>
      </c>
      <c r="D105" s="3">
        <v>941</v>
      </c>
      <c r="E105" s="5">
        <v>325.60000000000002</v>
      </c>
      <c r="F105" s="3">
        <v>1560</v>
      </c>
      <c r="G105" s="5">
        <v>71.53</v>
      </c>
      <c r="H105" s="5">
        <v>626.78</v>
      </c>
    </row>
    <row r="106" spans="1:8" x14ac:dyDescent="0.2">
      <c r="A106" s="4">
        <v>41744</v>
      </c>
      <c r="B106" s="5">
        <v>13506.166999999999</v>
      </c>
      <c r="C106">
        <v>12000</v>
      </c>
      <c r="D106" s="3">
        <v>1050</v>
      </c>
      <c r="E106" s="5">
        <v>379.4</v>
      </c>
      <c r="F106" s="3">
        <v>1590</v>
      </c>
      <c r="G106" s="5">
        <v>54.94</v>
      </c>
      <c r="H106" s="5">
        <v>674.57</v>
      </c>
    </row>
    <row r="107" spans="1:8" x14ac:dyDescent="0.2">
      <c r="A107" s="4">
        <v>41745</v>
      </c>
      <c r="B107" s="5">
        <v>11982.041999999999</v>
      </c>
      <c r="C107">
        <v>11700</v>
      </c>
      <c r="D107" s="3">
        <v>1110</v>
      </c>
      <c r="E107" s="5">
        <v>343.9</v>
      </c>
      <c r="F107" s="3">
        <v>1730</v>
      </c>
      <c r="G107" s="5">
        <v>66.989999999999995</v>
      </c>
      <c r="H107" s="5">
        <v>642.79999999999995</v>
      </c>
    </row>
    <row r="108" spans="1:8" x14ac:dyDescent="0.2">
      <c r="A108" s="4">
        <v>41746</v>
      </c>
      <c r="B108" s="5">
        <v>10501.791999999999</v>
      </c>
      <c r="C108">
        <v>11900</v>
      </c>
      <c r="D108" s="3">
        <v>1110</v>
      </c>
      <c r="E108" s="5">
        <v>373.4</v>
      </c>
      <c r="F108" s="3">
        <v>1780</v>
      </c>
      <c r="G108" s="5">
        <v>76.25</v>
      </c>
      <c r="H108" s="5">
        <v>656.49</v>
      </c>
    </row>
    <row r="109" spans="1:8" x14ac:dyDescent="0.2">
      <c r="A109" s="4">
        <v>41747</v>
      </c>
      <c r="B109" s="5">
        <v>11493.458000000001</v>
      </c>
      <c r="C109">
        <v>10900</v>
      </c>
      <c r="D109" s="3">
        <v>1120</v>
      </c>
      <c r="E109" s="5">
        <v>360.3</v>
      </c>
      <c r="F109" s="3">
        <v>1720</v>
      </c>
      <c r="G109" s="5">
        <v>97.25</v>
      </c>
      <c r="H109" s="5">
        <v>682.63</v>
      </c>
    </row>
    <row r="110" spans="1:8" x14ac:dyDescent="0.2">
      <c r="A110" s="4">
        <v>41748</v>
      </c>
      <c r="B110" s="5">
        <v>12493.333000000001</v>
      </c>
      <c r="C110">
        <v>9650</v>
      </c>
      <c r="D110" s="3">
        <v>1000</v>
      </c>
      <c r="E110" s="5">
        <v>349.8</v>
      </c>
      <c r="F110" s="3">
        <v>1400</v>
      </c>
      <c r="G110" s="5">
        <v>81.33</v>
      </c>
      <c r="H110" s="5">
        <v>693.74</v>
      </c>
    </row>
    <row r="111" spans="1:8" x14ac:dyDescent="0.2">
      <c r="A111" s="4">
        <v>41749</v>
      </c>
      <c r="B111" s="5">
        <v>12502.833000000001</v>
      </c>
      <c r="C111">
        <v>9420</v>
      </c>
      <c r="D111" s="3">
        <v>1120</v>
      </c>
      <c r="E111" s="5">
        <v>399.7</v>
      </c>
      <c r="F111" s="3">
        <v>1240</v>
      </c>
      <c r="G111" s="5">
        <v>86.15</v>
      </c>
      <c r="H111" s="5">
        <v>672.71</v>
      </c>
    </row>
    <row r="112" spans="1:8" x14ac:dyDescent="0.2">
      <c r="A112" s="4">
        <v>41750</v>
      </c>
      <c r="B112" s="5">
        <v>12991.416999999999</v>
      </c>
      <c r="C112">
        <v>10500</v>
      </c>
      <c r="D112" s="3">
        <v>1080</v>
      </c>
      <c r="E112" s="5">
        <v>391.1</v>
      </c>
      <c r="F112" s="3">
        <v>1660</v>
      </c>
      <c r="G112" s="5">
        <v>67.010000000000005</v>
      </c>
      <c r="H112" s="5">
        <v>614.69000000000005</v>
      </c>
    </row>
    <row r="113" spans="1:8" x14ac:dyDescent="0.2">
      <c r="A113" s="4">
        <v>41751</v>
      </c>
      <c r="B113" s="5">
        <v>13501.625</v>
      </c>
      <c r="C113">
        <v>10500</v>
      </c>
      <c r="D113" s="3">
        <v>995</v>
      </c>
      <c r="E113" s="5">
        <v>354.2</v>
      </c>
      <c r="F113" s="3">
        <v>1850</v>
      </c>
      <c r="G113" s="5">
        <v>61.89</v>
      </c>
      <c r="H113" s="5">
        <v>510.24</v>
      </c>
    </row>
    <row r="114" spans="1:8" x14ac:dyDescent="0.2">
      <c r="A114" s="4">
        <v>41752</v>
      </c>
      <c r="B114" s="5">
        <v>13199.5</v>
      </c>
      <c r="C114">
        <v>10600</v>
      </c>
      <c r="D114" s="3">
        <v>976</v>
      </c>
      <c r="E114" s="5">
        <v>315.7</v>
      </c>
      <c r="F114" s="3">
        <v>1730</v>
      </c>
      <c r="G114" s="5">
        <v>89.37</v>
      </c>
      <c r="H114" s="5">
        <v>503.19</v>
      </c>
    </row>
    <row r="115" spans="1:8" x14ac:dyDescent="0.2">
      <c r="A115" s="4">
        <v>41753</v>
      </c>
      <c r="B115" s="5">
        <v>10960.125</v>
      </c>
      <c r="C115">
        <v>10400</v>
      </c>
      <c r="D115" s="3">
        <v>1090</v>
      </c>
      <c r="E115" s="5">
        <v>367.4</v>
      </c>
      <c r="F115" s="3">
        <v>1670</v>
      </c>
      <c r="G115" s="5">
        <v>113.29</v>
      </c>
      <c r="H115" s="5">
        <v>553.03</v>
      </c>
    </row>
    <row r="116" spans="1:8" x14ac:dyDescent="0.2">
      <c r="A116" s="4">
        <v>41754</v>
      </c>
      <c r="B116" s="5">
        <v>12495.833000000001</v>
      </c>
      <c r="C116">
        <v>10700</v>
      </c>
      <c r="D116" s="3">
        <v>1220</v>
      </c>
      <c r="E116" s="5">
        <v>342.7</v>
      </c>
      <c r="F116" s="3">
        <v>1810</v>
      </c>
      <c r="G116" s="5">
        <v>112.83</v>
      </c>
      <c r="H116" s="5">
        <v>569.85</v>
      </c>
    </row>
    <row r="117" spans="1:8" x14ac:dyDescent="0.2">
      <c r="A117" s="4">
        <v>41755</v>
      </c>
      <c r="B117" s="5">
        <v>12196.25</v>
      </c>
      <c r="C117">
        <v>9940</v>
      </c>
      <c r="D117" s="3">
        <v>1150</v>
      </c>
      <c r="E117" s="5">
        <v>313.60000000000002</v>
      </c>
      <c r="F117" s="3">
        <v>1570</v>
      </c>
      <c r="G117" s="5">
        <v>84.69</v>
      </c>
      <c r="H117" s="5">
        <v>589.45000000000005</v>
      </c>
    </row>
    <row r="118" spans="1:8" x14ac:dyDescent="0.2">
      <c r="A118" s="4">
        <v>41756</v>
      </c>
      <c r="B118" s="5">
        <v>12186.666999999999</v>
      </c>
      <c r="C118">
        <v>9840</v>
      </c>
      <c r="D118" s="3">
        <v>1160</v>
      </c>
      <c r="E118" s="5">
        <v>337</v>
      </c>
      <c r="F118" s="3">
        <v>1480</v>
      </c>
      <c r="G118" s="5">
        <v>114.47</v>
      </c>
      <c r="H118" s="5">
        <v>563.05999999999995</v>
      </c>
    </row>
    <row r="119" spans="1:8" x14ac:dyDescent="0.2">
      <c r="A119" s="4">
        <v>41757</v>
      </c>
      <c r="B119" s="5">
        <v>11801.929</v>
      </c>
      <c r="C119">
        <v>10300</v>
      </c>
      <c r="D119" s="3">
        <v>1140</v>
      </c>
      <c r="E119" s="5">
        <v>359.4</v>
      </c>
      <c r="F119" s="3">
        <v>1760</v>
      </c>
      <c r="G119" s="5">
        <v>119.9</v>
      </c>
      <c r="H119" s="5">
        <v>520.11</v>
      </c>
    </row>
    <row r="120" spans="1:8" x14ac:dyDescent="0.2">
      <c r="A120" s="4">
        <v>41758</v>
      </c>
      <c r="B120" s="5">
        <v>11019.125</v>
      </c>
      <c r="C120">
        <v>10100</v>
      </c>
      <c r="D120" s="3">
        <v>1130</v>
      </c>
      <c r="E120" s="5">
        <v>370.7</v>
      </c>
      <c r="F120" s="3">
        <v>1770</v>
      </c>
      <c r="G120" s="5">
        <v>125.52</v>
      </c>
      <c r="H120" s="5">
        <v>536.92999999999995</v>
      </c>
    </row>
    <row r="121" spans="1:8" x14ac:dyDescent="0.2">
      <c r="A121" s="4">
        <v>41759</v>
      </c>
      <c r="B121" s="5">
        <v>10986.291999999999</v>
      </c>
      <c r="C121">
        <v>9950</v>
      </c>
      <c r="D121" s="3">
        <v>1150</v>
      </c>
      <c r="E121" s="5">
        <v>370.2</v>
      </c>
      <c r="F121" s="3">
        <v>1620</v>
      </c>
      <c r="G121" s="5">
        <v>71.87</v>
      </c>
      <c r="H121" s="5">
        <v>552.30999999999995</v>
      </c>
    </row>
    <row r="122" spans="1:8" x14ac:dyDescent="0.2">
      <c r="A122" s="4">
        <v>41760</v>
      </c>
      <c r="B122" s="5">
        <v>10192.75</v>
      </c>
      <c r="C122">
        <v>10000</v>
      </c>
      <c r="D122" s="3">
        <v>1090</v>
      </c>
      <c r="E122" s="5">
        <v>389.6</v>
      </c>
      <c r="F122" s="3">
        <v>1670</v>
      </c>
      <c r="G122" s="5">
        <v>83.18</v>
      </c>
      <c r="H122" s="5">
        <v>567.08000000000004</v>
      </c>
    </row>
    <row r="123" spans="1:8" x14ac:dyDescent="0.2">
      <c r="A123" s="4">
        <v>41761</v>
      </c>
      <c r="B123" s="5">
        <v>11680.583000000001</v>
      </c>
      <c r="C123">
        <v>10000</v>
      </c>
      <c r="D123" s="3">
        <v>1080</v>
      </c>
      <c r="E123" s="5">
        <v>396.3</v>
      </c>
      <c r="F123" s="3">
        <v>1720</v>
      </c>
      <c r="G123" s="5">
        <v>84.39</v>
      </c>
      <c r="H123" s="5">
        <v>523.44000000000005</v>
      </c>
    </row>
    <row r="124" spans="1:8" x14ac:dyDescent="0.2">
      <c r="A124" s="4">
        <v>41762</v>
      </c>
      <c r="B124" s="5">
        <v>13489.958000000001</v>
      </c>
      <c r="C124">
        <v>9620</v>
      </c>
      <c r="D124" s="3">
        <v>1020</v>
      </c>
      <c r="E124" s="5">
        <v>378</v>
      </c>
      <c r="F124" s="3">
        <v>1730</v>
      </c>
      <c r="G124" s="5">
        <v>97.27</v>
      </c>
      <c r="H124" s="5">
        <v>560.26</v>
      </c>
    </row>
    <row r="125" spans="1:8" x14ac:dyDescent="0.2">
      <c r="A125" s="4">
        <v>41763</v>
      </c>
      <c r="B125" s="5">
        <v>14001.25</v>
      </c>
      <c r="C125">
        <v>9080</v>
      </c>
      <c r="D125" s="3">
        <v>952</v>
      </c>
      <c r="E125" s="5">
        <v>366.3</v>
      </c>
      <c r="F125" s="3">
        <v>1610</v>
      </c>
      <c r="G125" s="5">
        <v>108.13</v>
      </c>
      <c r="H125" s="5">
        <v>57.14</v>
      </c>
    </row>
    <row r="126" spans="1:8" x14ac:dyDescent="0.2">
      <c r="A126" s="4">
        <v>41764</v>
      </c>
      <c r="B126" s="5">
        <v>13603</v>
      </c>
      <c r="C126">
        <v>10200</v>
      </c>
      <c r="D126" s="3">
        <v>939</v>
      </c>
      <c r="E126" s="5">
        <v>347.7</v>
      </c>
      <c r="F126" s="3">
        <v>1890</v>
      </c>
      <c r="G126" s="5">
        <v>77.709999999999994</v>
      </c>
      <c r="H126" s="5">
        <v>603.4</v>
      </c>
    </row>
    <row r="127" spans="1:8" x14ac:dyDescent="0.2">
      <c r="A127" s="4">
        <v>41765</v>
      </c>
      <c r="B127" s="5">
        <v>12594.625</v>
      </c>
      <c r="C127">
        <v>10500</v>
      </c>
      <c r="D127" s="3">
        <v>985</v>
      </c>
      <c r="E127" s="5">
        <v>382</v>
      </c>
      <c r="F127" s="3">
        <v>2100</v>
      </c>
      <c r="G127" s="5">
        <v>84.99</v>
      </c>
      <c r="H127" s="5">
        <v>581.85</v>
      </c>
    </row>
    <row r="128" spans="1:8" x14ac:dyDescent="0.2">
      <c r="A128" s="4">
        <v>41766</v>
      </c>
      <c r="B128" s="5">
        <v>14186.291999999999</v>
      </c>
      <c r="C128">
        <v>10300</v>
      </c>
      <c r="D128" s="3">
        <v>1100</v>
      </c>
      <c r="E128" s="5">
        <v>370.1</v>
      </c>
      <c r="F128" s="3">
        <v>2170</v>
      </c>
      <c r="G128" s="5">
        <v>83.69</v>
      </c>
      <c r="H128" s="5">
        <v>633.04999999999995</v>
      </c>
    </row>
    <row r="129" spans="1:8" x14ac:dyDescent="0.2">
      <c r="A129" s="4">
        <v>41767</v>
      </c>
      <c r="B129" s="5">
        <v>7946.2079999999996</v>
      </c>
      <c r="C129">
        <v>10800</v>
      </c>
      <c r="D129" s="3">
        <v>1130</v>
      </c>
      <c r="E129" s="5">
        <v>376.5</v>
      </c>
      <c r="F129" s="3">
        <v>2170</v>
      </c>
      <c r="G129" s="5">
        <v>80.59</v>
      </c>
      <c r="H129" s="5">
        <v>650.16</v>
      </c>
    </row>
    <row r="130" spans="1:8" x14ac:dyDescent="0.2">
      <c r="A130" s="4">
        <v>41768</v>
      </c>
      <c r="B130" s="5">
        <v>12736.791999999999</v>
      </c>
      <c r="C130">
        <v>10100</v>
      </c>
      <c r="D130" s="3">
        <v>1190</v>
      </c>
      <c r="E130" s="5">
        <v>378</v>
      </c>
      <c r="F130" s="3">
        <v>1960</v>
      </c>
      <c r="G130" s="5">
        <v>79.58</v>
      </c>
      <c r="H130" s="5">
        <v>629.94000000000005</v>
      </c>
    </row>
    <row r="131" spans="1:8" x14ac:dyDescent="0.2">
      <c r="A131" s="4">
        <v>41769</v>
      </c>
      <c r="B131" s="5">
        <v>12193.333000000001</v>
      </c>
      <c r="C131">
        <v>9410</v>
      </c>
      <c r="D131" s="3">
        <v>1220</v>
      </c>
      <c r="E131" s="5">
        <v>384</v>
      </c>
      <c r="F131" s="3">
        <v>1920</v>
      </c>
      <c r="G131" s="5">
        <v>79.7</v>
      </c>
      <c r="H131" s="5">
        <v>619.34</v>
      </c>
    </row>
    <row r="132" spans="1:8" x14ac:dyDescent="0.2">
      <c r="A132" s="4">
        <v>41770</v>
      </c>
      <c r="B132" s="5">
        <v>13095.625</v>
      </c>
      <c r="C132">
        <v>8340</v>
      </c>
      <c r="D132" s="3">
        <v>1140</v>
      </c>
      <c r="E132" s="5">
        <v>403.5</v>
      </c>
      <c r="F132" s="3">
        <v>1620</v>
      </c>
      <c r="G132" s="5">
        <v>120.45</v>
      </c>
      <c r="H132" s="5">
        <v>630.25</v>
      </c>
    </row>
    <row r="133" spans="1:8" x14ac:dyDescent="0.2">
      <c r="A133" s="4">
        <v>41771</v>
      </c>
      <c r="B133" s="5">
        <v>12998.378000000001</v>
      </c>
      <c r="C133">
        <v>9880</v>
      </c>
      <c r="D133" s="3">
        <v>1110</v>
      </c>
      <c r="E133" s="5">
        <v>392.9</v>
      </c>
      <c r="F133" s="3">
        <v>1890</v>
      </c>
      <c r="G133" s="5">
        <v>97.81</v>
      </c>
      <c r="H133" s="5">
        <v>588.34</v>
      </c>
    </row>
    <row r="134" spans="1:8" x14ac:dyDescent="0.2">
      <c r="A134" s="4">
        <v>41772</v>
      </c>
      <c r="B134" s="5">
        <v>12441.332</v>
      </c>
      <c r="C134">
        <v>10700</v>
      </c>
      <c r="D134" s="3">
        <v>1210</v>
      </c>
      <c r="E134" s="5">
        <v>386.2</v>
      </c>
      <c r="F134" s="3">
        <v>1840</v>
      </c>
      <c r="G134" s="5">
        <v>91.42</v>
      </c>
      <c r="H134" s="5">
        <v>586.04999999999995</v>
      </c>
    </row>
    <row r="135" spans="1:8" x14ac:dyDescent="0.2">
      <c r="A135" s="4">
        <v>41773</v>
      </c>
      <c r="B135" s="5">
        <v>12990.159</v>
      </c>
      <c r="C135">
        <v>10900</v>
      </c>
      <c r="D135" s="3">
        <v>1240</v>
      </c>
      <c r="E135" s="5">
        <v>403.6</v>
      </c>
      <c r="F135" s="3">
        <v>1840</v>
      </c>
      <c r="G135" s="5">
        <v>88.55</v>
      </c>
      <c r="H135" s="5">
        <v>619.91</v>
      </c>
    </row>
    <row r="136" spans="1:8" x14ac:dyDescent="0.2">
      <c r="A136" s="4">
        <v>41774</v>
      </c>
      <c r="B136" s="5">
        <v>7095.567</v>
      </c>
      <c r="C136">
        <v>10600</v>
      </c>
      <c r="D136" s="3">
        <v>1210</v>
      </c>
      <c r="E136" s="5">
        <v>414.2</v>
      </c>
      <c r="F136" s="3">
        <v>1890</v>
      </c>
      <c r="G136" s="5">
        <v>91.38</v>
      </c>
      <c r="H136" s="5">
        <v>639.46</v>
      </c>
    </row>
    <row r="137" spans="1:8" x14ac:dyDescent="0.2">
      <c r="A137" s="4">
        <v>41775</v>
      </c>
      <c r="B137" s="5">
        <v>11287.126</v>
      </c>
      <c r="C137">
        <v>10600</v>
      </c>
      <c r="D137" s="3">
        <v>1260</v>
      </c>
      <c r="E137" s="5">
        <v>352</v>
      </c>
      <c r="F137" s="3">
        <v>1730</v>
      </c>
      <c r="G137" s="5">
        <v>118.21</v>
      </c>
      <c r="H137" s="5">
        <v>641.63</v>
      </c>
    </row>
    <row r="138" spans="1:8" x14ac:dyDescent="0.2">
      <c r="A138" s="4">
        <v>41776</v>
      </c>
      <c r="B138" s="5">
        <v>11266.419</v>
      </c>
      <c r="C138">
        <v>9270</v>
      </c>
      <c r="D138" s="3">
        <v>1290</v>
      </c>
      <c r="E138" s="5">
        <v>378</v>
      </c>
      <c r="F138" s="3">
        <v>1700</v>
      </c>
      <c r="G138" s="5">
        <v>106.6</v>
      </c>
      <c r="H138" s="5">
        <v>647.25</v>
      </c>
    </row>
    <row r="139" spans="1:8" x14ac:dyDescent="0.2">
      <c r="A139" s="4">
        <v>41777</v>
      </c>
      <c r="B139" s="5">
        <v>11915.329</v>
      </c>
      <c r="C139">
        <v>8020</v>
      </c>
      <c r="D139" s="3">
        <v>1300</v>
      </c>
      <c r="E139" s="5">
        <v>354.4</v>
      </c>
      <c r="F139" s="3">
        <v>1540</v>
      </c>
      <c r="G139" s="5">
        <v>121.51</v>
      </c>
      <c r="H139" s="5">
        <v>639.55999999999995</v>
      </c>
    </row>
    <row r="140" spans="1:8" x14ac:dyDescent="0.2">
      <c r="A140" s="4">
        <v>41778</v>
      </c>
      <c r="B140" s="5">
        <v>11500.083000000001</v>
      </c>
      <c r="C140">
        <v>9120</v>
      </c>
      <c r="D140" s="3">
        <v>1310</v>
      </c>
      <c r="E140" s="5">
        <v>365</v>
      </c>
      <c r="F140" s="3">
        <v>1910</v>
      </c>
      <c r="G140" s="5">
        <v>90.2</v>
      </c>
      <c r="H140" s="5">
        <v>602.41</v>
      </c>
    </row>
    <row r="141" spans="1:8" x14ac:dyDescent="0.2">
      <c r="A141" s="4">
        <v>41779</v>
      </c>
      <c r="B141" s="5">
        <v>10991.833000000001</v>
      </c>
      <c r="C141">
        <v>8950</v>
      </c>
      <c r="D141" s="3">
        <v>1370</v>
      </c>
      <c r="E141" s="5">
        <v>351.6</v>
      </c>
      <c r="F141" s="3">
        <v>1940</v>
      </c>
      <c r="G141" s="5">
        <v>89.81</v>
      </c>
      <c r="H141" s="5">
        <v>575.63</v>
      </c>
    </row>
    <row r="142" spans="1:8" x14ac:dyDescent="0.2">
      <c r="A142" s="4">
        <v>41780</v>
      </c>
      <c r="B142" s="5">
        <v>11498</v>
      </c>
      <c r="C142">
        <v>8990</v>
      </c>
      <c r="D142" s="3">
        <v>1430</v>
      </c>
      <c r="E142" s="5">
        <v>372.1</v>
      </c>
      <c r="F142" s="3">
        <v>1960</v>
      </c>
      <c r="G142" s="5">
        <v>98.43</v>
      </c>
      <c r="H142" s="5">
        <v>557.09</v>
      </c>
    </row>
    <row r="143" spans="1:8" x14ac:dyDescent="0.2">
      <c r="A143" s="4">
        <v>41781</v>
      </c>
      <c r="B143" s="5">
        <v>7990.1670000000004</v>
      </c>
      <c r="C143">
        <v>8830</v>
      </c>
      <c r="D143" s="3">
        <v>1400</v>
      </c>
      <c r="E143" s="5">
        <v>425.9</v>
      </c>
      <c r="F143" s="3">
        <v>1920</v>
      </c>
      <c r="G143" s="5">
        <v>128.80000000000001</v>
      </c>
      <c r="H143" s="5">
        <v>576.01</v>
      </c>
    </row>
    <row r="144" spans="1:8" x14ac:dyDescent="0.2">
      <c r="A144" s="4">
        <v>41782</v>
      </c>
      <c r="B144" s="5">
        <v>8794.375</v>
      </c>
      <c r="C144">
        <v>8400</v>
      </c>
      <c r="D144" s="3">
        <v>1350</v>
      </c>
      <c r="E144" s="5">
        <v>411.1</v>
      </c>
      <c r="F144" s="3">
        <v>1820</v>
      </c>
      <c r="G144" s="5">
        <v>92.46</v>
      </c>
      <c r="H144" s="5">
        <v>628.22</v>
      </c>
    </row>
    <row r="145" spans="1:8" x14ac:dyDescent="0.2">
      <c r="A145" s="4">
        <v>41783</v>
      </c>
      <c r="B145" s="5">
        <v>9470.7080000000005</v>
      </c>
      <c r="C145">
        <v>7630</v>
      </c>
      <c r="D145" s="3">
        <v>1100</v>
      </c>
      <c r="E145" s="5">
        <v>403.4</v>
      </c>
      <c r="F145" s="3">
        <v>1560</v>
      </c>
      <c r="G145" s="5">
        <v>78.36</v>
      </c>
      <c r="H145" s="5">
        <v>645.38</v>
      </c>
    </row>
    <row r="146" spans="1:8" x14ac:dyDescent="0.2">
      <c r="A146" s="4">
        <v>41784</v>
      </c>
      <c r="B146" s="5">
        <v>9473.7919999999995</v>
      </c>
      <c r="C146">
        <v>6880</v>
      </c>
      <c r="D146" s="3">
        <v>1060</v>
      </c>
      <c r="E146" s="5">
        <v>399.7</v>
      </c>
      <c r="F146" s="3">
        <v>1430</v>
      </c>
      <c r="G146" s="5">
        <v>83.64</v>
      </c>
      <c r="H146" s="5">
        <v>617.02</v>
      </c>
    </row>
    <row r="147" spans="1:8" x14ac:dyDescent="0.2">
      <c r="A147" s="4">
        <v>41785</v>
      </c>
      <c r="B147" s="5">
        <v>10966.125</v>
      </c>
      <c r="C147">
        <v>7440</v>
      </c>
      <c r="D147" s="3">
        <v>1040</v>
      </c>
      <c r="E147" s="5">
        <v>395.2</v>
      </c>
      <c r="F147" s="3">
        <v>1780</v>
      </c>
      <c r="G147" s="5">
        <v>72.03</v>
      </c>
      <c r="H147" s="5">
        <v>636.42999999999995</v>
      </c>
    </row>
    <row r="148" spans="1:8" x14ac:dyDescent="0.2">
      <c r="A148" s="4">
        <v>41786</v>
      </c>
      <c r="B148" s="5">
        <v>11431.868</v>
      </c>
      <c r="C148">
        <v>8520</v>
      </c>
      <c r="D148" s="3">
        <v>1060</v>
      </c>
      <c r="E148" s="5">
        <v>364.9</v>
      </c>
      <c r="F148" s="3">
        <v>1850</v>
      </c>
      <c r="G148" s="5">
        <v>75.930000000000007</v>
      </c>
      <c r="H148" s="5">
        <v>593.13</v>
      </c>
    </row>
    <row r="149" spans="1:8" x14ac:dyDescent="0.2">
      <c r="A149" s="4">
        <v>41787</v>
      </c>
      <c r="B149" s="5">
        <v>10668.108</v>
      </c>
      <c r="C149">
        <v>8020</v>
      </c>
      <c r="D149" s="3">
        <v>1080</v>
      </c>
      <c r="E149" s="5">
        <v>375.4</v>
      </c>
      <c r="F149" s="3">
        <v>1880</v>
      </c>
      <c r="G149" s="5">
        <v>110.44</v>
      </c>
      <c r="H149" s="5">
        <v>555.94000000000005</v>
      </c>
    </row>
    <row r="150" spans="1:8" x14ac:dyDescent="0.2">
      <c r="A150" s="4">
        <v>41788</v>
      </c>
      <c r="B150" s="5">
        <v>9584.652</v>
      </c>
      <c r="C150">
        <v>8170</v>
      </c>
      <c r="D150" s="3">
        <v>1110</v>
      </c>
      <c r="E150" s="5">
        <v>397.5</v>
      </c>
      <c r="F150" s="3">
        <v>1860</v>
      </c>
      <c r="G150" s="5">
        <v>104.15</v>
      </c>
      <c r="H150" s="5">
        <v>598.16999999999996</v>
      </c>
    </row>
    <row r="151" spans="1:8" x14ac:dyDescent="0.2">
      <c r="A151" s="4">
        <v>41789</v>
      </c>
      <c r="B151" s="5">
        <v>10794.066000000001</v>
      </c>
      <c r="C151">
        <v>8760</v>
      </c>
      <c r="D151" s="3">
        <v>1130</v>
      </c>
      <c r="E151" s="5">
        <v>415.2</v>
      </c>
      <c r="F151" s="3">
        <v>1940</v>
      </c>
      <c r="G151" s="5">
        <v>68.569999999999993</v>
      </c>
      <c r="H151" s="5">
        <v>586.88</v>
      </c>
    </row>
    <row r="152" spans="1:8" x14ac:dyDescent="0.2">
      <c r="A152" s="4">
        <v>41790</v>
      </c>
      <c r="B152" s="5">
        <v>11259.39</v>
      </c>
      <c r="C152">
        <v>8110</v>
      </c>
      <c r="D152" s="3">
        <v>1140</v>
      </c>
      <c r="E152" s="5">
        <v>389.5</v>
      </c>
      <c r="F152" s="3">
        <v>1840</v>
      </c>
      <c r="G152" s="5">
        <v>64.63</v>
      </c>
      <c r="H152" s="5">
        <v>616.03</v>
      </c>
    </row>
    <row r="153" spans="1:8" x14ac:dyDescent="0.2">
      <c r="A153" s="4">
        <v>41791</v>
      </c>
      <c r="B153" s="5">
        <v>11145.45</v>
      </c>
      <c r="C153">
        <v>7450</v>
      </c>
      <c r="D153" s="3">
        <v>1110</v>
      </c>
      <c r="E153" s="5">
        <v>391.3</v>
      </c>
      <c r="F153" s="3">
        <v>1630</v>
      </c>
      <c r="G153" s="5">
        <v>88.91</v>
      </c>
      <c r="H153" s="5">
        <v>629.1</v>
      </c>
    </row>
    <row r="154" spans="1:8" x14ac:dyDescent="0.2">
      <c r="A154" s="4">
        <v>41792</v>
      </c>
      <c r="B154" s="5">
        <v>11822.536</v>
      </c>
      <c r="C154">
        <v>8220</v>
      </c>
      <c r="D154" s="3">
        <v>1090</v>
      </c>
      <c r="E154" s="5">
        <v>371.2</v>
      </c>
      <c r="F154" s="3">
        <v>1740</v>
      </c>
      <c r="G154" s="5">
        <v>68.790000000000006</v>
      </c>
      <c r="H154" s="5">
        <v>629.08000000000004</v>
      </c>
    </row>
    <row r="155" spans="1:8" x14ac:dyDescent="0.2">
      <c r="A155" s="4">
        <v>41793</v>
      </c>
      <c r="B155" s="5">
        <v>11160.585999999999</v>
      </c>
      <c r="C155">
        <v>8920</v>
      </c>
      <c r="D155" s="3">
        <v>1090</v>
      </c>
      <c r="E155" s="5">
        <v>361.6</v>
      </c>
      <c r="F155" s="3">
        <v>1770</v>
      </c>
      <c r="G155" s="5">
        <v>62.54</v>
      </c>
      <c r="H155" s="5">
        <v>647.38</v>
      </c>
    </row>
    <row r="156" spans="1:8" x14ac:dyDescent="0.2">
      <c r="A156" s="4">
        <v>41794</v>
      </c>
      <c r="B156" s="5">
        <v>11084.815000000001</v>
      </c>
      <c r="C156">
        <v>8980</v>
      </c>
      <c r="D156" s="3">
        <v>1080</v>
      </c>
      <c r="E156" s="5">
        <v>380.8</v>
      </c>
      <c r="F156" s="3">
        <v>1800</v>
      </c>
      <c r="G156" s="5">
        <v>80.38</v>
      </c>
      <c r="H156" s="5">
        <v>632.23</v>
      </c>
    </row>
    <row r="157" spans="1:8" x14ac:dyDescent="0.2">
      <c r="A157" s="4">
        <v>41795</v>
      </c>
      <c r="B157" s="5">
        <v>9424.2430000000004</v>
      </c>
      <c r="C157">
        <v>9200</v>
      </c>
      <c r="D157" s="3">
        <v>1110</v>
      </c>
      <c r="E157" s="5">
        <v>403.6</v>
      </c>
      <c r="F157" s="3">
        <v>1740</v>
      </c>
      <c r="G157" s="5">
        <v>91.72</v>
      </c>
      <c r="H157" s="5">
        <v>599.67999999999995</v>
      </c>
    </row>
    <row r="158" spans="1:8" x14ac:dyDescent="0.2">
      <c r="A158" s="4">
        <v>41796</v>
      </c>
      <c r="B158" s="5">
        <v>11487.313</v>
      </c>
      <c r="C158">
        <v>9230</v>
      </c>
      <c r="D158" s="3">
        <v>1110</v>
      </c>
      <c r="E158" s="5">
        <v>338.7</v>
      </c>
      <c r="F158" s="3">
        <v>1730</v>
      </c>
      <c r="G158" s="5">
        <v>81.89</v>
      </c>
      <c r="H158" s="5">
        <v>613.20000000000005</v>
      </c>
    </row>
    <row r="159" spans="1:8" x14ac:dyDescent="0.2">
      <c r="A159" s="4">
        <v>41797</v>
      </c>
      <c r="B159" s="5">
        <v>11795.361999999999</v>
      </c>
      <c r="C159">
        <v>8420</v>
      </c>
      <c r="D159" s="3">
        <v>1120</v>
      </c>
      <c r="E159" s="5">
        <v>357.9</v>
      </c>
      <c r="F159" s="3">
        <v>1790</v>
      </c>
      <c r="G159" s="5">
        <v>66.819999999999993</v>
      </c>
      <c r="H159" s="5">
        <v>573.20000000000005</v>
      </c>
    </row>
    <row r="160" spans="1:8" x14ac:dyDescent="0.2">
      <c r="A160" s="4">
        <v>41798</v>
      </c>
      <c r="B160" s="5">
        <v>12297.088</v>
      </c>
      <c r="C160">
        <v>7590</v>
      </c>
      <c r="D160" s="3">
        <v>1110</v>
      </c>
      <c r="E160" s="5">
        <v>359.9</v>
      </c>
      <c r="F160" s="3">
        <v>1780</v>
      </c>
      <c r="G160" s="5">
        <v>113.44</v>
      </c>
      <c r="H160" s="5">
        <v>556.03</v>
      </c>
    </row>
    <row r="161" spans="1:8" x14ac:dyDescent="0.2">
      <c r="A161" s="4">
        <v>41799</v>
      </c>
      <c r="B161" s="5">
        <v>14006.107</v>
      </c>
      <c r="C161">
        <v>8860</v>
      </c>
      <c r="D161" s="3">
        <v>1120</v>
      </c>
      <c r="E161" s="5">
        <v>352.3</v>
      </c>
      <c r="F161" s="3">
        <v>1910</v>
      </c>
      <c r="G161" s="5">
        <v>94.79</v>
      </c>
      <c r="H161" s="5">
        <v>625.94000000000005</v>
      </c>
    </row>
    <row r="162" spans="1:8" x14ac:dyDescent="0.2">
      <c r="A162" s="4">
        <v>41800</v>
      </c>
      <c r="B162" s="5">
        <v>13872.294</v>
      </c>
      <c r="C162">
        <v>9210</v>
      </c>
      <c r="D162" s="3">
        <v>1120</v>
      </c>
      <c r="E162" s="5">
        <v>358.3</v>
      </c>
      <c r="F162" s="3">
        <v>1980</v>
      </c>
      <c r="G162" s="5">
        <v>83.21</v>
      </c>
      <c r="H162" s="5">
        <v>580.97</v>
      </c>
    </row>
    <row r="163" spans="1:8" x14ac:dyDescent="0.2">
      <c r="A163" s="4">
        <v>41801</v>
      </c>
      <c r="B163" s="5">
        <v>13097.424999999999</v>
      </c>
      <c r="C163">
        <v>9040</v>
      </c>
      <c r="D163" s="3">
        <v>1090</v>
      </c>
      <c r="E163" s="5">
        <v>326</v>
      </c>
      <c r="F163" s="3">
        <v>1980</v>
      </c>
      <c r="G163" s="5">
        <v>92.51</v>
      </c>
      <c r="H163" s="5">
        <v>578.29999999999995</v>
      </c>
    </row>
    <row r="164" spans="1:8" x14ac:dyDescent="0.2">
      <c r="A164" s="4">
        <v>41802</v>
      </c>
      <c r="B164" s="5">
        <v>10099.156000000001</v>
      </c>
      <c r="C164">
        <v>9510</v>
      </c>
      <c r="D164" s="3">
        <v>1110</v>
      </c>
      <c r="E164" s="5">
        <v>364.7</v>
      </c>
      <c r="F164" s="3">
        <v>1970</v>
      </c>
      <c r="G164" s="5">
        <v>115.52</v>
      </c>
      <c r="H164" s="5">
        <v>570.02</v>
      </c>
    </row>
    <row r="165" spans="1:8" x14ac:dyDescent="0.2">
      <c r="A165" s="4">
        <v>41803</v>
      </c>
      <c r="B165" s="5">
        <v>11326.849</v>
      </c>
      <c r="C165">
        <v>9700</v>
      </c>
      <c r="D165" s="3">
        <v>1120</v>
      </c>
      <c r="E165" s="5">
        <v>365.5</v>
      </c>
      <c r="F165" s="3">
        <v>1970</v>
      </c>
      <c r="G165" s="5">
        <v>89.42</v>
      </c>
      <c r="H165" s="5">
        <v>627.77</v>
      </c>
    </row>
    <row r="166" spans="1:8" x14ac:dyDescent="0.2">
      <c r="A166" s="4">
        <v>41804</v>
      </c>
      <c r="B166" s="5">
        <v>10628.534</v>
      </c>
      <c r="C166">
        <v>9650</v>
      </c>
      <c r="D166" s="3">
        <v>1120</v>
      </c>
      <c r="E166" s="5">
        <v>393.8</v>
      </c>
      <c r="F166" s="3">
        <v>1940</v>
      </c>
      <c r="G166" s="5">
        <v>110.09</v>
      </c>
      <c r="H166" s="5">
        <v>639.23</v>
      </c>
    </row>
    <row r="167" spans="1:8" x14ac:dyDescent="0.2">
      <c r="A167" s="4">
        <v>41805</v>
      </c>
      <c r="B167" s="5">
        <v>11315.031000000001</v>
      </c>
      <c r="C167">
        <v>8290</v>
      </c>
      <c r="D167" s="3">
        <v>1130</v>
      </c>
      <c r="E167" s="5">
        <v>396</v>
      </c>
      <c r="F167" s="3">
        <v>1750</v>
      </c>
      <c r="G167" s="5">
        <v>84.27</v>
      </c>
      <c r="H167" s="5">
        <v>638.84</v>
      </c>
    </row>
    <row r="168" spans="1:8" x14ac:dyDescent="0.2">
      <c r="A168" s="4">
        <v>41806</v>
      </c>
      <c r="B168" s="5">
        <v>11107.86</v>
      </c>
      <c r="C168">
        <v>8890</v>
      </c>
      <c r="D168" s="3">
        <v>1170</v>
      </c>
      <c r="E168" s="5">
        <v>415.1</v>
      </c>
      <c r="F168" s="3">
        <v>1950</v>
      </c>
      <c r="G168" s="5">
        <v>83.16</v>
      </c>
      <c r="H168" s="5">
        <v>624.95000000000005</v>
      </c>
    </row>
    <row r="169" spans="1:8" x14ac:dyDescent="0.2">
      <c r="A169" s="4">
        <v>41807</v>
      </c>
      <c r="B169" s="5">
        <v>11634.165000000001</v>
      </c>
      <c r="C169">
        <v>8930</v>
      </c>
      <c r="D169" s="3">
        <v>1060</v>
      </c>
      <c r="E169" s="5">
        <v>359.81</v>
      </c>
      <c r="F169" s="3">
        <v>2050</v>
      </c>
      <c r="G169" s="5">
        <v>77.88</v>
      </c>
      <c r="H169" s="5">
        <v>617.42999999999995</v>
      </c>
    </row>
    <row r="170" spans="1:8" x14ac:dyDescent="0.2">
      <c r="A170" s="4">
        <v>41808</v>
      </c>
      <c r="B170" s="5">
        <v>10942.561</v>
      </c>
      <c r="C170">
        <v>8580</v>
      </c>
      <c r="D170" s="3">
        <v>1050</v>
      </c>
      <c r="E170" s="5">
        <v>354.34</v>
      </c>
      <c r="F170" s="3">
        <v>1990</v>
      </c>
      <c r="G170" s="5">
        <v>79.59</v>
      </c>
      <c r="H170" s="5">
        <v>616.44000000000005</v>
      </c>
    </row>
    <row r="171" spans="1:8" x14ac:dyDescent="0.2">
      <c r="A171" s="4">
        <v>41809</v>
      </c>
      <c r="B171" s="5">
        <v>10120.414000000001</v>
      </c>
      <c r="C171">
        <v>8240</v>
      </c>
      <c r="D171" s="3">
        <v>1070</v>
      </c>
      <c r="E171" s="5">
        <v>347.8</v>
      </c>
      <c r="F171" s="3">
        <v>2000</v>
      </c>
      <c r="G171" s="5">
        <v>98.79</v>
      </c>
      <c r="H171" s="5">
        <v>616.34</v>
      </c>
    </row>
    <row r="172" spans="1:8" x14ac:dyDescent="0.2">
      <c r="A172" s="4">
        <v>41810</v>
      </c>
      <c r="B172" s="5">
        <v>11328.449000000001</v>
      </c>
      <c r="C172">
        <v>8500</v>
      </c>
      <c r="D172" s="3">
        <v>1080</v>
      </c>
      <c r="E172" s="5">
        <v>306.89999999999998</v>
      </c>
      <c r="F172" s="3">
        <v>2070</v>
      </c>
      <c r="G172" s="5">
        <v>73.2</v>
      </c>
      <c r="H172" s="5">
        <v>616.16</v>
      </c>
    </row>
    <row r="173" spans="1:8" x14ac:dyDescent="0.2">
      <c r="A173" s="4">
        <v>41811</v>
      </c>
      <c r="B173" s="5">
        <v>11732.861999999999</v>
      </c>
      <c r="C173">
        <v>8500</v>
      </c>
      <c r="D173" s="3">
        <v>1120</v>
      </c>
      <c r="E173" s="5">
        <v>325.8</v>
      </c>
      <c r="F173" s="3">
        <v>1990</v>
      </c>
      <c r="G173" s="5">
        <v>57.04</v>
      </c>
      <c r="H173" s="5">
        <v>605.03</v>
      </c>
    </row>
    <row r="174" spans="1:8" x14ac:dyDescent="0.2">
      <c r="A174" s="4">
        <v>41812</v>
      </c>
      <c r="B174" s="5">
        <v>12719.027</v>
      </c>
      <c r="C174">
        <v>7770</v>
      </c>
      <c r="D174" s="3">
        <v>1140</v>
      </c>
      <c r="E174" s="5">
        <v>354</v>
      </c>
      <c r="F174" s="3">
        <v>1920</v>
      </c>
      <c r="G174" s="5">
        <v>68.63</v>
      </c>
      <c r="H174" s="5">
        <v>666.77</v>
      </c>
    </row>
    <row r="175" spans="1:8" x14ac:dyDescent="0.2">
      <c r="A175" s="4">
        <v>41813</v>
      </c>
      <c r="B175" s="5">
        <v>13437.941000000001</v>
      </c>
      <c r="C175">
        <v>9190</v>
      </c>
      <c r="D175" s="3">
        <v>1140</v>
      </c>
      <c r="E175" s="5">
        <v>345.9</v>
      </c>
      <c r="F175" s="3">
        <v>2070</v>
      </c>
      <c r="G175" s="5">
        <v>102.2</v>
      </c>
      <c r="H175" s="5">
        <v>612.69000000000005</v>
      </c>
    </row>
    <row r="176" spans="1:8" x14ac:dyDescent="0.2">
      <c r="A176" s="4">
        <v>41814</v>
      </c>
      <c r="B176" s="5">
        <v>13953.195</v>
      </c>
      <c r="C176">
        <v>9310</v>
      </c>
      <c r="D176" s="3">
        <v>1140</v>
      </c>
      <c r="E176" s="5">
        <v>311.8</v>
      </c>
      <c r="F176" s="3">
        <v>2160</v>
      </c>
      <c r="G176" s="5">
        <v>50.9</v>
      </c>
      <c r="H176" s="5">
        <v>614.53</v>
      </c>
    </row>
    <row r="177" spans="1:8" x14ac:dyDescent="0.2">
      <c r="A177" s="4">
        <v>41815</v>
      </c>
      <c r="B177" s="5">
        <v>14148.847</v>
      </c>
      <c r="C177">
        <v>9770</v>
      </c>
      <c r="D177" s="3">
        <v>1130</v>
      </c>
      <c r="E177" s="5">
        <v>302.7</v>
      </c>
      <c r="F177" s="3">
        <v>2090</v>
      </c>
      <c r="G177" s="5">
        <v>51.13</v>
      </c>
      <c r="H177" s="5">
        <v>623.08000000000004</v>
      </c>
    </row>
    <row r="178" spans="1:8" x14ac:dyDescent="0.2">
      <c r="A178" s="4">
        <v>41816</v>
      </c>
      <c r="B178" s="5">
        <v>10811.896000000001</v>
      </c>
      <c r="C178">
        <v>9940</v>
      </c>
      <c r="D178" s="3">
        <v>1150</v>
      </c>
      <c r="E178" s="5">
        <v>353.1</v>
      </c>
      <c r="F178" s="3">
        <v>2030</v>
      </c>
      <c r="G178" s="5">
        <v>67.36</v>
      </c>
      <c r="H178" s="5">
        <v>613.08000000000004</v>
      </c>
    </row>
    <row r="179" spans="1:8" x14ac:dyDescent="0.2">
      <c r="A179" s="4">
        <v>41817</v>
      </c>
      <c r="B179" s="5">
        <v>13512.621999999999</v>
      </c>
      <c r="C179">
        <v>10200</v>
      </c>
      <c r="D179" s="3">
        <v>1120</v>
      </c>
      <c r="E179" s="5">
        <v>319</v>
      </c>
      <c r="F179" s="3">
        <v>1940</v>
      </c>
      <c r="G179" s="5">
        <v>76.900000000000006</v>
      </c>
      <c r="H179" s="5">
        <v>614.92999999999995</v>
      </c>
    </row>
    <row r="180" spans="1:8" x14ac:dyDescent="0.2">
      <c r="A180" s="4">
        <v>41818</v>
      </c>
      <c r="B180" s="5">
        <v>13150.648999999999</v>
      </c>
      <c r="C180">
        <v>9090</v>
      </c>
      <c r="D180" s="3">
        <v>1120</v>
      </c>
      <c r="E180" s="5">
        <v>340.7</v>
      </c>
      <c r="F180" s="3">
        <v>1760</v>
      </c>
      <c r="G180" s="5">
        <v>89.29</v>
      </c>
      <c r="H180" s="5">
        <v>610.04</v>
      </c>
    </row>
    <row r="181" spans="1:8" x14ac:dyDescent="0.2">
      <c r="A181" s="4">
        <v>41819</v>
      </c>
      <c r="B181" s="5">
        <v>12836.251</v>
      </c>
      <c r="C181">
        <v>8670</v>
      </c>
      <c r="D181" s="3">
        <v>1110</v>
      </c>
      <c r="E181" s="5">
        <v>315.3</v>
      </c>
      <c r="F181" s="3">
        <v>1800</v>
      </c>
      <c r="G181" s="5">
        <v>69.94</v>
      </c>
      <c r="H181" s="5">
        <v>602.79999999999995</v>
      </c>
    </row>
    <row r="182" spans="1:8" x14ac:dyDescent="0.2">
      <c r="A182" s="4">
        <v>41820</v>
      </c>
      <c r="B182" s="5">
        <v>13637.565000000001</v>
      </c>
      <c r="C182">
        <v>9840</v>
      </c>
      <c r="D182" s="3">
        <v>1100</v>
      </c>
      <c r="E182" s="5">
        <v>365.7</v>
      </c>
      <c r="F182" s="3">
        <v>2010</v>
      </c>
      <c r="G182" s="5">
        <v>60.32</v>
      </c>
      <c r="H182" s="5">
        <v>570.70000000000005</v>
      </c>
    </row>
    <row r="183" spans="1:8" x14ac:dyDescent="0.2">
      <c r="A183" s="4">
        <v>41821</v>
      </c>
      <c r="B183" s="5">
        <v>13626.06</v>
      </c>
      <c r="C183">
        <v>10500</v>
      </c>
      <c r="D183" s="3">
        <v>1250</v>
      </c>
      <c r="E183" s="5">
        <v>317.8</v>
      </c>
      <c r="F183" s="3">
        <v>2090</v>
      </c>
      <c r="G183" s="5">
        <v>43.08</v>
      </c>
      <c r="H183" s="5">
        <v>549.45000000000005</v>
      </c>
    </row>
    <row r="184" spans="1:8" x14ac:dyDescent="0.2">
      <c r="A184" s="4">
        <v>41822</v>
      </c>
      <c r="B184" s="5">
        <v>13138.245000000001</v>
      </c>
      <c r="C184">
        <v>10300</v>
      </c>
      <c r="D184" s="3">
        <v>1230</v>
      </c>
      <c r="E184" s="5">
        <v>316.7</v>
      </c>
      <c r="F184" s="3">
        <v>2090</v>
      </c>
      <c r="G184" s="5">
        <v>71.98</v>
      </c>
      <c r="H184" s="5">
        <v>572.24</v>
      </c>
    </row>
    <row r="185" spans="1:8" x14ac:dyDescent="0.2">
      <c r="A185" s="4">
        <v>41823</v>
      </c>
      <c r="B185" s="5">
        <v>11570.48</v>
      </c>
      <c r="C185">
        <v>10200</v>
      </c>
      <c r="D185" s="3">
        <v>1250</v>
      </c>
      <c r="E185" s="5">
        <v>318.7</v>
      </c>
      <c r="F185" s="3">
        <v>2010</v>
      </c>
      <c r="G185" s="5">
        <v>62.78</v>
      </c>
      <c r="H185" s="5">
        <v>584.20000000000005</v>
      </c>
    </row>
    <row r="186" spans="1:8" x14ac:dyDescent="0.2">
      <c r="A186" s="4">
        <v>41824</v>
      </c>
      <c r="B186" s="5">
        <v>11134.877</v>
      </c>
      <c r="C186">
        <v>9970</v>
      </c>
      <c r="D186" s="3">
        <v>1310</v>
      </c>
      <c r="E186" s="5">
        <v>326.3</v>
      </c>
      <c r="F186" s="3">
        <v>1940</v>
      </c>
      <c r="G186" s="5">
        <v>78.08</v>
      </c>
      <c r="H186" s="5">
        <v>609.34</v>
      </c>
    </row>
    <row r="187" spans="1:8" x14ac:dyDescent="0.2">
      <c r="A187" s="4">
        <v>41825</v>
      </c>
      <c r="B187" s="5">
        <v>10118.401</v>
      </c>
      <c r="C187">
        <v>10400</v>
      </c>
      <c r="D187" s="3">
        <v>1250</v>
      </c>
      <c r="E187" s="5">
        <v>355.7</v>
      </c>
      <c r="F187" s="3">
        <v>1870</v>
      </c>
      <c r="G187" s="5">
        <v>43.24</v>
      </c>
      <c r="H187" s="5">
        <v>617.66</v>
      </c>
    </row>
    <row r="188" spans="1:8" x14ac:dyDescent="0.2">
      <c r="A188" s="4">
        <v>41826</v>
      </c>
      <c r="B188" s="5">
        <v>10587.026</v>
      </c>
      <c r="C188">
        <v>9650</v>
      </c>
      <c r="D188" s="3">
        <v>1130</v>
      </c>
      <c r="E188" s="5">
        <v>399.5</v>
      </c>
      <c r="F188" s="3">
        <v>1810</v>
      </c>
      <c r="G188" s="5">
        <v>69.62</v>
      </c>
      <c r="H188" s="5">
        <v>652.15</v>
      </c>
    </row>
    <row r="189" spans="1:8" x14ac:dyDescent="0.2">
      <c r="A189" s="4">
        <v>41827</v>
      </c>
      <c r="B189" s="5">
        <v>11120.261</v>
      </c>
      <c r="C189">
        <v>9360</v>
      </c>
      <c r="D189" s="3">
        <v>1110</v>
      </c>
      <c r="E189" s="5">
        <v>324.89999999999998</v>
      </c>
      <c r="F189" s="3">
        <v>1850</v>
      </c>
      <c r="G189" s="5">
        <v>77.459999999999994</v>
      </c>
      <c r="H189" s="5">
        <v>636.9</v>
      </c>
    </row>
    <row r="190" spans="1:8" x14ac:dyDescent="0.2">
      <c r="A190" s="4">
        <v>41828</v>
      </c>
      <c r="B190" s="5">
        <v>12652.391</v>
      </c>
      <c r="C190">
        <v>9280</v>
      </c>
      <c r="D190" s="3">
        <v>1190</v>
      </c>
      <c r="E190" s="5">
        <v>386.7</v>
      </c>
      <c r="F190" s="3">
        <v>1770</v>
      </c>
      <c r="G190" s="5">
        <v>78.459999999999994</v>
      </c>
      <c r="H190" s="5">
        <v>636.9</v>
      </c>
    </row>
    <row r="191" spans="1:8" x14ac:dyDescent="0.2">
      <c r="A191" s="4">
        <v>41829</v>
      </c>
      <c r="B191" s="5">
        <v>13141.333000000001</v>
      </c>
      <c r="C191">
        <v>8670</v>
      </c>
      <c r="D191" s="3">
        <v>1190</v>
      </c>
      <c r="E191" s="5">
        <v>461.8</v>
      </c>
      <c r="F191" s="3">
        <v>1760</v>
      </c>
      <c r="G191" s="5">
        <v>82.03</v>
      </c>
      <c r="H191" s="5">
        <v>628.01</v>
      </c>
    </row>
    <row r="192" spans="1:8" x14ac:dyDescent="0.2">
      <c r="A192" s="4">
        <v>41830</v>
      </c>
      <c r="B192" s="5">
        <v>10145.678</v>
      </c>
      <c r="C192">
        <v>9120</v>
      </c>
      <c r="D192" s="3">
        <v>1240</v>
      </c>
      <c r="E192" s="5">
        <v>393.3</v>
      </c>
      <c r="F192" s="3">
        <v>1930</v>
      </c>
      <c r="G192" s="5">
        <v>82.06</v>
      </c>
      <c r="H192" s="5">
        <v>631.54999999999995</v>
      </c>
    </row>
    <row r="193" spans="1:8" x14ac:dyDescent="0.2">
      <c r="A193" s="4">
        <v>41831</v>
      </c>
      <c r="B193" s="5">
        <v>11636.692999999999</v>
      </c>
      <c r="C193">
        <v>9610</v>
      </c>
      <c r="D193" s="3">
        <v>1120</v>
      </c>
      <c r="E193" s="5">
        <v>343.9</v>
      </c>
      <c r="F193" s="3">
        <v>1990</v>
      </c>
      <c r="G193" s="5">
        <v>57.74</v>
      </c>
      <c r="H193" s="5">
        <v>638.96</v>
      </c>
    </row>
    <row r="194" spans="1:8" x14ac:dyDescent="0.2">
      <c r="A194" s="4">
        <v>41832</v>
      </c>
      <c r="B194" s="5">
        <v>10514.847</v>
      </c>
      <c r="C194">
        <v>9300</v>
      </c>
      <c r="D194" s="3">
        <v>1040</v>
      </c>
      <c r="E194" s="5">
        <v>313.60000000000002</v>
      </c>
      <c r="F194" s="3">
        <v>1820</v>
      </c>
      <c r="G194" s="5">
        <v>66.11</v>
      </c>
      <c r="H194" s="5">
        <v>769.34</v>
      </c>
    </row>
    <row r="195" spans="1:8" x14ac:dyDescent="0.2">
      <c r="A195" s="4">
        <v>41833</v>
      </c>
      <c r="B195" s="5">
        <v>11140.831</v>
      </c>
      <c r="C195">
        <v>9040</v>
      </c>
      <c r="D195" s="3">
        <v>988</v>
      </c>
      <c r="E195" s="5">
        <v>292.89999999999998</v>
      </c>
      <c r="F195" s="3">
        <v>1660</v>
      </c>
      <c r="G195" s="5">
        <v>62.13</v>
      </c>
      <c r="H195" s="5">
        <v>784.01</v>
      </c>
    </row>
    <row r="196" spans="1:8" x14ac:dyDescent="0.2">
      <c r="A196" s="4">
        <v>41834</v>
      </c>
      <c r="B196" s="5">
        <v>11261.72</v>
      </c>
      <c r="C196">
        <v>9270</v>
      </c>
      <c r="D196" s="3">
        <v>1070</v>
      </c>
      <c r="E196" s="5">
        <v>350.7</v>
      </c>
      <c r="F196" s="3">
        <v>1720</v>
      </c>
      <c r="G196" s="5">
        <v>45.17</v>
      </c>
      <c r="H196" s="5">
        <v>739.14</v>
      </c>
    </row>
    <row r="197" spans="1:8" x14ac:dyDescent="0.2">
      <c r="A197" s="4">
        <v>41835</v>
      </c>
      <c r="B197" s="5">
        <v>11713.453</v>
      </c>
      <c r="C197">
        <v>9250</v>
      </c>
      <c r="D197" s="3">
        <v>1130</v>
      </c>
      <c r="E197" s="5">
        <v>330.8</v>
      </c>
      <c r="F197" s="3">
        <v>1850</v>
      </c>
      <c r="G197" s="5">
        <v>85.41</v>
      </c>
      <c r="H197" s="5">
        <v>683.29</v>
      </c>
    </row>
    <row r="198" spans="1:8" x14ac:dyDescent="0.2">
      <c r="A198" s="4">
        <v>41836</v>
      </c>
      <c r="B198" s="5">
        <v>12066.418</v>
      </c>
      <c r="C198">
        <v>9140</v>
      </c>
      <c r="D198" s="3">
        <v>1200</v>
      </c>
      <c r="E198" s="5">
        <v>329.3</v>
      </c>
      <c r="F198" s="3">
        <v>1870</v>
      </c>
      <c r="G198" s="5">
        <v>96.46</v>
      </c>
      <c r="H198" s="5">
        <v>660.39</v>
      </c>
    </row>
    <row r="199" spans="1:8" x14ac:dyDescent="0.2">
      <c r="A199" s="4">
        <v>41837</v>
      </c>
      <c r="B199" s="5">
        <v>10510</v>
      </c>
      <c r="C199">
        <v>9320</v>
      </c>
      <c r="D199" s="3">
        <v>1210</v>
      </c>
      <c r="E199" s="5">
        <v>293.3</v>
      </c>
      <c r="F199" s="3">
        <v>1960</v>
      </c>
      <c r="G199" s="5">
        <v>90.09</v>
      </c>
      <c r="H199" s="5">
        <v>614.80999999999995</v>
      </c>
    </row>
    <row r="200" spans="1:8" x14ac:dyDescent="0.2">
      <c r="A200" s="4">
        <v>41838</v>
      </c>
      <c r="B200" s="5">
        <v>11810</v>
      </c>
      <c r="C200">
        <v>9310</v>
      </c>
      <c r="D200" s="3">
        <v>1300</v>
      </c>
      <c r="E200" s="5">
        <v>283.10000000000002</v>
      </c>
      <c r="F200" s="3">
        <v>1990</v>
      </c>
      <c r="G200" s="5">
        <v>81.650000000000006</v>
      </c>
      <c r="H200" s="5">
        <v>614.87</v>
      </c>
    </row>
    <row r="201" spans="1:8" x14ac:dyDescent="0.2">
      <c r="A201" s="4">
        <v>41839</v>
      </c>
      <c r="B201" s="5">
        <v>11820</v>
      </c>
      <c r="C201">
        <v>9170</v>
      </c>
      <c r="D201" s="3">
        <v>1290</v>
      </c>
      <c r="E201" s="5">
        <v>302</v>
      </c>
      <c r="F201" s="3">
        <v>1900</v>
      </c>
      <c r="G201" s="5">
        <v>89.65</v>
      </c>
      <c r="H201" s="5">
        <v>625.95000000000005</v>
      </c>
    </row>
    <row r="202" spans="1:8" x14ac:dyDescent="0.2">
      <c r="A202" s="4">
        <v>41840</v>
      </c>
      <c r="B202" s="5">
        <v>11810</v>
      </c>
      <c r="C202">
        <v>8860</v>
      </c>
      <c r="D202" s="3">
        <v>1230</v>
      </c>
      <c r="E202" s="5">
        <v>339.7</v>
      </c>
      <c r="F202" s="3">
        <v>1660</v>
      </c>
      <c r="G202" s="5">
        <v>111.75</v>
      </c>
      <c r="H202" s="5">
        <v>620.5</v>
      </c>
    </row>
    <row r="203" spans="1:8" x14ac:dyDescent="0.2">
      <c r="A203" s="4">
        <v>41841</v>
      </c>
      <c r="B203" s="5">
        <v>11520</v>
      </c>
      <c r="C203">
        <v>8800</v>
      </c>
      <c r="D203" s="3">
        <v>1150</v>
      </c>
      <c r="E203" s="5">
        <v>343</v>
      </c>
      <c r="F203" s="3">
        <v>1840</v>
      </c>
      <c r="G203" s="5">
        <v>63.54</v>
      </c>
      <c r="H203" s="5">
        <v>656.82</v>
      </c>
    </row>
    <row r="204" spans="1:8" x14ac:dyDescent="0.2">
      <c r="A204" s="4">
        <v>41842</v>
      </c>
      <c r="B204" s="5">
        <v>11500</v>
      </c>
      <c r="C204">
        <v>9200</v>
      </c>
      <c r="D204" s="3">
        <v>1230</v>
      </c>
      <c r="E204" s="5">
        <v>426.6</v>
      </c>
      <c r="F204" s="3">
        <v>1900</v>
      </c>
      <c r="G204" s="5">
        <v>43.29</v>
      </c>
      <c r="H204" s="5">
        <v>641.58000000000004</v>
      </c>
    </row>
    <row r="205" spans="1:8" x14ac:dyDescent="0.2">
      <c r="A205" s="4">
        <v>41843</v>
      </c>
      <c r="B205" s="5">
        <v>11020</v>
      </c>
      <c r="C205">
        <v>9280</v>
      </c>
      <c r="D205" s="3">
        <v>1300</v>
      </c>
      <c r="E205" s="5">
        <v>387.1</v>
      </c>
      <c r="F205" s="3">
        <v>1930</v>
      </c>
      <c r="G205" s="5">
        <v>64.69</v>
      </c>
      <c r="H205" s="5">
        <v>646.87</v>
      </c>
    </row>
    <row r="206" spans="1:8" x14ac:dyDescent="0.2">
      <c r="A206" s="4">
        <v>41844</v>
      </c>
      <c r="B206" s="5">
        <v>8010</v>
      </c>
      <c r="C206">
        <v>9110</v>
      </c>
      <c r="D206" s="3">
        <v>1310</v>
      </c>
      <c r="E206" s="5">
        <v>339.9</v>
      </c>
      <c r="F206" s="3">
        <v>1840</v>
      </c>
      <c r="G206" s="5">
        <v>70.39</v>
      </c>
      <c r="H206" s="5">
        <v>672.7</v>
      </c>
    </row>
    <row r="207" spans="1:8" x14ac:dyDescent="0.2">
      <c r="A207" s="4">
        <v>41845</v>
      </c>
      <c r="B207" s="5">
        <v>10760</v>
      </c>
      <c r="C207">
        <v>8850</v>
      </c>
      <c r="D207" s="3">
        <v>1350</v>
      </c>
      <c r="E207" s="5">
        <v>336.2</v>
      </c>
      <c r="F207" s="3">
        <v>1940</v>
      </c>
      <c r="G207" s="5">
        <v>73.739999999999995</v>
      </c>
      <c r="H207" s="5">
        <v>671.31</v>
      </c>
    </row>
    <row r="208" spans="1:8" x14ac:dyDescent="0.2">
      <c r="A208" s="4">
        <v>41846</v>
      </c>
      <c r="B208" s="5">
        <v>10010</v>
      </c>
      <c r="C208">
        <v>7840</v>
      </c>
      <c r="D208" s="3">
        <v>1320</v>
      </c>
      <c r="E208" s="5">
        <v>315.2</v>
      </c>
      <c r="F208" s="3">
        <v>1900</v>
      </c>
      <c r="G208" s="5">
        <v>98.84</v>
      </c>
      <c r="H208" s="5">
        <v>690.29</v>
      </c>
    </row>
    <row r="209" spans="1:8" x14ac:dyDescent="0.2">
      <c r="A209" s="4">
        <v>41847</v>
      </c>
      <c r="B209" s="5">
        <v>10510</v>
      </c>
      <c r="C209">
        <v>7540</v>
      </c>
      <c r="D209" s="3">
        <v>1230</v>
      </c>
      <c r="E209" s="5">
        <v>366</v>
      </c>
      <c r="F209" s="3">
        <v>1600</v>
      </c>
      <c r="G209" s="5">
        <v>97.02</v>
      </c>
      <c r="H209" s="5">
        <v>720.23</v>
      </c>
    </row>
    <row r="210" spans="1:8" x14ac:dyDescent="0.2">
      <c r="A210" s="4">
        <v>41848</v>
      </c>
      <c r="B210" s="5">
        <v>11000</v>
      </c>
      <c r="C210">
        <v>7900</v>
      </c>
      <c r="D210" s="3">
        <v>1250</v>
      </c>
      <c r="E210" s="5">
        <v>336.6</v>
      </c>
      <c r="F210" s="3">
        <v>1860</v>
      </c>
      <c r="G210" s="5">
        <v>85.09</v>
      </c>
      <c r="H210" s="5">
        <v>673.59</v>
      </c>
    </row>
    <row r="211" spans="1:8" x14ac:dyDescent="0.2">
      <c r="A211" s="4">
        <v>41849</v>
      </c>
      <c r="B211" s="5">
        <v>10510</v>
      </c>
      <c r="C211">
        <v>8080</v>
      </c>
      <c r="D211" s="3">
        <v>1320</v>
      </c>
      <c r="E211" s="5">
        <v>315</v>
      </c>
      <c r="F211" s="3">
        <v>1890</v>
      </c>
      <c r="G211" s="5">
        <v>66.709999999999994</v>
      </c>
      <c r="H211" s="5">
        <v>678.95</v>
      </c>
    </row>
    <row r="212" spans="1:8" x14ac:dyDescent="0.2">
      <c r="A212" s="4">
        <v>41850</v>
      </c>
      <c r="B212" s="5">
        <v>10596.924999999999</v>
      </c>
      <c r="C212">
        <v>8070</v>
      </c>
      <c r="D212" s="3">
        <v>1390</v>
      </c>
      <c r="E212" s="5">
        <v>345</v>
      </c>
      <c r="F212" s="3">
        <v>1690</v>
      </c>
      <c r="G212" s="5">
        <v>88.44</v>
      </c>
      <c r="H212" s="5">
        <v>655.91</v>
      </c>
    </row>
    <row r="213" spans="1:8" x14ac:dyDescent="0.2">
      <c r="A213" s="4">
        <v>41851</v>
      </c>
      <c r="B213" s="5">
        <v>8779.6720000000005</v>
      </c>
      <c r="C213">
        <v>8430</v>
      </c>
      <c r="D213" s="3">
        <v>1390</v>
      </c>
      <c r="E213" s="5">
        <v>347</v>
      </c>
      <c r="F213" s="3">
        <v>1660</v>
      </c>
      <c r="G213" s="5">
        <v>73.099999999999994</v>
      </c>
      <c r="H213" s="5">
        <v>664.23</v>
      </c>
    </row>
    <row r="214" spans="1:8" x14ac:dyDescent="0.2">
      <c r="A214" s="4">
        <v>41852</v>
      </c>
      <c r="B214" s="5">
        <v>9300</v>
      </c>
      <c r="C214">
        <v>7790</v>
      </c>
      <c r="D214" s="3">
        <v>1270</v>
      </c>
      <c r="E214" s="5">
        <v>323.2</v>
      </c>
      <c r="F214" s="3">
        <v>1880</v>
      </c>
      <c r="G214" s="5">
        <v>49.77</v>
      </c>
      <c r="H214" s="5">
        <v>645.33000000000004</v>
      </c>
    </row>
    <row r="215" spans="1:8" x14ac:dyDescent="0.2">
      <c r="A215" s="4">
        <v>41853</v>
      </c>
      <c r="B215" s="5">
        <v>8990</v>
      </c>
      <c r="C215">
        <v>7580</v>
      </c>
      <c r="D215" s="3">
        <v>1310</v>
      </c>
      <c r="E215" s="5">
        <v>351.9</v>
      </c>
      <c r="F215" s="3">
        <v>1820</v>
      </c>
      <c r="G215" s="5">
        <v>64.06</v>
      </c>
      <c r="H215" s="5">
        <v>622.28</v>
      </c>
    </row>
    <row r="216" spans="1:8" x14ac:dyDescent="0.2">
      <c r="A216" s="4">
        <v>41854</v>
      </c>
      <c r="B216" s="5">
        <v>9037.1830000000009</v>
      </c>
      <c r="C216">
        <v>6770</v>
      </c>
      <c r="D216" s="3">
        <v>1180</v>
      </c>
      <c r="E216" s="5">
        <v>435.6</v>
      </c>
      <c r="F216" s="3">
        <v>1100</v>
      </c>
      <c r="G216" s="5">
        <v>99.63</v>
      </c>
      <c r="H216" s="5">
        <v>735.74</v>
      </c>
    </row>
    <row r="217" spans="1:8" x14ac:dyDescent="0.2">
      <c r="A217" s="4">
        <v>41855</v>
      </c>
      <c r="B217" s="5">
        <v>6035.1130000000003</v>
      </c>
      <c r="C217">
        <v>7430</v>
      </c>
      <c r="D217" s="3">
        <v>836</v>
      </c>
      <c r="E217" s="5">
        <v>519.70000000000005</v>
      </c>
      <c r="F217" s="3">
        <v>722</v>
      </c>
      <c r="G217" s="5">
        <v>67.099999999999994</v>
      </c>
      <c r="H217" s="5">
        <v>747.53</v>
      </c>
    </row>
    <row r="218" spans="1:8" x14ac:dyDescent="0.2">
      <c r="A218" s="4">
        <v>41856</v>
      </c>
      <c r="B218" s="5">
        <v>7528.1229999999996</v>
      </c>
      <c r="C218">
        <v>7860</v>
      </c>
      <c r="D218" s="3">
        <v>965</v>
      </c>
      <c r="E218" s="5">
        <v>459.6</v>
      </c>
      <c r="F218" s="3">
        <v>784</v>
      </c>
      <c r="G218" s="5">
        <v>75.209999999999994</v>
      </c>
      <c r="H218" s="5">
        <v>646.23</v>
      </c>
    </row>
    <row r="219" spans="1:8" x14ac:dyDescent="0.2">
      <c r="A219" s="4">
        <v>41857</v>
      </c>
      <c r="B219" s="5">
        <v>8530.85</v>
      </c>
      <c r="C219">
        <v>8440</v>
      </c>
      <c r="D219" s="3">
        <v>1020</v>
      </c>
      <c r="E219" s="5">
        <v>444.13</v>
      </c>
      <c r="F219" s="3">
        <v>1020</v>
      </c>
      <c r="G219" s="5">
        <v>75.209999999999994</v>
      </c>
      <c r="H219" s="5">
        <v>646.23</v>
      </c>
    </row>
    <row r="220" spans="1:8" x14ac:dyDescent="0.2">
      <c r="A220" s="4">
        <v>41858</v>
      </c>
      <c r="B220" s="5">
        <v>8536.5849999999991</v>
      </c>
      <c r="C220">
        <v>7040</v>
      </c>
      <c r="D220" s="3">
        <v>1020</v>
      </c>
      <c r="E220" s="5">
        <v>424.2</v>
      </c>
      <c r="F220" s="3">
        <v>1200</v>
      </c>
      <c r="G220" s="5">
        <v>79.680000000000007</v>
      </c>
      <c r="H220" s="5">
        <v>570.22</v>
      </c>
    </row>
    <row r="221" spans="1:8" x14ac:dyDescent="0.2">
      <c r="A221" s="4">
        <v>41859</v>
      </c>
      <c r="B221" s="5">
        <v>9521.7270000000008</v>
      </c>
      <c r="C221">
        <v>6360</v>
      </c>
      <c r="D221" s="3">
        <v>982</v>
      </c>
      <c r="E221" s="5">
        <v>481.7</v>
      </c>
      <c r="F221" s="3">
        <v>1230</v>
      </c>
      <c r="G221" s="5">
        <v>82.52</v>
      </c>
      <c r="H221" s="5">
        <v>554.6</v>
      </c>
    </row>
    <row r="222" spans="1:8" x14ac:dyDescent="0.2">
      <c r="A222" s="4">
        <v>41860</v>
      </c>
      <c r="B222" s="5">
        <v>9561.5840000000007</v>
      </c>
      <c r="C222">
        <v>6450</v>
      </c>
      <c r="D222" s="3">
        <v>952</v>
      </c>
      <c r="E222" s="5">
        <v>428</v>
      </c>
      <c r="F222" s="3">
        <v>1340</v>
      </c>
      <c r="G222" s="5">
        <v>62.63</v>
      </c>
      <c r="H222" s="5">
        <v>538.41999999999996</v>
      </c>
    </row>
    <row r="223" spans="1:8" x14ac:dyDescent="0.2">
      <c r="A223" s="4">
        <v>41861</v>
      </c>
      <c r="B223" s="5">
        <v>8042.3760000000002</v>
      </c>
      <c r="C223">
        <v>6860</v>
      </c>
      <c r="D223" s="3">
        <v>885</v>
      </c>
      <c r="E223" s="5">
        <v>456.59</v>
      </c>
      <c r="F223" s="3">
        <v>1400</v>
      </c>
      <c r="G223" s="5">
        <v>69.209999999999994</v>
      </c>
      <c r="H223" s="5">
        <v>566.59</v>
      </c>
    </row>
    <row r="224" spans="1:8" x14ac:dyDescent="0.2">
      <c r="A224" s="4">
        <v>41862</v>
      </c>
      <c r="B224" s="5">
        <v>8060.1959999999999</v>
      </c>
      <c r="C224">
        <v>7490</v>
      </c>
      <c r="D224" s="3">
        <v>919</v>
      </c>
      <c r="E224" s="5">
        <v>386.36</v>
      </c>
      <c r="F224" s="3">
        <v>1780</v>
      </c>
      <c r="G224" s="5">
        <v>65.92</v>
      </c>
      <c r="H224" s="5">
        <v>575.77</v>
      </c>
    </row>
    <row r="225" spans="1:8" x14ac:dyDescent="0.2">
      <c r="A225" s="4">
        <v>41863</v>
      </c>
      <c r="B225" s="5">
        <v>8532.2240000000002</v>
      </c>
      <c r="C225">
        <v>7990</v>
      </c>
      <c r="D225" s="3">
        <v>1130</v>
      </c>
      <c r="E225" s="5">
        <v>365.4</v>
      </c>
      <c r="F225" s="3">
        <v>1880</v>
      </c>
      <c r="G225" s="5">
        <v>76.75</v>
      </c>
      <c r="H225" s="5">
        <v>585.91</v>
      </c>
    </row>
    <row r="226" spans="1:8" x14ac:dyDescent="0.2">
      <c r="A226" s="4">
        <v>41864</v>
      </c>
      <c r="B226" s="5">
        <v>7025.1379999999999</v>
      </c>
      <c r="C226">
        <v>7220</v>
      </c>
      <c r="D226" s="3">
        <v>1060</v>
      </c>
      <c r="E226" s="5">
        <v>446.2</v>
      </c>
      <c r="F226" s="3">
        <v>1690</v>
      </c>
      <c r="G226" s="5">
        <v>81.63</v>
      </c>
      <c r="H226" s="5">
        <v>777.01</v>
      </c>
    </row>
    <row r="227" spans="1:8" x14ac:dyDescent="0.2">
      <c r="A227" s="4">
        <v>41865</v>
      </c>
      <c r="B227" s="5">
        <v>7027.0069999999996</v>
      </c>
      <c r="C227">
        <v>6950</v>
      </c>
      <c r="D227" s="3">
        <v>981</v>
      </c>
      <c r="E227" s="5">
        <v>405.4</v>
      </c>
      <c r="F227" s="3">
        <v>1570</v>
      </c>
      <c r="G227" s="5">
        <v>64.739999999999995</v>
      </c>
      <c r="H227" s="5">
        <v>511.16</v>
      </c>
    </row>
    <row r="228" spans="1:8" x14ac:dyDescent="0.2">
      <c r="A228" s="4">
        <v>41866</v>
      </c>
      <c r="B228" s="5">
        <v>8510</v>
      </c>
      <c r="C228">
        <v>6920</v>
      </c>
      <c r="D228" s="3">
        <v>917</v>
      </c>
      <c r="E228" s="5">
        <v>401</v>
      </c>
      <c r="F228" s="3">
        <v>1510</v>
      </c>
      <c r="G228" s="5">
        <v>59.68</v>
      </c>
      <c r="H228" s="5">
        <v>460.86</v>
      </c>
    </row>
    <row r="229" spans="1:8" x14ac:dyDescent="0.2">
      <c r="A229" s="4">
        <v>41867</v>
      </c>
      <c r="B229" s="5">
        <v>8503.75</v>
      </c>
      <c r="C229">
        <v>5940</v>
      </c>
      <c r="D229" s="3">
        <v>812</v>
      </c>
      <c r="E229" s="5">
        <v>383</v>
      </c>
      <c r="F229" s="3">
        <v>1530</v>
      </c>
      <c r="G229" s="5">
        <v>67.27</v>
      </c>
      <c r="H229" s="5">
        <v>489.99</v>
      </c>
    </row>
    <row r="230" spans="1:8" x14ac:dyDescent="0.2">
      <c r="A230" s="4">
        <v>41868</v>
      </c>
      <c r="B230" s="5">
        <v>9190.375</v>
      </c>
      <c r="C230">
        <v>5950</v>
      </c>
      <c r="D230" s="3">
        <v>897</v>
      </c>
      <c r="E230" s="5">
        <v>362.6</v>
      </c>
      <c r="F230" s="3">
        <v>1480</v>
      </c>
      <c r="G230" s="5">
        <v>72.790000000000006</v>
      </c>
      <c r="H230" s="5">
        <v>648.66</v>
      </c>
    </row>
    <row r="231" spans="1:8" x14ac:dyDescent="0.2">
      <c r="A231" s="4">
        <v>41869</v>
      </c>
      <c r="B231" s="5">
        <v>8725.625</v>
      </c>
      <c r="C231">
        <v>6760</v>
      </c>
      <c r="D231" s="3">
        <v>1020</v>
      </c>
      <c r="E231" s="5">
        <v>395.4</v>
      </c>
      <c r="F231" s="3">
        <v>1480</v>
      </c>
      <c r="G231" s="5">
        <v>102.3</v>
      </c>
      <c r="H231" s="5">
        <v>133.05000000000001</v>
      </c>
    </row>
    <row r="232" spans="1:8" x14ac:dyDescent="0.2">
      <c r="A232" s="4">
        <v>41870</v>
      </c>
      <c r="B232" s="5">
        <v>9605.9169999999995</v>
      </c>
      <c r="C232">
        <v>7050</v>
      </c>
      <c r="D232" s="3">
        <v>1100</v>
      </c>
      <c r="E232" s="5">
        <v>396.6</v>
      </c>
      <c r="F232" s="3">
        <v>1400</v>
      </c>
      <c r="G232" s="5">
        <v>108.38</v>
      </c>
      <c r="H232" s="5">
        <v>597.76</v>
      </c>
    </row>
    <row r="233" spans="1:8" x14ac:dyDescent="0.2">
      <c r="A233" s="4">
        <v>41871</v>
      </c>
      <c r="B233" s="5">
        <v>8501.7080000000005</v>
      </c>
      <c r="C233">
        <v>7070</v>
      </c>
      <c r="D233" s="3">
        <v>1050</v>
      </c>
      <c r="E233" s="5">
        <v>398.4</v>
      </c>
      <c r="F233" s="3">
        <v>1280</v>
      </c>
      <c r="G233" s="5">
        <v>104.3</v>
      </c>
      <c r="H233" s="5">
        <v>612.87</v>
      </c>
    </row>
    <row r="234" spans="1:8" x14ac:dyDescent="0.2">
      <c r="A234" s="4">
        <v>41872</v>
      </c>
      <c r="B234" s="5">
        <v>5399.9579999999996</v>
      </c>
      <c r="C234">
        <v>7190</v>
      </c>
      <c r="D234" s="3">
        <v>1070</v>
      </c>
      <c r="E234" s="5">
        <v>457</v>
      </c>
      <c r="F234" s="3">
        <v>1010</v>
      </c>
      <c r="G234" s="5">
        <v>107.26</v>
      </c>
      <c r="H234" s="5">
        <v>730.17</v>
      </c>
    </row>
    <row r="235" spans="1:8" x14ac:dyDescent="0.2">
      <c r="A235" s="4">
        <v>41873</v>
      </c>
      <c r="B235" s="5">
        <v>6405.5829999999996</v>
      </c>
      <c r="C235">
        <v>7000</v>
      </c>
      <c r="D235" s="3">
        <v>1050</v>
      </c>
      <c r="E235" s="5">
        <v>411</v>
      </c>
      <c r="F235" s="3">
        <v>664</v>
      </c>
      <c r="G235" s="5">
        <v>76.27</v>
      </c>
      <c r="H235" s="5">
        <v>998.96</v>
      </c>
    </row>
    <row r="236" spans="1:8" x14ac:dyDescent="0.2">
      <c r="A236" s="4">
        <v>41874</v>
      </c>
      <c r="B236" s="5">
        <v>6746.2920000000004</v>
      </c>
      <c r="C236">
        <v>7560</v>
      </c>
      <c r="D236" s="3">
        <v>1030</v>
      </c>
      <c r="E236" s="5">
        <v>421.3</v>
      </c>
      <c r="F236" s="3">
        <v>567</v>
      </c>
      <c r="G236" s="5">
        <v>67.48</v>
      </c>
      <c r="H236" s="5">
        <v>674.59</v>
      </c>
    </row>
    <row r="237" spans="1:8" x14ac:dyDescent="0.2">
      <c r="A237" s="4">
        <v>41875</v>
      </c>
      <c r="B237" s="5">
        <v>7502.5829999999996</v>
      </c>
      <c r="C237">
        <v>6760</v>
      </c>
      <c r="D237" s="3">
        <v>1120</v>
      </c>
      <c r="E237" s="5">
        <v>372.6</v>
      </c>
      <c r="F237" s="3">
        <v>538</v>
      </c>
      <c r="G237" s="5">
        <v>85.22</v>
      </c>
      <c r="H237" s="5">
        <v>599.19000000000005</v>
      </c>
    </row>
    <row r="238" spans="1:8" x14ac:dyDescent="0.2">
      <c r="A238" s="4">
        <v>41876</v>
      </c>
      <c r="B238" s="5">
        <v>7205.9170000000004</v>
      </c>
      <c r="C238">
        <v>6240</v>
      </c>
      <c r="D238" s="3">
        <v>1080</v>
      </c>
      <c r="E238" s="5">
        <v>385.5</v>
      </c>
      <c r="F238" s="3">
        <v>769</v>
      </c>
      <c r="G238" s="5">
        <v>76.64</v>
      </c>
      <c r="H238" s="5">
        <v>572.76</v>
      </c>
    </row>
    <row r="239" spans="1:8" x14ac:dyDescent="0.2">
      <c r="A239" s="4">
        <v>41877</v>
      </c>
      <c r="B239" s="5">
        <v>6897.5</v>
      </c>
      <c r="C239">
        <v>6350</v>
      </c>
      <c r="D239" s="3">
        <v>986</v>
      </c>
      <c r="E239" s="5">
        <v>352.1</v>
      </c>
      <c r="F239" s="3">
        <v>1070</v>
      </c>
      <c r="G239" s="5">
        <v>68.459999999999994</v>
      </c>
      <c r="H239" s="5">
        <v>519.20000000000005</v>
      </c>
    </row>
    <row r="240" spans="1:8" x14ac:dyDescent="0.2">
      <c r="A240" s="4">
        <v>41878</v>
      </c>
      <c r="B240" s="5">
        <v>7192.875</v>
      </c>
      <c r="C240">
        <v>6330</v>
      </c>
      <c r="D240" s="3">
        <v>960</v>
      </c>
      <c r="E240" s="5">
        <v>384.2</v>
      </c>
      <c r="F240" s="3">
        <v>1310</v>
      </c>
      <c r="G240" s="5">
        <v>70.010000000000005</v>
      </c>
      <c r="H240" s="5">
        <v>519.41</v>
      </c>
    </row>
    <row r="241" spans="1:8" x14ac:dyDescent="0.2">
      <c r="A241" s="4">
        <v>41879</v>
      </c>
      <c r="B241" s="5">
        <v>5095.9579999999996</v>
      </c>
      <c r="C241">
        <v>6480</v>
      </c>
      <c r="D241" s="3">
        <v>881</v>
      </c>
      <c r="E241" s="5">
        <v>407.3</v>
      </c>
      <c r="F241" s="3">
        <v>1550</v>
      </c>
      <c r="G241" s="5">
        <v>56.84</v>
      </c>
      <c r="H241" s="5">
        <v>511.01</v>
      </c>
    </row>
    <row r="242" spans="1:8" x14ac:dyDescent="0.2">
      <c r="A242" s="4">
        <v>41880</v>
      </c>
      <c r="B242" s="5">
        <v>9292.375</v>
      </c>
      <c r="C242">
        <v>6330</v>
      </c>
      <c r="D242" s="3">
        <v>926</v>
      </c>
      <c r="E242" s="5">
        <v>325.8</v>
      </c>
      <c r="F242" s="3">
        <v>1690</v>
      </c>
      <c r="G242" s="5">
        <v>61.98</v>
      </c>
      <c r="H242" s="5">
        <v>496.27</v>
      </c>
    </row>
    <row r="243" spans="1:8" x14ac:dyDescent="0.2">
      <c r="A243" s="4">
        <v>41881</v>
      </c>
      <c r="B243" s="5">
        <v>9393.6669999999995</v>
      </c>
      <c r="C243">
        <v>5680</v>
      </c>
      <c r="D243" s="3">
        <v>1030</v>
      </c>
      <c r="E243" s="5">
        <v>352.6</v>
      </c>
      <c r="F243" s="3">
        <v>1790</v>
      </c>
      <c r="G243" s="5">
        <v>70.61</v>
      </c>
      <c r="H243" s="5">
        <v>502.74</v>
      </c>
    </row>
    <row r="244" spans="1:8" x14ac:dyDescent="0.2">
      <c r="A244" s="4">
        <v>41882</v>
      </c>
      <c r="B244" s="5">
        <v>9738.5</v>
      </c>
      <c r="C244">
        <v>5350</v>
      </c>
      <c r="D244" s="3">
        <v>1050</v>
      </c>
      <c r="E244" s="5">
        <v>346.1</v>
      </c>
      <c r="F244" s="3">
        <v>1680</v>
      </c>
      <c r="G244" s="5">
        <v>80.87</v>
      </c>
      <c r="H244" s="5">
        <v>561.67999999999995</v>
      </c>
    </row>
    <row r="245" spans="1:8" x14ac:dyDescent="0.2">
      <c r="A245" s="4">
        <v>41883</v>
      </c>
      <c r="B245" s="5">
        <v>9829.1669999999995</v>
      </c>
      <c r="C245">
        <v>6270</v>
      </c>
      <c r="D245" s="3">
        <v>974</v>
      </c>
      <c r="E245" s="5">
        <v>383.3</v>
      </c>
      <c r="F245" s="3">
        <v>1520</v>
      </c>
      <c r="G245" s="5">
        <v>81.28</v>
      </c>
      <c r="H245" s="5">
        <v>567.91999999999996</v>
      </c>
    </row>
    <row r="246" spans="1:8" x14ac:dyDescent="0.2">
      <c r="A246" s="4">
        <v>41884</v>
      </c>
      <c r="B246" s="5">
        <v>9791.5830000000005</v>
      </c>
      <c r="C246">
        <v>6640</v>
      </c>
      <c r="D246" s="3">
        <v>1120</v>
      </c>
      <c r="E246" s="5">
        <v>421.8</v>
      </c>
      <c r="F246" s="3">
        <v>1470</v>
      </c>
      <c r="G246" s="5">
        <v>65.92</v>
      </c>
      <c r="H246" s="5">
        <v>527.92999999999995</v>
      </c>
    </row>
    <row r="247" spans="1:8" x14ac:dyDescent="0.2">
      <c r="A247" s="4">
        <v>41885</v>
      </c>
      <c r="B247" s="5">
        <v>8998.5</v>
      </c>
      <c r="C247">
        <v>6900</v>
      </c>
      <c r="D247" s="3">
        <v>1200</v>
      </c>
      <c r="E247" s="5">
        <v>484.6</v>
      </c>
      <c r="F247" s="3">
        <v>1690</v>
      </c>
      <c r="G247" s="5">
        <v>82.38</v>
      </c>
      <c r="H247" s="5">
        <v>528.54999999999995</v>
      </c>
    </row>
    <row r="248" spans="1:8" x14ac:dyDescent="0.2">
      <c r="A248" s="4">
        <v>41886</v>
      </c>
      <c r="B248" s="5">
        <v>6504.4579999999996</v>
      </c>
      <c r="C248">
        <v>7760</v>
      </c>
      <c r="D248" s="3">
        <v>1280</v>
      </c>
      <c r="E248" s="5">
        <v>404.4</v>
      </c>
      <c r="F248" s="3">
        <v>1780</v>
      </c>
      <c r="G248" s="5">
        <v>76.66</v>
      </c>
      <c r="H248" s="5">
        <v>549.99</v>
      </c>
    </row>
    <row r="249" spans="1:8" x14ac:dyDescent="0.2">
      <c r="A249" s="4">
        <v>41887</v>
      </c>
      <c r="B249" s="5">
        <v>7003.5829999999996</v>
      </c>
      <c r="C249">
        <v>7300</v>
      </c>
      <c r="D249" s="3">
        <v>1280</v>
      </c>
      <c r="E249" s="5">
        <v>431</v>
      </c>
      <c r="F249" s="3">
        <v>1800</v>
      </c>
      <c r="G249" s="5">
        <v>101.81</v>
      </c>
      <c r="H249" s="5">
        <v>540.86</v>
      </c>
    </row>
    <row r="250" spans="1:8" x14ac:dyDescent="0.2">
      <c r="A250" s="4">
        <v>41888</v>
      </c>
      <c r="B250" s="5">
        <v>6512.4579999999996</v>
      </c>
      <c r="C250">
        <v>6270</v>
      </c>
      <c r="D250" s="3">
        <v>1170</v>
      </c>
      <c r="E250" s="5">
        <v>388.5</v>
      </c>
      <c r="F250" s="3">
        <v>1740</v>
      </c>
      <c r="G250" s="5">
        <v>84.16</v>
      </c>
      <c r="H250" s="5">
        <v>531.46</v>
      </c>
    </row>
    <row r="251" spans="1:8" x14ac:dyDescent="0.2">
      <c r="A251" s="4">
        <v>41889</v>
      </c>
      <c r="B251" s="5">
        <v>7227.7920000000004</v>
      </c>
      <c r="C251">
        <v>5310</v>
      </c>
      <c r="D251" s="3">
        <v>1090</v>
      </c>
      <c r="E251" s="5">
        <v>381.1</v>
      </c>
      <c r="F251" s="3">
        <v>1440</v>
      </c>
      <c r="G251" s="5">
        <v>84.14</v>
      </c>
      <c r="H251" s="5">
        <v>532.74</v>
      </c>
    </row>
    <row r="252" spans="1:8" x14ac:dyDescent="0.2">
      <c r="A252" s="4">
        <v>41890</v>
      </c>
      <c r="B252" s="5">
        <v>8507.875</v>
      </c>
      <c r="C252">
        <v>5120</v>
      </c>
      <c r="D252" s="3">
        <v>991</v>
      </c>
      <c r="E252" s="5">
        <v>390</v>
      </c>
      <c r="F252" s="3">
        <v>1640</v>
      </c>
      <c r="G252" s="5">
        <v>82.82</v>
      </c>
      <c r="H252" s="5">
        <v>575.35</v>
      </c>
    </row>
    <row r="253" spans="1:8" x14ac:dyDescent="0.2">
      <c r="A253" s="4">
        <v>41891</v>
      </c>
      <c r="B253" s="5">
        <v>7513.25</v>
      </c>
      <c r="C253">
        <v>5230</v>
      </c>
      <c r="D253" s="3">
        <v>806</v>
      </c>
      <c r="E253" s="5">
        <v>707</v>
      </c>
      <c r="F253" s="3">
        <v>1450</v>
      </c>
      <c r="G253" s="5">
        <v>118.24</v>
      </c>
      <c r="H253" s="5">
        <v>789.3</v>
      </c>
    </row>
    <row r="254" spans="1:8" x14ac:dyDescent="0.2">
      <c r="A254" s="4">
        <v>41892</v>
      </c>
      <c r="B254" s="5">
        <v>7003.75</v>
      </c>
      <c r="C254">
        <v>5820</v>
      </c>
      <c r="D254" s="3">
        <v>671</v>
      </c>
      <c r="E254" s="5">
        <v>690</v>
      </c>
      <c r="F254" s="3">
        <v>949</v>
      </c>
      <c r="G254" s="5">
        <v>121.77</v>
      </c>
      <c r="H254" s="5">
        <v>719.8</v>
      </c>
    </row>
    <row r="255" spans="1:8" x14ac:dyDescent="0.2">
      <c r="A255" s="4">
        <v>41893</v>
      </c>
      <c r="B255" s="5">
        <v>5506</v>
      </c>
      <c r="C255">
        <v>7320</v>
      </c>
      <c r="D255" s="3">
        <v>595</v>
      </c>
      <c r="E255" s="5">
        <v>491</v>
      </c>
      <c r="F255" s="3">
        <v>1130</v>
      </c>
      <c r="G255" s="5">
        <v>107.38</v>
      </c>
      <c r="H255" s="5">
        <v>640.13</v>
      </c>
    </row>
    <row r="256" spans="1:8" x14ac:dyDescent="0.2">
      <c r="A256" s="4">
        <v>41894</v>
      </c>
      <c r="B256" s="5">
        <v>6999.8329999999996</v>
      </c>
      <c r="C256">
        <v>7190</v>
      </c>
      <c r="D256" s="3">
        <v>616</v>
      </c>
      <c r="E256" s="5">
        <v>502.3</v>
      </c>
      <c r="F256" s="3">
        <v>1120</v>
      </c>
      <c r="G256" s="5">
        <v>90.96</v>
      </c>
      <c r="H256" s="5">
        <v>574.54</v>
      </c>
    </row>
    <row r="257" spans="1:8" x14ac:dyDescent="0.2">
      <c r="A257" s="4">
        <v>41895</v>
      </c>
      <c r="B257" s="5">
        <v>7504.5420000000004</v>
      </c>
      <c r="C257">
        <v>6220</v>
      </c>
      <c r="D257" s="3">
        <v>605</v>
      </c>
      <c r="E257" s="5">
        <v>376.8</v>
      </c>
      <c r="F257" s="3">
        <v>1270</v>
      </c>
      <c r="G257" s="5">
        <v>137.19999999999999</v>
      </c>
      <c r="H257" s="5">
        <v>49.03</v>
      </c>
    </row>
    <row r="258" spans="1:8" x14ac:dyDescent="0.2">
      <c r="A258" s="4">
        <v>41896</v>
      </c>
      <c r="B258" s="5">
        <v>6505.2920000000004</v>
      </c>
      <c r="C258">
        <v>5560</v>
      </c>
      <c r="D258" s="3">
        <v>639</v>
      </c>
      <c r="E258" s="5">
        <v>420.1</v>
      </c>
      <c r="F258" s="3">
        <v>1250</v>
      </c>
      <c r="G258" s="5">
        <v>85.83</v>
      </c>
      <c r="H258" s="5">
        <v>495.27</v>
      </c>
    </row>
    <row r="259" spans="1:8" x14ac:dyDescent="0.2">
      <c r="A259" s="4">
        <v>41897</v>
      </c>
      <c r="B259" s="5">
        <v>8300.5419999999995</v>
      </c>
      <c r="C259">
        <v>6000</v>
      </c>
      <c r="D259" s="3">
        <v>682</v>
      </c>
      <c r="E259" s="5">
        <v>450</v>
      </c>
      <c r="F259" s="3">
        <v>1300</v>
      </c>
      <c r="G259" s="5">
        <v>55.13</v>
      </c>
      <c r="H259" s="5">
        <v>476.75</v>
      </c>
    </row>
    <row r="260" spans="1:8" x14ac:dyDescent="0.2">
      <c r="A260" s="4">
        <v>41898</v>
      </c>
      <c r="B260" s="5">
        <v>7533.125</v>
      </c>
      <c r="C260">
        <v>6210</v>
      </c>
      <c r="D260" s="3">
        <v>660</v>
      </c>
      <c r="E260" s="5">
        <v>426</v>
      </c>
      <c r="F260" s="3">
        <v>1480</v>
      </c>
      <c r="G260" s="5">
        <v>57.41</v>
      </c>
      <c r="H260" s="5">
        <v>527.54999999999995</v>
      </c>
    </row>
    <row r="261" spans="1:8" x14ac:dyDescent="0.2">
      <c r="A261" s="4">
        <v>41899</v>
      </c>
      <c r="B261" s="5">
        <v>8101.5420000000004</v>
      </c>
      <c r="C261">
        <v>6150</v>
      </c>
      <c r="D261" s="3">
        <v>610</v>
      </c>
      <c r="E261" s="5">
        <v>415</v>
      </c>
      <c r="F261" s="3">
        <v>1440</v>
      </c>
      <c r="G261" s="5">
        <v>66.38</v>
      </c>
      <c r="H261" s="5">
        <v>541.29</v>
      </c>
    </row>
    <row r="262" spans="1:8" x14ac:dyDescent="0.2">
      <c r="A262" s="4">
        <v>41900</v>
      </c>
      <c r="B262" s="5">
        <v>7494.4579999999996</v>
      </c>
      <c r="C262">
        <v>6460</v>
      </c>
      <c r="D262" s="3">
        <v>645</v>
      </c>
      <c r="E262" s="5">
        <v>433.5</v>
      </c>
      <c r="F262" s="3">
        <v>1490</v>
      </c>
      <c r="G262" s="5">
        <v>96.83</v>
      </c>
      <c r="H262" s="5">
        <v>461.73</v>
      </c>
    </row>
    <row r="263" spans="1:8" x14ac:dyDescent="0.2">
      <c r="A263" s="4">
        <v>41901</v>
      </c>
      <c r="B263" s="5">
        <v>9197.4169999999995</v>
      </c>
      <c r="C263">
        <v>6610</v>
      </c>
      <c r="D263" s="3">
        <v>666</v>
      </c>
      <c r="E263" s="5">
        <v>396.1</v>
      </c>
      <c r="F263" s="3">
        <v>1620</v>
      </c>
      <c r="G263" s="5">
        <v>83.52</v>
      </c>
      <c r="H263" s="5">
        <v>433.58</v>
      </c>
    </row>
    <row r="264" spans="1:8" x14ac:dyDescent="0.2">
      <c r="A264" s="4">
        <v>41902</v>
      </c>
      <c r="B264" s="5">
        <v>10020.666999999999</v>
      </c>
      <c r="C264">
        <v>6540</v>
      </c>
      <c r="D264" s="3">
        <v>670</v>
      </c>
      <c r="E264" s="5">
        <v>405.9</v>
      </c>
      <c r="F264" s="3">
        <v>1700</v>
      </c>
      <c r="G264" s="5">
        <v>73.56</v>
      </c>
      <c r="H264" s="5">
        <v>550.95000000000005</v>
      </c>
    </row>
    <row r="265" spans="1:8" x14ac:dyDescent="0.2">
      <c r="A265" s="4">
        <v>41903</v>
      </c>
      <c r="B265" s="5">
        <v>9599.4169999999995</v>
      </c>
      <c r="C265">
        <v>6220</v>
      </c>
      <c r="D265" s="3">
        <v>719</v>
      </c>
      <c r="E265" s="5">
        <v>422</v>
      </c>
      <c r="F265" s="3">
        <v>1480</v>
      </c>
      <c r="G265" s="5">
        <v>89.57</v>
      </c>
      <c r="H265" s="5">
        <v>619.42999999999995</v>
      </c>
    </row>
    <row r="266" spans="1:8" x14ac:dyDescent="0.2">
      <c r="A266" s="4">
        <v>41904</v>
      </c>
      <c r="B266" s="5">
        <v>9910.3330000000005</v>
      </c>
      <c r="C266">
        <v>7240</v>
      </c>
      <c r="D266" s="3">
        <v>724</v>
      </c>
      <c r="E266" s="5">
        <v>392.72</v>
      </c>
      <c r="F266" s="3">
        <v>1480</v>
      </c>
      <c r="G266" s="5">
        <v>76.12</v>
      </c>
      <c r="H266" s="5">
        <v>572.51</v>
      </c>
    </row>
    <row r="267" spans="1:8" x14ac:dyDescent="0.2">
      <c r="A267" s="4">
        <v>41905</v>
      </c>
      <c r="B267" s="5">
        <v>9610.9580000000005</v>
      </c>
      <c r="C267">
        <v>7380</v>
      </c>
      <c r="D267" s="3">
        <v>725</v>
      </c>
      <c r="E267" s="5">
        <v>390.6</v>
      </c>
      <c r="F267" s="3">
        <v>1620</v>
      </c>
      <c r="G267" s="5">
        <v>76.040000000000006</v>
      </c>
      <c r="H267" s="5">
        <v>583.63</v>
      </c>
    </row>
    <row r="268" spans="1:8" x14ac:dyDescent="0.2">
      <c r="A268" s="4">
        <v>41906</v>
      </c>
      <c r="B268" s="5">
        <v>8398.5830000000005</v>
      </c>
      <c r="C268">
        <v>7750</v>
      </c>
      <c r="D268" s="3">
        <v>731</v>
      </c>
      <c r="E268" s="5">
        <v>432.2</v>
      </c>
      <c r="F268" s="3">
        <v>1580</v>
      </c>
      <c r="G268" s="5">
        <v>61.9</v>
      </c>
      <c r="H268" s="5">
        <v>607.02</v>
      </c>
    </row>
    <row r="269" spans="1:8" x14ac:dyDescent="0.2">
      <c r="A269" s="4">
        <v>41907</v>
      </c>
      <c r="B269" s="5">
        <v>7305.3329999999996</v>
      </c>
      <c r="C269">
        <v>7810</v>
      </c>
      <c r="D269" s="3">
        <v>821</v>
      </c>
      <c r="E269" s="5">
        <v>414.7</v>
      </c>
      <c r="F269" s="3">
        <v>1540</v>
      </c>
      <c r="G269" s="5">
        <v>100.34</v>
      </c>
      <c r="H269" s="5">
        <v>634.69000000000005</v>
      </c>
    </row>
    <row r="270" spans="1:8" x14ac:dyDescent="0.2">
      <c r="A270" s="4">
        <v>41908</v>
      </c>
      <c r="B270" s="5">
        <v>7707.375</v>
      </c>
      <c r="C270">
        <v>7400</v>
      </c>
      <c r="D270" s="3">
        <v>755</v>
      </c>
      <c r="E270" s="5">
        <v>420.6</v>
      </c>
      <c r="F270" s="3">
        <v>1450</v>
      </c>
      <c r="G270" s="5">
        <v>104.86</v>
      </c>
      <c r="H270" s="5">
        <v>600.46</v>
      </c>
    </row>
    <row r="271" spans="1:8" x14ac:dyDescent="0.2">
      <c r="A271" s="4">
        <v>41909</v>
      </c>
      <c r="B271" s="5">
        <v>7895.875</v>
      </c>
      <c r="C271">
        <v>6910</v>
      </c>
      <c r="D271" s="3">
        <v>827</v>
      </c>
      <c r="E271" s="5">
        <v>416.4</v>
      </c>
      <c r="F271" s="3">
        <v>1550</v>
      </c>
      <c r="G271" s="5">
        <v>89.05</v>
      </c>
      <c r="H271" s="5">
        <v>575.54999999999995</v>
      </c>
    </row>
    <row r="272" spans="1:8" x14ac:dyDescent="0.2">
      <c r="A272" s="4">
        <v>41910</v>
      </c>
      <c r="B272" s="5">
        <v>7515.4170000000004</v>
      </c>
      <c r="C272">
        <v>6410</v>
      </c>
      <c r="D272" s="3">
        <v>862</v>
      </c>
      <c r="E272" s="5">
        <v>446.2</v>
      </c>
      <c r="F272" s="3">
        <v>1530</v>
      </c>
      <c r="G272" s="5">
        <v>75.92</v>
      </c>
      <c r="H272" s="5">
        <v>554.91999999999996</v>
      </c>
    </row>
    <row r="273" spans="1:8" x14ac:dyDescent="0.2">
      <c r="A273" s="4">
        <v>41911</v>
      </c>
      <c r="B273" s="5">
        <v>7421.1670000000004</v>
      </c>
      <c r="C273">
        <v>6710</v>
      </c>
      <c r="D273" s="3">
        <v>886</v>
      </c>
      <c r="E273" s="5">
        <v>437</v>
      </c>
      <c r="F273" s="3">
        <v>1610</v>
      </c>
      <c r="G273" s="5">
        <v>115.84</v>
      </c>
      <c r="H273" s="5">
        <v>558.34</v>
      </c>
    </row>
    <row r="274" spans="1:8" x14ac:dyDescent="0.2">
      <c r="A274" s="4">
        <v>41912</v>
      </c>
      <c r="B274" s="5">
        <v>7803.7920000000004</v>
      </c>
      <c r="C274">
        <v>6820</v>
      </c>
      <c r="D274" s="3">
        <v>919</v>
      </c>
      <c r="E274" s="5">
        <v>413.4</v>
      </c>
      <c r="F274" s="3">
        <v>1400</v>
      </c>
      <c r="G274" s="5">
        <v>78.97</v>
      </c>
      <c r="H274" s="5">
        <v>650.69000000000005</v>
      </c>
    </row>
    <row r="275" spans="1:8" x14ac:dyDescent="0.2">
      <c r="A275" s="4">
        <v>41913</v>
      </c>
      <c r="B275" s="5">
        <v>6509.4170000000004</v>
      </c>
      <c r="C275">
        <v>5960</v>
      </c>
      <c r="D275" s="3">
        <v>988</v>
      </c>
      <c r="E275" s="5">
        <v>438.1</v>
      </c>
      <c r="F275" s="3">
        <v>1510</v>
      </c>
      <c r="G275" s="5">
        <v>72.150000000000006</v>
      </c>
      <c r="H275" s="5">
        <v>663.18</v>
      </c>
    </row>
    <row r="276" spans="1:8" x14ac:dyDescent="0.2">
      <c r="A276" s="4">
        <v>41914</v>
      </c>
      <c r="B276" s="5">
        <v>6997.7079999999996</v>
      </c>
      <c r="C276">
        <v>6460</v>
      </c>
      <c r="D276" s="3">
        <v>929</v>
      </c>
      <c r="E276" s="5">
        <v>493.5</v>
      </c>
      <c r="F276" s="3">
        <v>1450</v>
      </c>
      <c r="G276" s="5">
        <v>53.85</v>
      </c>
      <c r="H276" s="5">
        <v>662.99</v>
      </c>
    </row>
    <row r="277" spans="1:8" x14ac:dyDescent="0.2">
      <c r="A277" s="4">
        <v>41915</v>
      </c>
      <c r="B277" s="5">
        <v>8189.625</v>
      </c>
      <c r="C277">
        <v>5960</v>
      </c>
      <c r="D277" s="3">
        <v>849</v>
      </c>
      <c r="E277" s="5">
        <v>433</v>
      </c>
      <c r="F277" s="3">
        <v>1170</v>
      </c>
      <c r="G277" s="5">
        <v>76.739999999999995</v>
      </c>
      <c r="H277" s="5">
        <v>643.27</v>
      </c>
    </row>
    <row r="278" spans="1:8" x14ac:dyDescent="0.2">
      <c r="A278" s="4">
        <v>41916</v>
      </c>
      <c r="B278" s="5">
        <v>8993.4169999999995</v>
      </c>
      <c r="C278">
        <v>5960</v>
      </c>
      <c r="D278" s="3">
        <v>722</v>
      </c>
      <c r="E278" s="5">
        <v>411</v>
      </c>
      <c r="F278" s="3">
        <v>1150</v>
      </c>
      <c r="G278" s="5">
        <v>82.03</v>
      </c>
      <c r="H278" s="5">
        <v>659.82</v>
      </c>
    </row>
    <row r="279" spans="1:8" x14ac:dyDescent="0.2">
      <c r="A279" s="4">
        <v>41917</v>
      </c>
      <c r="B279" s="5">
        <v>8802.7080000000005</v>
      </c>
      <c r="C279">
        <v>5840</v>
      </c>
      <c r="D279" s="3">
        <v>809</v>
      </c>
      <c r="E279" s="5">
        <v>418.8</v>
      </c>
      <c r="F279" s="3">
        <v>850</v>
      </c>
      <c r="G279" s="5">
        <v>79.72</v>
      </c>
      <c r="H279" s="5">
        <v>626.53</v>
      </c>
    </row>
    <row r="280" spans="1:8" x14ac:dyDescent="0.2">
      <c r="A280" s="4">
        <v>41918</v>
      </c>
      <c r="B280" s="5">
        <v>8203.3330000000005</v>
      </c>
      <c r="C280">
        <v>6390</v>
      </c>
      <c r="D280" s="3">
        <v>775</v>
      </c>
      <c r="E280" s="5">
        <v>419.8</v>
      </c>
      <c r="F280" s="3">
        <v>1040</v>
      </c>
      <c r="G280" s="5">
        <v>90.23</v>
      </c>
      <c r="H280" s="5">
        <v>619.67999999999995</v>
      </c>
    </row>
    <row r="281" spans="1:8" x14ac:dyDescent="0.2">
      <c r="A281" s="4">
        <v>41919</v>
      </c>
      <c r="B281" s="5">
        <v>7515.625</v>
      </c>
      <c r="C281">
        <v>7180</v>
      </c>
      <c r="D281" s="3">
        <v>798</v>
      </c>
      <c r="E281" s="5">
        <v>400.8</v>
      </c>
      <c r="F281" s="3">
        <v>1170</v>
      </c>
      <c r="G281" s="5">
        <v>84.64</v>
      </c>
      <c r="H281" s="5">
        <v>580.74</v>
      </c>
    </row>
    <row r="282" spans="1:8" x14ac:dyDescent="0.2">
      <c r="A282" s="4">
        <v>41920</v>
      </c>
      <c r="B282" s="5">
        <v>5799.4579999999996</v>
      </c>
      <c r="C282">
        <v>6930</v>
      </c>
      <c r="D282" s="3">
        <v>625</v>
      </c>
      <c r="E282" s="5">
        <v>406.8</v>
      </c>
      <c r="F282" s="3">
        <v>1170</v>
      </c>
      <c r="G282" s="5">
        <v>84.64</v>
      </c>
      <c r="H282" s="5">
        <v>580.74</v>
      </c>
    </row>
    <row r="283" spans="1:8" x14ac:dyDescent="0.2">
      <c r="A283" s="4">
        <v>41921</v>
      </c>
      <c r="B283" s="5">
        <v>5008.9170000000004</v>
      </c>
      <c r="C283">
        <v>7200</v>
      </c>
      <c r="D283" s="3">
        <v>591</v>
      </c>
      <c r="E283" s="5">
        <v>441.1</v>
      </c>
      <c r="F283" s="3">
        <v>1220</v>
      </c>
      <c r="G283" s="5">
        <v>94.36</v>
      </c>
      <c r="H283" s="5">
        <v>597.42999999999995</v>
      </c>
    </row>
    <row r="284" spans="1:8" x14ac:dyDescent="0.2">
      <c r="A284" s="4">
        <v>41922</v>
      </c>
      <c r="B284" s="5">
        <v>5815.9579999999996</v>
      </c>
      <c r="C284">
        <v>6430</v>
      </c>
      <c r="D284" s="3">
        <v>557</v>
      </c>
      <c r="E284" s="5">
        <v>399.4</v>
      </c>
      <c r="F284" s="3">
        <v>1150</v>
      </c>
      <c r="G284" s="5">
        <v>79.53</v>
      </c>
      <c r="H284" s="5">
        <v>756.68</v>
      </c>
    </row>
    <row r="285" spans="1:8" x14ac:dyDescent="0.2">
      <c r="A285" s="4">
        <v>41923</v>
      </c>
      <c r="B285" s="5">
        <v>5808.4170000000004</v>
      </c>
      <c r="C285">
        <v>5760</v>
      </c>
      <c r="D285" s="3">
        <v>573</v>
      </c>
      <c r="E285" s="5">
        <v>390.8</v>
      </c>
      <c r="F285" s="3">
        <v>1150</v>
      </c>
      <c r="G285" s="5">
        <v>77.239999999999995</v>
      </c>
      <c r="H285" s="5">
        <v>573.66999999999996</v>
      </c>
    </row>
    <row r="286" spans="1:8" x14ac:dyDescent="0.2">
      <c r="A286" s="4">
        <v>41924</v>
      </c>
      <c r="B286" s="5">
        <v>6509.8329999999996</v>
      </c>
      <c r="C286">
        <v>4990</v>
      </c>
      <c r="D286" s="3">
        <v>588</v>
      </c>
      <c r="E286" s="5">
        <v>398.7</v>
      </c>
      <c r="F286" s="3">
        <v>966</v>
      </c>
      <c r="G286" s="5">
        <v>114.86</v>
      </c>
      <c r="H286" s="5">
        <v>534.49</v>
      </c>
    </row>
    <row r="287" spans="1:8" x14ac:dyDescent="0.2">
      <c r="A287" s="4">
        <v>41925</v>
      </c>
      <c r="B287" s="5">
        <v>7212.6670000000004</v>
      </c>
      <c r="C287">
        <v>5190</v>
      </c>
      <c r="D287" s="3">
        <v>677</v>
      </c>
      <c r="E287" s="5">
        <v>369.6</v>
      </c>
      <c r="F287" s="3">
        <v>1110</v>
      </c>
      <c r="G287" s="5">
        <v>66.86</v>
      </c>
      <c r="H287" s="5">
        <v>546.71</v>
      </c>
    </row>
    <row r="288" spans="1:8" x14ac:dyDescent="0.2">
      <c r="A288" s="4">
        <v>41926</v>
      </c>
      <c r="B288" s="5">
        <v>8093.8329999999996</v>
      </c>
      <c r="C288">
        <v>5680</v>
      </c>
      <c r="D288" s="3">
        <v>682</v>
      </c>
      <c r="E288" s="5">
        <v>310.39999999999998</v>
      </c>
      <c r="F288" s="3">
        <v>1090</v>
      </c>
      <c r="G288" s="5">
        <v>63.72</v>
      </c>
      <c r="H288" s="5">
        <v>527.28</v>
      </c>
    </row>
    <row r="289" spans="1:8" x14ac:dyDescent="0.2">
      <c r="A289" s="4">
        <v>41927</v>
      </c>
      <c r="B289" s="5">
        <v>7504.4170000000004</v>
      </c>
      <c r="C289">
        <v>6030</v>
      </c>
      <c r="D289" s="3">
        <v>809</v>
      </c>
      <c r="E289" s="5">
        <v>377.6</v>
      </c>
      <c r="F289" s="3">
        <v>1180</v>
      </c>
      <c r="G289" s="5">
        <v>64.47</v>
      </c>
      <c r="H289" s="5">
        <v>533.6</v>
      </c>
    </row>
    <row r="290" spans="1:8" x14ac:dyDescent="0.2">
      <c r="A290" s="4">
        <v>41928</v>
      </c>
      <c r="B290" s="5">
        <v>6207.6670000000004</v>
      </c>
      <c r="C290">
        <v>6030</v>
      </c>
      <c r="D290" s="3">
        <v>912</v>
      </c>
      <c r="E290" s="5">
        <v>400.7</v>
      </c>
      <c r="F290" s="3">
        <v>1230</v>
      </c>
      <c r="G290" s="5">
        <v>87.81</v>
      </c>
      <c r="H290" s="5">
        <v>536.57000000000005</v>
      </c>
    </row>
    <row r="291" spans="1:8" x14ac:dyDescent="0.2">
      <c r="A291" s="4">
        <v>41929</v>
      </c>
      <c r="B291" s="5">
        <v>7509.9579999999996</v>
      </c>
      <c r="C291">
        <v>6160</v>
      </c>
      <c r="D291" s="3">
        <v>930</v>
      </c>
      <c r="E291" s="5">
        <v>358</v>
      </c>
      <c r="F291" s="3">
        <v>1100</v>
      </c>
      <c r="G291" s="5">
        <v>81.25</v>
      </c>
      <c r="H291" s="5">
        <v>595.15</v>
      </c>
    </row>
    <row r="292" spans="1:8" x14ac:dyDescent="0.2">
      <c r="A292" s="4">
        <v>41930</v>
      </c>
      <c r="B292" s="5">
        <v>7599.875</v>
      </c>
      <c r="C292">
        <v>5740</v>
      </c>
      <c r="D292" s="3">
        <v>817</v>
      </c>
      <c r="E292" s="5">
        <v>381</v>
      </c>
      <c r="F292" s="3">
        <v>935</v>
      </c>
      <c r="G292" s="5">
        <v>107.01</v>
      </c>
      <c r="H292" s="5">
        <v>598.85</v>
      </c>
    </row>
    <row r="293" spans="1:8" x14ac:dyDescent="0.2">
      <c r="A293" s="4">
        <v>41931</v>
      </c>
      <c r="B293" s="5">
        <v>7698.5420000000004</v>
      </c>
      <c r="C293">
        <v>5200</v>
      </c>
      <c r="D293" s="3">
        <v>756</v>
      </c>
      <c r="E293" s="5">
        <v>439</v>
      </c>
      <c r="F293" s="3">
        <v>960</v>
      </c>
      <c r="G293" s="5">
        <v>94.25</v>
      </c>
      <c r="H293" s="5">
        <v>578.55999999999995</v>
      </c>
    </row>
    <row r="294" spans="1:8" x14ac:dyDescent="0.2">
      <c r="A294" s="4">
        <v>41932</v>
      </c>
      <c r="B294" s="5">
        <v>7505.9579999999996</v>
      </c>
      <c r="C294">
        <v>6310</v>
      </c>
      <c r="D294" s="3">
        <v>715</v>
      </c>
      <c r="E294" s="5">
        <v>417</v>
      </c>
      <c r="F294" s="3">
        <v>1190</v>
      </c>
      <c r="G294" s="5">
        <v>73.87</v>
      </c>
      <c r="H294" s="5">
        <v>549.65</v>
      </c>
    </row>
    <row r="295" spans="1:8" x14ac:dyDescent="0.2">
      <c r="A295" s="4">
        <v>41933</v>
      </c>
      <c r="B295" s="5">
        <v>7618</v>
      </c>
      <c r="C295">
        <v>6550</v>
      </c>
      <c r="D295" s="3">
        <v>786</v>
      </c>
      <c r="E295" s="5">
        <v>412</v>
      </c>
      <c r="F295" s="3">
        <v>1130</v>
      </c>
      <c r="G295" s="5">
        <v>73.069999999999993</v>
      </c>
      <c r="H295" s="5">
        <v>555.57000000000005</v>
      </c>
    </row>
    <row r="296" spans="1:8" x14ac:dyDescent="0.2">
      <c r="A296" s="4">
        <v>41934</v>
      </c>
      <c r="B296" s="5">
        <v>6818.25</v>
      </c>
      <c r="C296">
        <v>6600</v>
      </c>
      <c r="D296" s="3">
        <v>807</v>
      </c>
      <c r="E296" s="5">
        <v>339</v>
      </c>
      <c r="F296" s="3">
        <v>1090</v>
      </c>
      <c r="G296" s="5">
        <v>91.34</v>
      </c>
      <c r="H296" s="5">
        <v>537.16</v>
      </c>
    </row>
    <row r="297" spans="1:8" x14ac:dyDescent="0.2">
      <c r="A297" s="4">
        <v>41935</v>
      </c>
      <c r="B297" s="5">
        <v>6098.1670000000004</v>
      </c>
      <c r="C297">
        <v>6280</v>
      </c>
      <c r="D297" s="3">
        <v>905</v>
      </c>
      <c r="E297" s="5">
        <v>343.9</v>
      </c>
      <c r="F297" s="3">
        <v>1120</v>
      </c>
      <c r="G297" s="5">
        <v>99.07</v>
      </c>
      <c r="H297" s="5">
        <v>540.41999999999996</v>
      </c>
    </row>
    <row r="298" spans="1:8" x14ac:dyDescent="0.2">
      <c r="A298" s="4">
        <v>41936</v>
      </c>
      <c r="B298" s="5">
        <v>7000.4579999999996</v>
      </c>
      <c r="C298">
        <v>6190</v>
      </c>
      <c r="D298" s="3">
        <v>819</v>
      </c>
      <c r="E298" s="5">
        <v>340.9</v>
      </c>
      <c r="F298" s="3">
        <v>1260</v>
      </c>
      <c r="G298" s="5">
        <v>68.41</v>
      </c>
      <c r="H298" s="5">
        <v>534.94000000000005</v>
      </c>
    </row>
    <row r="299" spans="1:8" x14ac:dyDescent="0.2">
      <c r="A299" s="4">
        <v>41937</v>
      </c>
      <c r="B299" s="5">
        <v>6702.4579999999996</v>
      </c>
      <c r="C299">
        <v>5740</v>
      </c>
      <c r="D299" s="3">
        <v>735</v>
      </c>
      <c r="E299" s="5">
        <v>355.2</v>
      </c>
      <c r="F299" s="3">
        <v>1180</v>
      </c>
      <c r="G299" s="5">
        <v>83.88</v>
      </c>
      <c r="H299" s="5">
        <v>580.71</v>
      </c>
    </row>
    <row r="300" spans="1:8" x14ac:dyDescent="0.2">
      <c r="A300" s="4">
        <v>41938</v>
      </c>
      <c r="B300" s="5">
        <v>6791.7079999999996</v>
      </c>
      <c r="C300">
        <v>5600</v>
      </c>
      <c r="D300" s="3">
        <v>651</v>
      </c>
      <c r="E300" s="5">
        <v>343.7</v>
      </c>
      <c r="F300" s="3">
        <v>887</v>
      </c>
      <c r="G300" s="5">
        <v>66.349999999999994</v>
      </c>
      <c r="H300" s="5">
        <v>577.89</v>
      </c>
    </row>
    <row r="301" spans="1:8" x14ac:dyDescent="0.2">
      <c r="A301" s="4">
        <v>41939</v>
      </c>
      <c r="B301" s="5">
        <v>7000.875</v>
      </c>
      <c r="C301">
        <v>5910</v>
      </c>
      <c r="D301" s="3">
        <v>567</v>
      </c>
      <c r="E301" s="5">
        <v>373</v>
      </c>
      <c r="F301" s="3">
        <v>923</v>
      </c>
      <c r="G301" s="5">
        <v>64.25</v>
      </c>
      <c r="H301" s="5">
        <v>556.71</v>
      </c>
    </row>
    <row r="302" spans="1:8" x14ac:dyDescent="0.2">
      <c r="A302" s="4">
        <v>41940</v>
      </c>
      <c r="B302" s="5">
        <v>6603.875</v>
      </c>
      <c r="C302">
        <v>5990</v>
      </c>
      <c r="D302" s="3">
        <v>684</v>
      </c>
      <c r="E302" s="5">
        <v>358.4</v>
      </c>
      <c r="F302" s="3">
        <v>1100</v>
      </c>
      <c r="G302" s="5">
        <v>77.52</v>
      </c>
      <c r="H302" s="5">
        <v>513.58000000000004</v>
      </c>
    </row>
    <row r="303" spans="1:8" x14ac:dyDescent="0.2">
      <c r="A303" s="4">
        <v>41941</v>
      </c>
      <c r="B303" s="5">
        <v>6796.1670000000004</v>
      </c>
      <c r="C303">
        <v>6130</v>
      </c>
      <c r="D303" s="3">
        <v>736</v>
      </c>
      <c r="E303" s="5">
        <v>325.10000000000002</v>
      </c>
      <c r="F303" s="3">
        <v>981</v>
      </c>
      <c r="G303" s="5">
        <v>88.29</v>
      </c>
      <c r="H303" s="5">
        <v>512.58000000000004</v>
      </c>
    </row>
    <row r="304" spans="1:8" x14ac:dyDescent="0.2">
      <c r="A304" s="4">
        <v>41942</v>
      </c>
      <c r="B304" s="5">
        <v>6494.2079999999996</v>
      </c>
      <c r="C304">
        <v>6000</v>
      </c>
      <c r="D304" s="3">
        <v>703</v>
      </c>
      <c r="E304" s="5">
        <v>389</v>
      </c>
      <c r="F304" s="3">
        <v>1090</v>
      </c>
      <c r="G304" s="5">
        <v>95.75</v>
      </c>
      <c r="H304" s="5">
        <v>519.22</v>
      </c>
    </row>
    <row r="305" spans="1:8" x14ac:dyDescent="0.2">
      <c r="A305" s="4">
        <v>41943</v>
      </c>
      <c r="B305" s="5">
        <v>6496.6670000000004</v>
      </c>
      <c r="C305">
        <v>5730</v>
      </c>
      <c r="D305" s="3">
        <v>660</v>
      </c>
      <c r="E305" s="5">
        <v>389.2</v>
      </c>
      <c r="F305" s="3">
        <v>948</v>
      </c>
      <c r="G305" s="5">
        <v>116.21</v>
      </c>
      <c r="H305" s="5">
        <v>520.1</v>
      </c>
    </row>
    <row r="306" spans="1:8" x14ac:dyDescent="0.2">
      <c r="A306" s="4">
        <v>41944</v>
      </c>
      <c r="B306" s="5">
        <v>7508.5</v>
      </c>
      <c r="C306">
        <v>5830</v>
      </c>
      <c r="D306" s="3">
        <v>621</v>
      </c>
      <c r="E306" s="5">
        <v>383.3</v>
      </c>
      <c r="F306" s="3">
        <v>969</v>
      </c>
      <c r="G306" s="5">
        <v>75.19</v>
      </c>
      <c r="H306" s="5">
        <v>568.6</v>
      </c>
    </row>
    <row r="307" spans="1:8" x14ac:dyDescent="0.2">
      <c r="A307" s="4">
        <v>41945</v>
      </c>
      <c r="B307" s="5">
        <v>6815.0420000000004</v>
      </c>
      <c r="C307">
        <v>5960</v>
      </c>
      <c r="D307" s="3">
        <v>581</v>
      </c>
      <c r="E307" s="5">
        <v>352</v>
      </c>
      <c r="F307" s="3">
        <v>822</v>
      </c>
      <c r="G307" s="5">
        <v>91.44</v>
      </c>
      <c r="H307" s="5">
        <v>583.92999999999995</v>
      </c>
    </row>
    <row r="308" spans="1:8" x14ac:dyDescent="0.2">
      <c r="A308" s="4">
        <v>41946</v>
      </c>
      <c r="B308" s="5">
        <v>6999.3329999999996</v>
      </c>
      <c r="C308">
        <v>5840</v>
      </c>
      <c r="D308" s="3">
        <v>638</v>
      </c>
      <c r="E308" s="5">
        <v>408</v>
      </c>
      <c r="F308" s="3">
        <v>992</v>
      </c>
      <c r="G308" s="5">
        <v>94.84</v>
      </c>
      <c r="H308" s="5">
        <v>581.9</v>
      </c>
    </row>
    <row r="309" spans="1:8" x14ac:dyDescent="0.2">
      <c r="A309" s="4">
        <v>41947</v>
      </c>
      <c r="B309" s="5">
        <v>7503</v>
      </c>
      <c r="C309">
        <v>6150</v>
      </c>
      <c r="D309" s="3">
        <v>726</v>
      </c>
      <c r="E309" s="5">
        <v>357.7</v>
      </c>
      <c r="F309" s="3">
        <v>1080</v>
      </c>
      <c r="G309" s="5">
        <v>77.41</v>
      </c>
      <c r="H309" s="5">
        <v>557.64</v>
      </c>
    </row>
    <row r="310" spans="1:8" x14ac:dyDescent="0.2">
      <c r="A310" s="4">
        <v>41948</v>
      </c>
      <c r="B310" s="5">
        <v>7509.5829999999996</v>
      </c>
      <c r="C310">
        <v>6620</v>
      </c>
      <c r="D310" s="3">
        <v>758</v>
      </c>
      <c r="E310" s="5">
        <v>421.2</v>
      </c>
      <c r="F310" s="3">
        <v>1070</v>
      </c>
      <c r="G310" s="5">
        <v>102.34</v>
      </c>
      <c r="H310" s="5">
        <v>529.15</v>
      </c>
    </row>
    <row r="311" spans="1:8" x14ac:dyDescent="0.2">
      <c r="A311" s="4">
        <v>41949</v>
      </c>
      <c r="B311" s="5">
        <v>6210.2920000000004</v>
      </c>
      <c r="C311">
        <v>6060</v>
      </c>
      <c r="D311" s="3">
        <v>807</v>
      </c>
      <c r="E311" s="5">
        <v>450.5</v>
      </c>
      <c r="F311" s="3">
        <v>1150</v>
      </c>
      <c r="G311" s="5">
        <v>106.68</v>
      </c>
      <c r="H311" s="5">
        <v>516.53</v>
      </c>
    </row>
    <row r="312" spans="1:8" x14ac:dyDescent="0.2">
      <c r="A312" s="4">
        <v>41950</v>
      </c>
      <c r="B312" s="5">
        <v>7606.7079999999996</v>
      </c>
      <c r="C312">
        <v>6160</v>
      </c>
      <c r="D312" s="3">
        <v>828</v>
      </c>
      <c r="E312" s="5">
        <v>433</v>
      </c>
      <c r="F312" s="3">
        <v>1040</v>
      </c>
      <c r="G312" s="5">
        <v>104.42</v>
      </c>
      <c r="H312" s="5">
        <v>585.80999999999995</v>
      </c>
    </row>
    <row r="313" spans="1:8" x14ac:dyDescent="0.2">
      <c r="A313" s="4">
        <v>41951</v>
      </c>
      <c r="B313" s="5">
        <v>7796.1670000000004</v>
      </c>
      <c r="C313">
        <v>6400</v>
      </c>
      <c r="D313" s="3">
        <v>814</v>
      </c>
      <c r="E313" s="5">
        <v>372.63</v>
      </c>
      <c r="F313" s="3">
        <v>923</v>
      </c>
      <c r="G313" s="5">
        <v>99.88</v>
      </c>
      <c r="H313" s="5">
        <v>582.16999999999996</v>
      </c>
    </row>
    <row r="314" spans="1:8" x14ac:dyDescent="0.2">
      <c r="A314" s="4">
        <v>41952</v>
      </c>
      <c r="B314" s="5">
        <v>7496.25</v>
      </c>
      <c r="C314">
        <v>6060</v>
      </c>
      <c r="D314" s="3">
        <v>560</v>
      </c>
      <c r="E314" s="5">
        <v>398</v>
      </c>
      <c r="F314" s="3">
        <v>663</v>
      </c>
      <c r="G314" s="5">
        <v>79.510000000000005</v>
      </c>
      <c r="H314" s="5">
        <v>592.54</v>
      </c>
    </row>
    <row r="315" spans="1:8" x14ac:dyDescent="0.2">
      <c r="A315" s="4">
        <v>41953</v>
      </c>
      <c r="B315" s="5">
        <v>6999.8329999999996</v>
      </c>
      <c r="C315">
        <v>6770</v>
      </c>
      <c r="D315" s="3">
        <v>499</v>
      </c>
      <c r="E315" s="5">
        <v>409</v>
      </c>
      <c r="F315" s="3">
        <v>927</v>
      </c>
      <c r="G315" s="5">
        <v>84.03</v>
      </c>
      <c r="H315" s="5">
        <v>584</v>
      </c>
    </row>
    <row r="316" spans="1:8" x14ac:dyDescent="0.2">
      <c r="A316" s="4">
        <v>41954</v>
      </c>
      <c r="B316" s="5">
        <v>6700.8329999999996</v>
      </c>
      <c r="C316">
        <v>7370</v>
      </c>
      <c r="D316" s="3">
        <v>456</v>
      </c>
      <c r="E316" s="5">
        <v>382.6</v>
      </c>
      <c r="F316" s="3">
        <v>932</v>
      </c>
      <c r="G316" s="5">
        <v>81.89</v>
      </c>
      <c r="H316" s="5">
        <v>531.41999999999996</v>
      </c>
    </row>
    <row r="317" spans="1:8" x14ac:dyDescent="0.2">
      <c r="A317" s="4">
        <v>41955</v>
      </c>
      <c r="B317" s="5">
        <v>4506</v>
      </c>
      <c r="C317">
        <v>7010</v>
      </c>
      <c r="D317" s="3">
        <v>500</v>
      </c>
      <c r="E317" s="5">
        <v>367</v>
      </c>
      <c r="F317" s="3">
        <v>944</v>
      </c>
      <c r="G317" s="5">
        <v>98.44</v>
      </c>
      <c r="H317" s="5">
        <v>508.54</v>
      </c>
    </row>
    <row r="318" spans="1:8" x14ac:dyDescent="0.2">
      <c r="A318" s="4">
        <v>41956</v>
      </c>
      <c r="B318" s="5">
        <v>5498.375</v>
      </c>
      <c r="C318">
        <v>6320</v>
      </c>
      <c r="D318" s="3">
        <v>498</v>
      </c>
      <c r="E318" s="5">
        <v>396</v>
      </c>
      <c r="F318" s="3">
        <v>914</v>
      </c>
      <c r="G318" s="5">
        <v>105.17</v>
      </c>
      <c r="H318" s="5">
        <v>535.59</v>
      </c>
    </row>
    <row r="319" spans="1:8" x14ac:dyDescent="0.2">
      <c r="A319" s="4">
        <v>41957</v>
      </c>
      <c r="B319" s="5">
        <v>6503.5829999999996</v>
      </c>
      <c r="C319">
        <v>6040</v>
      </c>
      <c r="D319" s="3">
        <v>519</v>
      </c>
      <c r="E319" s="5">
        <v>371.7</v>
      </c>
      <c r="F319" s="3">
        <v>897</v>
      </c>
      <c r="G319" s="5">
        <v>91.56</v>
      </c>
      <c r="H319" s="5">
        <v>510.93</v>
      </c>
    </row>
    <row r="320" spans="1:8" x14ac:dyDescent="0.2">
      <c r="A320" s="4">
        <v>41958</v>
      </c>
      <c r="B320" s="5">
        <v>6803.0420000000004</v>
      </c>
      <c r="C320">
        <v>4990</v>
      </c>
      <c r="D320" s="3">
        <v>542</v>
      </c>
      <c r="E320" s="5">
        <v>352</v>
      </c>
      <c r="F320" s="3">
        <v>835</v>
      </c>
      <c r="G320" s="5">
        <v>71.19</v>
      </c>
      <c r="H320" s="5">
        <v>495.28</v>
      </c>
    </row>
    <row r="321" spans="1:8" x14ac:dyDescent="0.2">
      <c r="A321" s="4">
        <v>41959</v>
      </c>
      <c r="B321" s="5">
        <v>6603</v>
      </c>
      <c r="C321">
        <v>5590</v>
      </c>
      <c r="D321" s="3">
        <v>537</v>
      </c>
      <c r="E321" s="5">
        <v>366.2</v>
      </c>
      <c r="F321" s="3">
        <v>710</v>
      </c>
      <c r="G321" s="5">
        <v>102.19</v>
      </c>
      <c r="H321" s="5">
        <v>519.45000000000005</v>
      </c>
    </row>
    <row r="322" spans="1:8" x14ac:dyDescent="0.2">
      <c r="A322" s="4">
        <v>41960</v>
      </c>
      <c r="B322" s="5">
        <v>5901.2079999999996</v>
      </c>
      <c r="C322">
        <v>5880</v>
      </c>
      <c r="D322" s="3">
        <v>538</v>
      </c>
      <c r="E322" s="5">
        <v>378.26</v>
      </c>
      <c r="F322" s="3">
        <v>700</v>
      </c>
      <c r="G322" s="5">
        <v>66.069999999999993</v>
      </c>
      <c r="H322" s="5">
        <v>562.34</v>
      </c>
    </row>
    <row r="323" spans="1:8" x14ac:dyDescent="0.2">
      <c r="A323" s="4">
        <v>41961</v>
      </c>
      <c r="B323" s="5">
        <v>5601.3329999999996</v>
      </c>
      <c r="C323">
        <v>6250</v>
      </c>
      <c r="D323" s="3">
        <v>516</v>
      </c>
      <c r="E323" s="5">
        <v>384.5</v>
      </c>
      <c r="F323" s="3">
        <v>682</v>
      </c>
      <c r="G323" s="5">
        <v>75.05</v>
      </c>
      <c r="H323" s="5">
        <v>510.05</v>
      </c>
    </row>
    <row r="324" spans="1:8" x14ac:dyDescent="0.2">
      <c r="A324" s="4">
        <v>41962</v>
      </c>
      <c r="B324" s="5">
        <v>5883.1670000000004</v>
      </c>
      <c r="C324">
        <v>6240</v>
      </c>
      <c r="D324" s="3">
        <v>608</v>
      </c>
      <c r="E324" s="5">
        <v>375</v>
      </c>
      <c r="F324" s="3">
        <v>813</v>
      </c>
      <c r="G324" s="5">
        <v>91.56</v>
      </c>
      <c r="H324" s="5">
        <v>534.77</v>
      </c>
    </row>
    <row r="325" spans="1:8" x14ac:dyDescent="0.2">
      <c r="A325" s="4">
        <v>41963</v>
      </c>
      <c r="B325" s="5">
        <v>4892.7920000000004</v>
      </c>
      <c r="C325">
        <v>5780</v>
      </c>
      <c r="D325" s="3">
        <v>627</v>
      </c>
      <c r="E325" s="5">
        <v>378</v>
      </c>
      <c r="F325" s="3">
        <v>696</v>
      </c>
      <c r="G325" s="5">
        <v>87.66</v>
      </c>
      <c r="H325" s="5">
        <v>552.91999999999996</v>
      </c>
    </row>
    <row r="326" spans="1:8" x14ac:dyDescent="0.2">
      <c r="A326" s="4">
        <v>41964</v>
      </c>
      <c r="B326" s="5">
        <v>5013.4579999999996</v>
      </c>
      <c r="C326">
        <v>5130</v>
      </c>
      <c r="D326" s="3">
        <v>598</v>
      </c>
      <c r="E326" s="5">
        <v>379.5</v>
      </c>
      <c r="F326" s="3">
        <v>731</v>
      </c>
      <c r="G326" s="5">
        <v>86.6</v>
      </c>
      <c r="H326" s="5">
        <v>564.51</v>
      </c>
    </row>
    <row r="327" spans="1:8" x14ac:dyDescent="0.2">
      <c r="A327" s="4">
        <v>41965</v>
      </c>
      <c r="B327" s="5">
        <v>5316.125</v>
      </c>
      <c r="C327">
        <v>4840</v>
      </c>
      <c r="D327" s="3">
        <v>519</v>
      </c>
      <c r="E327" s="5">
        <v>391.4</v>
      </c>
      <c r="F327" s="3">
        <v>726</v>
      </c>
      <c r="G327" s="5">
        <v>71.2</v>
      </c>
      <c r="H327" s="5">
        <v>538.66999999999996</v>
      </c>
    </row>
    <row r="328" spans="1:8" x14ac:dyDescent="0.2">
      <c r="A328" s="4">
        <v>41966</v>
      </c>
      <c r="B328" s="5">
        <v>5000</v>
      </c>
      <c r="C328">
        <v>4530</v>
      </c>
      <c r="D328" s="3">
        <v>450</v>
      </c>
      <c r="E328" s="5">
        <v>391.1</v>
      </c>
      <c r="F328" s="3">
        <v>729</v>
      </c>
      <c r="G328" s="5">
        <v>79.55</v>
      </c>
      <c r="H328" s="5">
        <v>497.08</v>
      </c>
    </row>
    <row r="329" spans="1:8" x14ac:dyDescent="0.2">
      <c r="A329" s="4">
        <v>41967</v>
      </c>
      <c r="B329" s="5">
        <v>4200.75</v>
      </c>
      <c r="C329">
        <v>5100</v>
      </c>
      <c r="D329" s="3">
        <v>459</v>
      </c>
      <c r="E329" s="5">
        <v>396.5</v>
      </c>
      <c r="F329" s="3">
        <v>825</v>
      </c>
      <c r="G329" s="5">
        <v>62.74</v>
      </c>
      <c r="H329" s="5">
        <v>497.65</v>
      </c>
    </row>
    <row r="330" spans="1:8" x14ac:dyDescent="0.2">
      <c r="A330" s="4">
        <v>41968</v>
      </c>
      <c r="B330" s="5">
        <v>4616.125</v>
      </c>
      <c r="C330">
        <v>5020</v>
      </c>
      <c r="D330" s="3">
        <v>483</v>
      </c>
      <c r="E330" s="5">
        <v>393</v>
      </c>
      <c r="F330" s="3">
        <v>944</v>
      </c>
      <c r="G330" s="5">
        <v>67.3</v>
      </c>
      <c r="H330" s="5">
        <v>547.4</v>
      </c>
    </row>
    <row r="331" spans="1:8" x14ac:dyDescent="0.2">
      <c r="A331" s="4">
        <v>41969</v>
      </c>
      <c r="B331" s="5">
        <v>4493.1670000000004</v>
      </c>
      <c r="C331">
        <v>4820</v>
      </c>
      <c r="D331" s="3">
        <v>453</v>
      </c>
      <c r="E331" s="5">
        <v>357.4</v>
      </c>
      <c r="F331" s="3">
        <v>879</v>
      </c>
      <c r="G331" s="5">
        <v>68.55</v>
      </c>
      <c r="H331" s="5">
        <v>632.15</v>
      </c>
    </row>
    <row r="332" spans="1:8" x14ac:dyDescent="0.2">
      <c r="A332" s="4">
        <v>41970</v>
      </c>
      <c r="B332" s="5">
        <v>3503.4580000000001</v>
      </c>
      <c r="C332">
        <v>3740</v>
      </c>
      <c r="D332" s="3">
        <v>414</v>
      </c>
      <c r="E332" s="5">
        <v>386.3</v>
      </c>
      <c r="F332" s="3">
        <v>546</v>
      </c>
      <c r="G332" s="5">
        <v>97.05</v>
      </c>
      <c r="H332" s="5">
        <v>575.25</v>
      </c>
    </row>
    <row r="333" spans="1:8" x14ac:dyDescent="0.2">
      <c r="A333" s="4">
        <v>41971</v>
      </c>
      <c r="B333" s="5">
        <v>4009.1669999999999</v>
      </c>
      <c r="C333">
        <v>4330</v>
      </c>
      <c r="D333" s="3">
        <v>458</v>
      </c>
      <c r="E333" s="5">
        <v>395</v>
      </c>
      <c r="F333" s="3">
        <v>700</v>
      </c>
      <c r="G333" s="5">
        <v>74.73</v>
      </c>
      <c r="H333" s="5">
        <v>519.46</v>
      </c>
    </row>
    <row r="334" spans="1:8" x14ac:dyDescent="0.2">
      <c r="A334" s="4">
        <v>41972</v>
      </c>
      <c r="B334" s="5">
        <v>4295.125</v>
      </c>
      <c r="C334">
        <v>4490</v>
      </c>
      <c r="D334" s="3">
        <v>530</v>
      </c>
      <c r="E334" s="5">
        <v>372.1</v>
      </c>
      <c r="F334" s="3">
        <v>655</v>
      </c>
      <c r="G334" s="5">
        <v>94.43</v>
      </c>
      <c r="H334" s="5">
        <v>458.38</v>
      </c>
    </row>
    <row r="335" spans="1:8" x14ac:dyDescent="0.2">
      <c r="A335" s="4">
        <v>41973</v>
      </c>
      <c r="B335" s="5">
        <v>5203.875</v>
      </c>
      <c r="C335">
        <v>3960</v>
      </c>
      <c r="D335" s="3">
        <v>501</v>
      </c>
      <c r="E335" s="5">
        <v>366</v>
      </c>
      <c r="F335" s="3">
        <v>644</v>
      </c>
      <c r="G335" s="5">
        <v>58.49</v>
      </c>
      <c r="H335" s="5">
        <v>469.64</v>
      </c>
    </row>
    <row r="336" spans="1:8" x14ac:dyDescent="0.2">
      <c r="A336" s="4">
        <v>41974</v>
      </c>
      <c r="B336" s="5">
        <v>5307</v>
      </c>
      <c r="C336">
        <v>5000</v>
      </c>
      <c r="D336" s="3">
        <v>542</v>
      </c>
      <c r="E336" s="5">
        <v>392</v>
      </c>
      <c r="F336" s="3">
        <v>789</v>
      </c>
      <c r="G336" s="5">
        <v>66.099999999999994</v>
      </c>
      <c r="H336" s="5">
        <v>495.69</v>
      </c>
    </row>
    <row r="337" spans="1:8" x14ac:dyDescent="0.2">
      <c r="A337" s="4">
        <v>41975</v>
      </c>
      <c r="B337" s="5">
        <v>4815.2920000000004</v>
      </c>
      <c r="C337">
        <v>4780</v>
      </c>
      <c r="D337" s="3">
        <v>533</v>
      </c>
      <c r="E337" s="5">
        <v>392.8</v>
      </c>
      <c r="F337" s="3">
        <v>833</v>
      </c>
      <c r="G337" s="5">
        <v>101.33</v>
      </c>
      <c r="H337" s="5">
        <v>523.85</v>
      </c>
    </row>
    <row r="338" spans="1:8" x14ac:dyDescent="0.2">
      <c r="A338" s="4">
        <v>41976</v>
      </c>
      <c r="B338" s="5">
        <v>3804.4580000000001</v>
      </c>
      <c r="C338">
        <v>4820</v>
      </c>
      <c r="D338" s="3">
        <v>476</v>
      </c>
      <c r="E338" s="5">
        <v>478</v>
      </c>
      <c r="F338" s="3">
        <v>842</v>
      </c>
      <c r="G338" s="5">
        <v>121.13</v>
      </c>
      <c r="H338" s="5">
        <v>505.56</v>
      </c>
    </row>
    <row r="339" spans="1:8" x14ac:dyDescent="0.2">
      <c r="A339" s="4">
        <v>41977</v>
      </c>
      <c r="B339" s="5">
        <v>2838.2080000000001</v>
      </c>
      <c r="C339">
        <v>5160</v>
      </c>
      <c r="D339" s="3">
        <v>424</v>
      </c>
      <c r="E339" s="5">
        <v>411.5</v>
      </c>
      <c r="F339" s="3">
        <v>865</v>
      </c>
      <c r="G339" s="5">
        <v>76.47</v>
      </c>
      <c r="H339" s="5">
        <v>507.79</v>
      </c>
    </row>
    <row r="340" spans="1:8" x14ac:dyDescent="0.2">
      <c r="A340" s="4">
        <v>41978</v>
      </c>
      <c r="B340" s="5">
        <v>4302.125</v>
      </c>
      <c r="C340">
        <v>4500</v>
      </c>
      <c r="D340" s="3">
        <v>423</v>
      </c>
      <c r="E340" s="5">
        <v>363</v>
      </c>
      <c r="F340" s="3">
        <v>843</v>
      </c>
      <c r="G340" s="5">
        <v>67.77</v>
      </c>
      <c r="H340" s="5">
        <v>535.80999999999995</v>
      </c>
    </row>
    <row r="341" spans="1:8" x14ac:dyDescent="0.2">
      <c r="A341" s="4">
        <v>41979</v>
      </c>
      <c r="B341" s="5">
        <v>4011.1669999999999</v>
      </c>
      <c r="C341">
        <v>3840</v>
      </c>
      <c r="D341" s="3">
        <v>463</v>
      </c>
      <c r="E341" s="5">
        <v>323</v>
      </c>
      <c r="F341" s="3">
        <v>771</v>
      </c>
      <c r="G341" s="5">
        <v>78.17</v>
      </c>
      <c r="H341" s="5">
        <v>497.6</v>
      </c>
    </row>
    <row r="342" spans="1:8" x14ac:dyDescent="0.2">
      <c r="A342" s="4">
        <v>41980</v>
      </c>
      <c r="B342" s="5">
        <v>4508.9170000000004</v>
      </c>
      <c r="C342">
        <v>3540</v>
      </c>
      <c r="D342" s="3">
        <v>452</v>
      </c>
      <c r="E342" s="5">
        <v>366</v>
      </c>
      <c r="F342" s="3">
        <v>744</v>
      </c>
      <c r="G342" s="5">
        <v>72.239999999999995</v>
      </c>
      <c r="H342" s="5">
        <v>520.20000000000005</v>
      </c>
    </row>
    <row r="343" spans="1:8" x14ac:dyDescent="0.2">
      <c r="A343" s="4">
        <v>41981</v>
      </c>
      <c r="B343" s="5">
        <v>4492.5</v>
      </c>
      <c r="C343">
        <v>4090</v>
      </c>
      <c r="D343" s="3">
        <v>498</v>
      </c>
      <c r="E343" s="5">
        <v>379</v>
      </c>
      <c r="F343" s="3">
        <v>763</v>
      </c>
      <c r="G343" s="5">
        <v>79.209999999999994</v>
      </c>
      <c r="H343" s="5">
        <v>562.65</v>
      </c>
    </row>
    <row r="344" spans="1:8" x14ac:dyDescent="0.2">
      <c r="A344" s="4">
        <v>41982</v>
      </c>
      <c r="B344" s="5">
        <v>4504.9579999999996</v>
      </c>
      <c r="C344">
        <v>4330</v>
      </c>
      <c r="D344" s="3">
        <v>485</v>
      </c>
      <c r="E344" s="5">
        <v>335</v>
      </c>
      <c r="F344" s="3">
        <v>776</v>
      </c>
      <c r="G344" s="5">
        <v>81.37</v>
      </c>
      <c r="H344" s="5">
        <v>569.69000000000005</v>
      </c>
    </row>
    <row r="345" spans="1:8" x14ac:dyDescent="0.2">
      <c r="A345" s="4">
        <v>41983</v>
      </c>
      <c r="B345" s="5">
        <v>3020.5</v>
      </c>
      <c r="C345">
        <v>4430</v>
      </c>
      <c r="D345" s="3">
        <v>485</v>
      </c>
      <c r="E345" s="5">
        <v>323</v>
      </c>
      <c r="F345" s="3">
        <v>794</v>
      </c>
      <c r="G345" s="5">
        <v>87.79</v>
      </c>
      <c r="H345" s="5">
        <v>539.29999999999995</v>
      </c>
    </row>
    <row r="346" spans="1:8" x14ac:dyDescent="0.2">
      <c r="A346" s="4">
        <v>41984</v>
      </c>
      <c r="B346" s="5">
        <v>2813.2919999999999</v>
      </c>
      <c r="C346">
        <v>4410</v>
      </c>
      <c r="D346" s="3">
        <v>537</v>
      </c>
      <c r="E346" s="5">
        <v>343</v>
      </c>
      <c r="F346" s="3">
        <v>906</v>
      </c>
      <c r="G346" s="5">
        <v>77.31</v>
      </c>
      <c r="H346" s="5">
        <v>532.07000000000005</v>
      </c>
    </row>
    <row r="347" spans="1:8" x14ac:dyDescent="0.2">
      <c r="A347" s="4">
        <v>41985</v>
      </c>
      <c r="B347" s="5">
        <v>3507.5830000000001</v>
      </c>
      <c r="C347">
        <v>4150</v>
      </c>
      <c r="D347" s="3">
        <v>472</v>
      </c>
      <c r="E347" s="5">
        <v>385</v>
      </c>
      <c r="F347" s="3">
        <v>860</v>
      </c>
      <c r="G347" s="5">
        <v>107.57</v>
      </c>
      <c r="H347" s="5">
        <v>552.16</v>
      </c>
    </row>
    <row r="348" spans="1:8" x14ac:dyDescent="0.2">
      <c r="A348" s="4">
        <v>41986</v>
      </c>
      <c r="B348" s="5">
        <v>3604.5</v>
      </c>
      <c r="C348">
        <v>3900</v>
      </c>
      <c r="D348" s="3">
        <v>423</v>
      </c>
      <c r="E348" s="5">
        <v>348</v>
      </c>
      <c r="F348" s="3">
        <v>738</v>
      </c>
      <c r="G348" s="5">
        <v>99.58</v>
      </c>
      <c r="H348" s="5">
        <v>553.49</v>
      </c>
    </row>
    <row r="349" spans="1:8" x14ac:dyDescent="0.2">
      <c r="A349" s="4">
        <v>41987</v>
      </c>
      <c r="B349" s="5">
        <v>5102.7920000000004</v>
      </c>
      <c r="C349">
        <v>3310</v>
      </c>
      <c r="D349" s="3">
        <v>404</v>
      </c>
      <c r="E349" s="5">
        <v>296</v>
      </c>
      <c r="F349" s="3">
        <v>624</v>
      </c>
      <c r="G349" s="5">
        <v>85.12</v>
      </c>
      <c r="H349" s="5">
        <v>532.59</v>
      </c>
    </row>
    <row r="350" spans="1:8" x14ac:dyDescent="0.2">
      <c r="A350" s="4">
        <v>41988</v>
      </c>
      <c r="B350" s="5">
        <v>5594.25</v>
      </c>
      <c r="C350">
        <v>4090</v>
      </c>
      <c r="D350" s="3">
        <v>405</v>
      </c>
      <c r="E350" s="5">
        <v>297</v>
      </c>
      <c r="F350" s="3">
        <v>510</v>
      </c>
      <c r="G350" s="5">
        <v>72.28</v>
      </c>
      <c r="H350" s="5">
        <v>531.16</v>
      </c>
    </row>
    <row r="351" spans="1:8" x14ac:dyDescent="0.2">
      <c r="A351" s="4">
        <v>41989</v>
      </c>
      <c r="B351" s="5">
        <v>5131.0420000000004</v>
      </c>
      <c r="C351">
        <v>4540</v>
      </c>
      <c r="D351" s="3">
        <v>405</v>
      </c>
      <c r="E351" s="5">
        <v>302</v>
      </c>
      <c r="F351" s="3">
        <v>563</v>
      </c>
      <c r="G351" s="5">
        <v>73.77</v>
      </c>
      <c r="H351" s="5">
        <v>506.07</v>
      </c>
    </row>
    <row r="352" spans="1:8" x14ac:dyDescent="0.2">
      <c r="A352" s="4">
        <v>41990</v>
      </c>
      <c r="B352" s="5">
        <v>3385.9169999999999</v>
      </c>
      <c r="C352">
        <v>4420</v>
      </c>
      <c r="D352" s="3">
        <v>404</v>
      </c>
      <c r="E352" s="5">
        <v>308</v>
      </c>
      <c r="F352" s="3">
        <v>404</v>
      </c>
      <c r="G352" s="5">
        <v>75.400000000000006</v>
      </c>
      <c r="H352" s="5">
        <v>518.08000000000004</v>
      </c>
    </row>
    <row r="353" spans="1:8" x14ac:dyDescent="0.2">
      <c r="A353" s="4">
        <v>41991</v>
      </c>
      <c r="B353" s="5">
        <v>1609.5</v>
      </c>
      <c r="C353">
        <v>4590</v>
      </c>
      <c r="D353" s="3">
        <v>405</v>
      </c>
      <c r="E353" s="5">
        <v>287.60000000000002</v>
      </c>
      <c r="F353" s="3">
        <v>349</v>
      </c>
      <c r="G353" s="5">
        <v>49.67</v>
      </c>
      <c r="H353" s="5">
        <v>508.47</v>
      </c>
    </row>
    <row r="354" spans="1:8" x14ac:dyDescent="0.2">
      <c r="A354" s="4">
        <v>41992</v>
      </c>
      <c r="B354" s="5">
        <v>3587.75</v>
      </c>
      <c r="C354">
        <v>5380</v>
      </c>
      <c r="D354" s="3">
        <v>405</v>
      </c>
      <c r="E354" s="5">
        <v>284</v>
      </c>
      <c r="F354" s="3">
        <v>399</v>
      </c>
      <c r="G354" s="5">
        <v>37.19</v>
      </c>
      <c r="H354" s="5">
        <v>493.97</v>
      </c>
    </row>
    <row r="355" spans="1:8" x14ac:dyDescent="0.2">
      <c r="A355" s="4">
        <v>41993</v>
      </c>
      <c r="B355" s="5">
        <v>3050.0419999999999</v>
      </c>
      <c r="C355">
        <v>4220</v>
      </c>
      <c r="D355" s="3">
        <v>404</v>
      </c>
      <c r="E355" s="5">
        <v>304.3</v>
      </c>
      <c r="F355" s="3">
        <v>494</v>
      </c>
      <c r="G355" s="5">
        <v>62.53</v>
      </c>
      <c r="H355" s="5">
        <v>469.53</v>
      </c>
    </row>
    <row r="356" spans="1:8" x14ac:dyDescent="0.2">
      <c r="A356" s="4">
        <v>41994</v>
      </c>
      <c r="B356" s="5">
        <v>2798.75</v>
      </c>
      <c r="C356">
        <v>3440</v>
      </c>
      <c r="D356" s="3">
        <v>387</v>
      </c>
      <c r="E356" s="5">
        <v>273.7</v>
      </c>
      <c r="F356" s="3">
        <v>416</v>
      </c>
      <c r="G356" s="5">
        <v>86.85</v>
      </c>
      <c r="H356" s="5">
        <v>452.84</v>
      </c>
    </row>
    <row r="357" spans="1:8" x14ac:dyDescent="0.2">
      <c r="A357" s="4">
        <v>41995</v>
      </c>
      <c r="B357" s="5">
        <v>1631.5830000000001</v>
      </c>
      <c r="C357">
        <v>4090</v>
      </c>
      <c r="D357" s="3">
        <v>468</v>
      </c>
      <c r="E357" s="5">
        <v>293</v>
      </c>
      <c r="F357" s="3">
        <v>549</v>
      </c>
      <c r="G357" s="5">
        <v>76.53</v>
      </c>
      <c r="H357" s="5">
        <v>445.78</v>
      </c>
    </row>
    <row r="358" spans="1:8" x14ac:dyDescent="0.2">
      <c r="A358" s="4">
        <v>41996</v>
      </c>
      <c r="B358" s="5">
        <v>2882.5</v>
      </c>
      <c r="C358">
        <v>3670</v>
      </c>
      <c r="D358" s="3">
        <v>500</v>
      </c>
      <c r="E358" s="5">
        <v>321</v>
      </c>
      <c r="F358" s="3">
        <v>612</v>
      </c>
      <c r="G358" s="5">
        <v>59.32</v>
      </c>
      <c r="H358" s="5">
        <v>491.57</v>
      </c>
    </row>
    <row r="359" spans="1:8" x14ac:dyDescent="0.2">
      <c r="A359" s="4">
        <v>41997</v>
      </c>
      <c r="B359" s="5">
        <v>3309.4580000000001</v>
      </c>
      <c r="C359">
        <v>3190</v>
      </c>
      <c r="D359" s="3">
        <v>419</v>
      </c>
      <c r="E359" s="5">
        <v>325</v>
      </c>
      <c r="F359" s="3">
        <v>530</v>
      </c>
      <c r="G359" s="5">
        <v>84.04</v>
      </c>
      <c r="H359" s="5">
        <v>529.58000000000004</v>
      </c>
    </row>
    <row r="360" spans="1:8" x14ac:dyDescent="0.2">
      <c r="A360" s="4">
        <v>41998</v>
      </c>
      <c r="B360" s="5">
        <v>2205.0830000000001</v>
      </c>
      <c r="C360">
        <v>3150</v>
      </c>
      <c r="D360" s="3">
        <v>394</v>
      </c>
      <c r="E360" s="5">
        <v>351</v>
      </c>
      <c r="F360" s="3">
        <v>366</v>
      </c>
      <c r="G360" s="5">
        <v>110.96</v>
      </c>
      <c r="H360" s="5">
        <v>514.20000000000005</v>
      </c>
    </row>
    <row r="361" spans="1:8" x14ac:dyDescent="0.2">
      <c r="A361" s="4">
        <v>41999</v>
      </c>
      <c r="B361" s="5">
        <v>4519.375</v>
      </c>
      <c r="C361">
        <v>3660</v>
      </c>
      <c r="D361" s="3">
        <v>394</v>
      </c>
      <c r="E361" s="5">
        <v>345</v>
      </c>
      <c r="F361" s="3">
        <v>741</v>
      </c>
      <c r="G361" s="5">
        <v>69.7</v>
      </c>
      <c r="H361" s="5">
        <v>487.43</v>
      </c>
    </row>
    <row r="362" spans="1:8" x14ac:dyDescent="0.2">
      <c r="A362" s="4">
        <v>42000</v>
      </c>
      <c r="B362" s="5">
        <v>5494</v>
      </c>
      <c r="C362">
        <v>3740</v>
      </c>
      <c r="D362" s="3">
        <v>481</v>
      </c>
      <c r="E362" s="5">
        <v>311.3</v>
      </c>
      <c r="F362" s="3">
        <v>979</v>
      </c>
      <c r="G362" s="5">
        <v>43.85</v>
      </c>
      <c r="H362" s="5">
        <v>447.37</v>
      </c>
    </row>
    <row r="363" spans="1:8" x14ac:dyDescent="0.2">
      <c r="A363" s="4">
        <v>42001</v>
      </c>
      <c r="B363" s="5">
        <v>5996.5</v>
      </c>
      <c r="C363">
        <v>3770</v>
      </c>
      <c r="D363" s="3">
        <v>597</v>
      </c>
      <c r="E363" s="5">
        <v>274.60000000000002</v>
      </c>
      <c r="F363" s="3">
        <v>1040</v>
      </c>
      <c r="G363" s="5">
        <v>73.84</v>
      </c>
      <c r="H363" s="5">
        <v>490.72</v>
      </c>
    </row>
    <row r="364" spans="1:8" x14ac:dyDescent="0.2">
      <c r="A364" s="4">
        <v>42002</v>
      </c>
      <c r="B364" s="5">
        <v>3995.2919999999999</v>
      </c>
      <c r="C364">
        <v>4670</v>
      </c>
      <c r="D364" s="3">
        <v>668</v>
      </c>
      <c r="E364" s="5">
        <v>300</v>
      </c>
      <c r="F364" s="3">
        <v>1140</v>
      </c>
      <c r="G364" s="5">
        <v>118.02</v>
      </c>
      <c r="H364" s="5">
        <v>511.35</v>
      </c>
    </row>
    <row r="365" spans="1:8" x14ac:dyDescent="0.2">
      <c r="A365" s="4">
        <v>42003</v>
      </c>
      <c r="B365" s="5">
        <v>5501.375</v>
      </c>
      <c r="C365">
        <v>4820</v>
      </c>
      <c r="D365" s="3">
        <v>819</v>
      </c>
      <c r="E365" s="5">
        <v>299</v>
      </c>
      <c r="F365" s="3">
        <v>1190</v>
      </c>
      <c r="G365" s="5">
        <v>87.71</v>
      </c>
      <c r="H365" s="5">
        <v>517.87</v>
      </c>
    </row>
    <row r="366" spans="1:8" x14ac:dyDescent="0.2">
      <c r="A366" s="4">
        <v>42004</v>
      </c>
      <c r="B366" s="5">
        <v>3593.1669999999999</v>
      </c>
      <c r="C366">
        <v>4810</v>
      </c>
      <c r="D366" s="3">
        <v>745</v>
      </c>
      <c r="E366" s="5">
        <v>338</v>
      </c>
      <c r="F366" s="3">
        <v>899</v>
      </c>
      <c r="G366" s="5">
        <v>15.68</v>
      </c>
      <c r="H366" s="5">
        <v>517.92999999999995</v>
      </c>
    </row>
    <row r="367" spans="1:8" x14ac:dyDescent="0.2">
      <c r="A367" s="4">
        <v>42005</v>
      </c>
      <c r="B367" s="5">
        <v>3499.4169999999999</v>
      </c>
      <c r="C367">
        <v>4160</v>
      </c>
      <c r="E367" s="5">
        <v>367</v>
      </c>
      <c r="G367" s="5">
        <v>86.8</v>
      </c>
      <c r="H367" s="5">
        <v>583.34</v>
      </c>
    </row>
    <row r="368" spans="1:8" x14ac:dyDescent="0.2">
      <c r="A368" s="4">
        <v>42006</v>
      </c>
      <c r="B368" s="5">
        <v>5313.5</v>
      </c>
      <c r="C368">
        <v>4430</v>
      </c>
      <c r="E368" s="5">
        <v>334</v>
      </c>
      <c r="G368" s="5">
        <v>151.34</v>
      </c>
      <c r="H368" s="5">
        <v>603.55999999999995</v>
      </c>
    </row>
    <row r="369" spans="1:8" x14ac:dyDescent="0.2">
      <c r="A369" s="4">
        <v>42007</v>
      </c>
      <c r="B369" s="5">
        <v>4803.5829999999996</v>
      </c>
      <c r="C369">
        <v>4380</v>
      </c>
      <c r="E369" s="5">
        <v>297.7</v>
      </c>
      <c r="G369" s="5">
        <v>97.86</v>
      </c>
      <c r="H369" s="5">
        <v>695.99</v>
      </c>
    </row>
    <row r="370" spans="1:8" x14ac:dyDescent="0.2">
      <c r="A370" s="4">
        <v>42008</v>
      </c>
      <c r="B370" s="5">
        <v>3813.0419999999999</v>
      </c>
      <c r="C370">
        <v>5220</v>
      </c>
      <c r="E370" s="5">
        <v>725</v>
      </c>
      <c r="G370" s="5">
        <v>39.82</v>
      </c>
      <c r="H370" s="5">
        <v>490.98</v>
      </c>
    </row>
    <row r="371" spans="1:8" x14ac:dyDescent="0.2">
      <c r="A371" s="4">
        <v>42009</v>
      </c>
      <c r="B371" s="5">
        <v>3506.0830000000001</v>
      </c>
      <c r="C371">
        <v>5410</v>
      </c>
      <c r="E371" s="5">
        <v>243.8</v>
      </c>
      <c r="G371" s="5">
        <v>0</v>
      </c>
      <c r="H371" s="5">
        <v>348</v>
      </c>
    </row>
    <row r="372" spans="1:8" x14ac:dyDescent="0.2">
      <c r="A372" s="4">
        <v>42010</v>
      </c>
      <c r="B372" s="5">
        <v>4399.5</v>
      </c>
      <c r="C372">
        <v>5400</v>
      </c>
      <c r="E372" s="5">
        <v>225</v>
      </c>
      <c r="G372" s="5">
        <v>0</v>
      </c>
      <c r="H372" s="5">
        <v>354.4</v>
      </c>
    </row>
    <row r="373" spans="1:8" x14ac:dyDescent="0.2">
      <c r="A373" s="4">
        <v>42011</v>
      </c>
      <c r="B373" s="5">
        <v>4403.5</v>
      </c>
      <c r="C373">
        <v>5100</v>
      </c>
      <c r="E373" s="5">
        <v>217</v>
      </c>
      <c r="G373" s="5">
        <v>0</v>
      </c>
      <c r="H373" s="5">
        <v>377</v>
      </c>
    </row>
    <row r="374" spans="1:8" x14ac:dyDescent="0.2">
      <c r="A374" s="4">
        <v>42012</v>
      </c>
      <c r="B374" s="5">
        <v>4298.5</v>
      </c>
      <c r="C374">
        <v>5030</v>
      </c>
      <c r="E374" s="5">
        <v>228</v>
      </c>
      <c r="G374" s="5">
        <v>0</v>
      </c>
      <c r="H374" s="5">
        <v>367</v>
      </c>
    </row>
    <row r="375" spans="1:8" x14ac:dyDescent="0.2">
      <c r="A375" s="4">
        <v>42013</v>
      </c>
      <c r="B375" s="5">
        <v>4806.1670000000004</v>
      </c>
      <c r="C375">
        <v>4920</v>
      </c>
      <c r="E375" s="5">
        <v>224</v>
      </c>
      <c r="G375" s="5">
        <v>0</v>
      </c>
      <c r="H375" s="5">
        <v>374</v>
      </c>
    </row>
    <row r="376" spans="1:8" x14ac:dyDescent="0.2">
      <c r="A376" s="4">
        <v>42014</v>
      </c>
      <c r="B376" s="5">
        <v>5109</v>
      </c>
      <c r="C376">
        <v>5220</v>
      </c>
      <c r="E376" s="5">
        <v>224</v>
      </c>
      <c r="G376" s="5">
        <v>0</v>
      </c>
      <c r="H376" s="5">
        <v>357</v>
      </c>
    </row>
    <row r="377" spans="1:8" x14ac:dyDescent="0.2">
      <c r="A377" s="4">
        <v>42015</v>
      </c>
      <c r="B377" s="5">
        <v>5589.75</v>
      </c>
      <c r="C377">
        <v>5370</v>
      </c>
      <c r="E377" s="5">
        <v>223</v>
      </c>
      <c r="G377" s="5">
        <v>0</v>
      </c>
      <c r="H377" s="5">
        <v>358.5</v>
      </c>
    </row>
    <row r="378" spans="1:8" x14ac:dyDescent="0.2">
      <c r="A378" s="4">
        <v>42016</v>
      </c>
      <c r="B378" s="5">
        <v>5490.9579999999996</v>
      </c>
      <c r="C378">
        <v>5700</v>
      </c>
      <c r="E378" s="5">
        <v>210.9</v>
      </c>
      <c r="G378" s="5">
        <v>0</v>
      </c>
      <c r="H378" s="5">
        <v>343</v>
      </c>
    </row>
    <row r="379" spans="1:8" x14ac:dyDescent="0.2">
      <c r="A379" s="4">
        <v>42017</v>
      </c>
      <c r="B379" s="5">
        <v>5801.2920000000004</v>
      </c>
      <c r="C379">
        <v>5830</v>
      </c>
      <c r="E379" s="5">
        <v>183.9</v>
      </c>
      <c r="G379" s="5">
        <v>0</v>
      </c>
      <c r="H379" s="5">
        <v>352</v>
      </c>
    </row>
    <row r="380" spans="1:8" x14ac:dyDescent="0.2">
      <c r="A380" s="4">
        <v>42018</v>
      </c>
      <c r="B380" s="5">
        <v>5599.1670000000004</v>
      </c>
      <c r="C380">
        <v>5410</v>
      </c>
      <c r="E380" s="5">
        <v>184</v>
      </c>
      <c r="G380" s="5">
        <v>0</v>
      </c>
      <c r="H380" s="5">
        <v>355.04</v>
      </c>
    </row>
    <row r="381" spans="1:8" x14ac:dyDescent="0.2">
      <c r="A381" s="4">
        <v>42019</v>
      </c>
      <c r="B381" s="5">
        <v>5203.0829999999996</v>
      </c>
      <c r="C381">
        <v>5370</v>
      </c>
      <c r="E381" s="5">
        <v>185</v>
      </c>
      <c r="G381" s="5">
        <v>0</v>
      </c>
      <c r="H381" s="5">
        <v>400.64</v>
      </c>
    </row>
    <row r="382" spans="1:8" x14ac:dyDescent="0.2">
      <c r="A382" s="4">
        <v>42020</v>
      </c>
      <c r="B382" s="5">
        <v>6495.25</v>
      </c>
      <c r="C382">
        <v>5550</v>
      </c>
      <c r="E382" s="5">
        <v>214</v>
      </c>
      <c r="G382" s="5">
        <v>6.81</v>
      </c>
      <c r="H382" s="5">
        <v>387.11</v>
      </c>
    </row>
    <row r="383" spans="1:8" x14ac:dyDescent="0.2">
      <c r="A383" s="4">
        <v>42021</v>
      </c>
      <c r="B383" s="5">
        <v>7206.1670000000004</v>
      </c>
      <c r="C383">
        <v>5520</v>
      </c>
      <c r="E383" s="5">
        <v>259</v>
      </c>
      <c r="G383" s="5">
        <v>17.5</v>
      </c>
      <c r="H383" s="5">
        <v>459.25</v>
      </c>
    </row>
    <row r="384" spans="1:8" x14ac:dyDescent="0.2">
      <c r="A384" s="4">
        <v>42022</v>
      </c>
      <c r="B384" s="5">
        <v>7706.7920000000004</v>
      </c>
      <c r="C384">
        <v>5300</v>
      </c>
      <c r="E384" s="5">
        <v>420</v>
      </c>
      <c r="G384" s="5">
        <v>25.65</v>
      </c>
      <c r="H384" s="5">
        <v>501.69</v>
      </c>
    </row>
    <row r="385" spans="1:8" x14ac:dyDescent="0.2">
      <c r="A385" s="4">
        <v>42023</v>
      </c>
      <c r="B385" s="5">
        <v>8704.3330000000005</v>
      </c>
      <c r="C385">
        <v>6570</v>
      </c>
      <c r="E385" s="5">
        <v>451.1</v>
      </c>
      <c r="G385" s="5">
        <v>47.27</v>
      </c>
      <c r="H385" s="5">
        <v>493.21</v>
      </c>
    </row>
    <row r="386" spans="1:8" x14ac:dyDescent="0.2">
      <c r="A386" s="4">
        <v>42024</v>
      </c>
      <c r="B386" s="5">
        <v>9994.5419999999995</v>
      </c>
      <c r="C386">
        <v>6510</v>
      </c>
      <c r="E386" s="5">
        <v>360.5</v>
      </c>
      <c r="G386" s="5">
        <v>51.98</v>
      </c>
      <c r="H386" s="5">
        <v>478.53</v>
      </c>
    </row>
    <row r="387" spans="1:8" x14ac:dyDescent="0.2">
      <c r="A387" s="4">
        <v>42025</v>
      </c>
      <c r="B387" s="5">
        <v>8702.125</v>
      </c>
      <c r="C387">
        <v>6720</v>
      </c>
      <c r="E387" s="5">
        <v>327</v>
      </c>
      <c r="G387" s="5">
        <v>76.53</v>
      </c>
      <c r="H387" s="5">
        <v>498.49</v>
      </c>
    </row>
    <row r="388" spans="1:8" x14ac:dyDescent="0.2">
      <c r="A388" s="4">
        <v>42026</v>
      </c>
      <c r="B388" s="5">
        <v>6509.9170000000004</v>
      </c>
      <c r="C388">
        <v>6670</v>
      </c>
      <c r="E388" s="5">
        <v>449.4</v>
      </c>
      <c r="G388" s="5">
        <v>71.31</v>
      </c>
      <c r="H388" s="5">
        <v>474.5</v>
      </c>
    </row>
    <row r="389" spans="1:8" x14ac:dyDescent="0.2">
      <c r="A389" s="4">
        <v>42027</v>
      </c>
      <c r="B389" s="5">
        <v>6519.0420000000004</v>
      </c>
      <c r="C389">
        <v>6800</v>
      </c>
      <c r="E389" s="5">
        <v>378.8</v>
      </c>
      <c r="G389" s="5">
        <v>70.75</v>
      </c>
      <c r="H389" s="5">
        <v>483.27</v>
      </c>
    </row>
    <row r="390" spans="1:8" x14ac:dyDescent="0.2">
      <c r="A390" s="4">
        <v>42028</v>
      </c>
      <c r="B390" s="5">
        <v>6507.4170000000004</v>
      </c>
      <c r="C390">
        <v>6890</v>
      </c>
      <c r="E390" s="5">
        <v>345.6</v>
      </c>
      <c r="G390" s="5">
        <v>86.41</v>
      </c>
      <c r="H390" s="5">
        <v>542.04999999999995</v>
      </c>
    </row>
    <row r="391" spans="1:8" x14ac:dyDescent="0.2">
      <c r="A391" s="4">
        <v>42029</v>
      </c>
      <c r="B391" s="5">
        <v>6194.9579999999996</v>
      </c>
      <c r="C391">
        <v>5840</v>
      </c>
      <c r="E391" s="5">
        <v>334.7</v>
      </c>
      <c r="G391" s="5">
        <v>95.51</v>
      </c>
      <c r="H391" s="5">
        <v>577.20000000000005</v>
      </c>
    </row>
    <row r="392" spans="1:8" x14ac:dyDescent="0.2">
      <c r="A392" s="4">
        <v>42030</v>
      </c>
      <c r="B392" s="5">
        <v>6504.5420000000004</v>
      </c>
      <c r="C392">
        <v>5580</v>
      </c>
      <c r="E392" s="5">
        <v>358.8</v>
      </c>
      <c r="G392" s="5">
        <v>88.16</v>
      </c>
      <c r="H392" s="5">
        <v>487</v>
      </c>
    </row>
    <row r="393" spans="1:8" x14ac:dyDescent="0.2">
      <c r="A393" s="4">
        <v>42031</v>
      </c>
      <c r="B393" s="5">
        <v>5895.125</v>
      </c>
      <c r="C393">
        <v>5360</v>
      </c>
      <c r="E393" s="5">
        <v>459</v>
      </c>
      <c r="G393" s="5">
        <v>72.180000000000007</v>
      </c>
      <c r="H393" s="5">
        <v>456.43</v>
      </c>
    </row>
    <row r="394" spans="1:8" x14ac:dyDescent="0.2">
      <c r="A394" s="4">
        <v>42032</v>
      </c>
      <c r="B394" s="5">
        <v>4502.4579999999996</v>
      </c>
      <c r="C394">
        <v>5730</v>
      </c>
      <c r="E394" s="5">
        <v>408</v>
      </c>
      <c r="G394" s="5">
        <v>72.62</v>
      </c>
      <c r="H394" s="5">
        <v>401.56</v>
      </c>
    </row>
    <row r="395" spans="1:8" x14ac:dyDescent="0.2">
      <c r="A395" s="4">
        <v>42033</v>
      </c>
      <c r="B395" s="5">
        <v>2797.6669999999999</v>
      </c>
      <c r="C395">
        <v>5600</v>
      </c>
      <c r="E395" s="5">
        <v>371</v>
      </c>
      <c r="G395" s="5">
        <v>42.63</v>
      </c>
      <c r="H395" s="5">
        <v>464.91</v>
      </c>
    </row>
    <row r="396" spans="1:8" x14ac:dyDescent="0.2">
      <c r="A396" s="4">
        <v>42034</v>
      </c>
      <c r="B396" s="5">
        <v>4128.75</v>
      </c>
      <c r="C396">
        <v>4870</v>
      </c>
      <c r="E396" s="5">
        <v>339</v>
      </c>
      <c r="G396" s="5">
        <v>60.09</v>
      </c>
      <c r="H396" s="5">
        <v>469.12</v>
      </c>
    </row>
    <row r="397" spans="1:8" x14ac:dyDescent="0.2">
      <c r="A397" s="4">
        <v>42035</v>
      </c>
      <c r="B397" s="5">
        <v>5412.2079999999996</v>
      </c>
      <c r="C397">
        <v>4530</v>
      </c>
      <c r="E397" s="5">
        <v>388</v>
      </c>
      <c r="G397" s="5">
        <v>64.98</v>
      </c>
      <c r="H397" s="5">
        <v>511.02</v>
      </c>
    </row>
    <row r="398" spans="1:8" x14ac:dyDescent="0.2">
      <c r="A398" s="4">
        <v>42036</v>
      </c>
      <c r="B398" s="5">
        <v>5383.625</v>
      </c>
      <c r="C398">
        <v>4330</v>
      </c>
      <c r="E398" s="5">
        <v>479</v>
      </c>
      <c r="G398" s="5">
        <v>41.23</v>
      </c>
      <c r="H398" s="5">
        <v>464.69</v>
      </c>
    </row>
    <row r="399" spans="1:8" x14ac:dyDescent="0.2">
      <c r="A399" s="4">
        <v>42037</v>
      </c>
      <c r="B399" s="5">
        <v>6201.2920000000004</v>
      </c>
      <c r="C399">
        <v>4520</v>
      </c>
      <c r="E399" s="5">
        <v>436</v>
      </c>
      <c r="G399" s="5">
        <v>48.51</v>
      </c>
      <c r="H399" s="5">
        <v>440.73</v>
      </c>
    </row>
    <row r="400" spans="1:8" x14ac:dyDescent="0.2">
      <c r="A400" s="4">
        <v>42038</v>
      </c>
      <c r="B400" s="5">
        <v>7010.5420000000004</v>
      </c>
      <c r="C400">
        <v>5460</v>
      </c>
      <c r="E400" s="5">
        <v>386</v>
      </c>
      <c r="G400" s="5">
        <v>35.69</v>
      </c>
      <c r="H400" s="5">
        <v>387.64</v>
      </c>
    </row>
    <row r="401" spans="1:8" x14ac:dyDescent="0.2">
      <c r="A401" s="4">
        <v>42039</v>
      </c>
      <c r="B401" s="5">
        <v>7810.9579999999996</v>
      </c>
      <c r="C401">
        <v>5860</v>
      </c>
      <c r="E401" s="5">
        <v>327</v>
      </c>
      <c r="G401" s="5">
        <v>36.909999999999997</v>
      </c>
      <c r="H401" s="5">
        <v>409.04</v>
      </c>
    </row>
    <row r="402" spans="1:8" x14ac:dyDescent="0.2">
      <c r="A402" s="4">
        <v>42040</v>
      </c>
      <c r="B402" s="5">
        <v>6707.5829999999996</v>
      </c>
      <c r="C402">
        <v>5870</v>
      </c>
      <c r="E402" s="5">
        <v>336.7</v>
      </c>
      <c r="G402" s="5">
        <v>56.44</v>
      </c>
      <c r="H402" s="5">
        <v>410.95</v>
      </c>
    </row>
    <row r="403" spans="1:8" x14ac:dyDescent="0.2">
      <c r="A403" s="4">
        <v>42041</v>
      </c>
      <c r="B403" s="5">
        <v>6601.4170000000004</v>
      </c>
      <c r="C403">
        <v>6560</v>
      </c>
      <c r="E403" s="5">
        <v>339.2</v>
      </c>
      <c r="G403" s="5">
        <v>34.549999999999997</v>
      </c>
      <c r="H403" s="5">
        <v>443.78</v>
      </c>
    </row>
    <row r="404" spans="1:8" x14ac:dyDescent="0.2">
      <c r="A404" s="4">
        <v>42042</v>
      </c>
      <c r="B404" s="5">
        <v>7110.4579999999996</v>
      </c>
      <c r="C404">
        <v>6300</v>
      </c>
      <c r="E404" s="5">
        <v>395</v>
      </c>
      <c r="G404" s="5">
        <v>32.35</v>
      </c>
      <c r="H404" s="5">
        <v>448.57</v>
      </c>
    </row>
    <row r="405" spans="1:8" x14ac:dyDescent="0.2">
      <c r="A405" s="4">
        <v>42043</v>
      </c>
      <c r="B405" s="5">
        <v>7211.4579999999996</v>
      </c>
      <c r="C405">
        <v>6310</v>
      </c>
      <c r="E405" s="5">
        <v>339</v>
      </c>
      <c r="G405" s="5">
        <v>31.07</v>
      </c>
      <c r="H405" s="5">
        <v>456.79</v>
      </c>
    </row>
    <row r="406" spans="1:8" x14ac:dyDescent="0.2">
      <c r="A406" s="4">
        <v>42044</v>
      </c>
      <c r="B406" s="5">
        <v>7502.875</v>
      </c>
      <c r="C406">
        <v>6590</v>
      </c>
      <c r="E406" s="5">
        <v>330.35</v>
      </c>
      <c r="G406" s="5">
        <v>39.4</v>
      </c>
      <c r="H406" s="5">
        <v>453.89</v>
      </c>
    </row>
    <row r="407" spans="1:8" x14ac:dyDescent="0.2">
      <c r="A407" s="4">
        <v>42045</v>
      </c>
      <c r="B407" s="5">
        <v>8002.4170000000004</v>
      </c>
      <c r="C407">
        <v>7190</v>
      </c>
      <c r="E407" s="5">
        <v>370.9</v>
      </c>
      <c r="G407" s="5">
        <v>50.9</v>
      </c>
      <c r="H407" s="5">
        <v>432.99</v>
      </c>
    </row>
    <row r="408" spans="1:8" x14ac:dyDescent="0.2">
      <c r="A408" s="4">
        <v>42046</v>
      </c>
      <c r="B408" s="5">
        <v>8800.7919999999995</v>
      </c>
      <c r="C408">
        <v>7590</v>
      </c>
      <c r="E408" s="5">
        <v>429</v>
      </c>
      <c r="G408" s="5">
        <v>54.24</v>
      </c>
      <c r="H408" s="5">
        <v>454.45</v>
      </c>
    </row>
    <row r="409" spans="1:8" x14ac:dyDescent="0.2">
      <c r="A409" s="4">
        <v>42047</v>
      </c>
      <c r="B409" s="5">
        <v>7992.125</v>
      </c>
      <c r="C409">
        <v>7230</v>
      </c>
      <c r="E409" s="5">
        <v>395</v>
      </c>
      <c r="G409" s="5">
        <v>67.39</v>
      </c>
      <c r="H409" s="5">
        <v>487.29</v>
      </c>
    </row>
    <row r="410" spans="1:8" x14ac:dyDescent="0.2">
      <c r="A410" s="4">
        <v>42048</v>
      </c>
      <c r="B410" s="5">
        <v>10500.833000000001</v>
      </c>
      <c r="C410">
        <v>7290</v>
      </c>
      <c r="E410" s="5">
        <v>366</v>
      </c>
      <c r="G410" s="5">
        <v>65.38</v>
      </c>
      <c r="H410" s="5">
        <v>440.36</v>
      </c>
    </row>
    <row r="411" spans="1:8" x14ac:dyDescent="0.2">
      <c r="A411" s="4">
        <v>42049</v>
      </c>
      <c r="B411" s="5">
        <v>10302.666999999999</v>
      </c>
      <c r="C411">
        <v>7240</v>
      </c>
      <c r="E411" s="5">
        <v>340</v>
      </c>
      <c r="G411" s="5">
        <v>70.400000000000006</v>
      </c>
      <c r="H411" s="5">
        <v>459.06</v>
      </c>
    </row>
    <row r="412" spans="1:8" x14ac:dyDescent="0.2">
      <c r="A412" s="4">
        <v>42050</v>
      </c>
      <c r="B412" s="5">
        <v>9692.75</v>
      </c>
      <c r="C412">
        <v>6520</v>
      </c>
      <c r="E412" s="5">
        <v>330</v>
      </c>
      <c r="G412" s="5">
        <v>60.11</v>
      </c>
      <c r="H412" s="5">
        <v>472.59</v>
      </c>
    </row>
    <row r="413" spans="1:8" x14ac:dyDescent="0.2">
      <c r="A413" s="4">
        <v>42051</v>
      </c>
      <c r="B413" s="5">
        <v>10001.625</v>
      </c>
      <c r="C413">
        <v>7860</v>
      </c>
      <c r="E413" s="5">
        <v>356.2</v>
      </c>
      <c r="G413" s="5">
        <v>67.73</v>
      </c>
      <c r="H413" s="5">
        <v>480.9</v>
      </c>
    </row>
    <row r="414" spans="1:8" x14ac:dyDescent="0.2">
      <c r="A414" s="4">
        <v>42052</v>
      </c>
      <c r="B414" s="5">
        <v>11004.375</v>
      </c>
      <c r="C414">
        <v>7850</v>
      </c>
      <c r="E414" s="5">
        <v>354.7</v>
      </c>
      <c r="G414" s="5">
        <v>72.03</v>
      </c>
      <c r="H414" s="5">
        <v>490.07</v>
      </c>
    </row>
    <row r="415" spans="1:8" x14ac:dyDescent="0.2">
      <c r="A415" s="4">
        <v>42053</v>
      </c>
      <c r="B415" s="5">
        <v>9801.0830000000005</v>
      </c>
      <c r="C415">
        <v>8260</v>
      </c>
      <c r="E415" s="5">
        <v>382.5</v>
      </c>
      <c r="G415" s="5">
        <v>45.18</v>
      </c>
      <c r="H415" s="5">
        <v>512.70000000000005</v>
      </c>
    </row>
    <row r="416" spans="1:8" x14ac:dyDescent="0.2">
      <c r="A416" s="4">
        <v>42054</v>
      </c>
      <c r="B416" s="5">
        <v>9506.9169999999995</v>
      </c>
      <c r="C416">
        <v>8580</v>
      </c>
      <c r="E416" s="5">
        <v>417.9</v>
      </c>
      <c r="G416" s="5">
        <v>49.16</v>
      </c>
      <c r="H416" s="5">
        <v>544.9</v>
      </c>
    </row>
    <row r="417" spans="1:8" x14ac:dyDescent="0.2">
      <c r="A417" s="4">
        <v>42055</v>
      </c>
      <c r="B417" s="5">
        <v>10209.375</v>
      </c>
      <c r="C417">
        <v>9070</v>
      </c>
      <c r="E417" s="5">
        <v>372.1</v>
      </c>
      <c r="G417" s="5">
        <v>54.43</v>
      </c>
      <c r="H417" s="5">
        <v>463.96</v>
      </c>
    </row>
    <row r="418" spans="1:8" x14ac:dyDescent="0.2">
      <c r="A418" s="4">
        <v>42056</v>
      </c>
      <c r="B418" s="5">
        <v>10495.833000000001</v>
      </c>
      <c r="C418">
        <v>8460</v>
      </c>
      <c r="E418" s="5">
        <v>390.1</v>
      </c>
      <c r="G418" s="5">
        <v>67.61</v>
      </c>
      <c r="H418" s="5">
        <v>471.82</v>
      </c>
    </row>
    <row r="419" spans="1:8" x14ac:dyDescent="0.2">
      <c r="A419" s="4">
        <v>42057</v>
      </c>
      <c r="B419" s="5">
        <v>10495.833000000001</v>
      </c>
      <c r="C419">
        <v>8520</v>
      </c>
      <c r="E419" s="5">
        <v>362.4</v>
      </c>
      <c r="G419" s="5">
        <v>66.13</v>
      </c>
      <c r="H419" s="5">
        <v>528.04999999999995</v>
      </c>
    </row>
    <row r="420" spans="1:8" x14ac:dyDescent="0.2">
      <c r="A420" s="4">
        <v>42058</v>
      </c>
      <c r="B420" s="5">
        <v>9797.4580000000005</v>
      </c>
      <c r="C420">
        <v>8880</v>
      </c>
      <c r="E420" s="5">
        <v>377.1</v>
      </c>
      <c r="G420" s="5">
        <v>65.569999999999993</v>
      </c>
      <c r="H420" s="5">
        <v>468.5</v>
      </c>
    </row>
    <row r="421" spans="1:8" x14ac:dyDescent="0.2">
      <c r="A421" s="4">
        <v>42059</v>
      </c>
      <c r="B421" s="5">
        <v>8997.3330000000005</v>
      </c>
      <c r="C421">
        <v>8580</v>
      </c>
      <c r="E421" s="5">
        <v>349.9</v>
      </c>
      <c r="G421" s="5">
        <v>77.849999999999994</v>
      </c>
      <c r="H421" s="5">
        <v>485.25</v>
      </c>
    </row>
    <row r="422" spans="1:8" x14ac:dyDescent="0.2">
      <c r="A422" s="4">
        <v>42060</v>
      </c>
      <c r="B422" s="5">
        <v>8410.5830000000005</v>
      </c>
      <c r="C422">
        <v>9030</v>
      </c>
      <c r="E422" s="5">
        <v>358.7</v>
      </c>
      <c r="G422" s="5">
        <v>60.73</v>
      </c>
      <c r="H422" s="5">
        <v>488.99</v>
      </c>
    </row>
    <row r="423" spans="1:8" x14ac:dyDescent="0.2">
      <c r="A423" s="4">
        <v>42061</v>
      </c>
      <c r="B423" s="5">
        <v>6503.8329999999996</v>
      </c>
      <c r="C423">
        <v>8530</v>
      </c>
      <c r="E423" s="5">
        <v>305.5</v>
      </c>
      <c r="G423" s="5">
        <v>54.4</v>
      </c>
      <c r="H423" s="5">
        <v>548.05999999999995</v>
      </c>
    </row>
    <row r="424" spans="1:8" x14ac:dyDescent="0.2">
      <c r="A424" s="4">
        <v>42062</v>
      </c>
      <c r="B424" s="5">
        <v>7600.5</v>
      </c>
      <c r="C424">
        <v>8350</v>
      </c>
      <c r="E424" s="5">
        <v>360</v>
      </c>
      <c r="G424" s="5">
        <v>36.01</v>
      </c>
      <c r="H424" s="5">
        <v>489.71</v>
      </c>
    </row>
    <row r="425" spans="1:8" x14ac:dyDescent="0.2">
      <c r="A425" s="4">
        <v>42063</v>
      </c>
      <c r="B425" s="5">
        <v>8796.6669999999995</v>
      </c>
      <c r="C425">
        <v>7300</v>
      </c>
      <c r="E425" s="5">
        <v>365</v>
      </c>
      <c r="G425" s="5">
        <v>39.71</v>
      </c>
      <c r="H425" s="5">
        <v>422.94</v>
      </c>
    </row>
    <row r="426" spans="1:8" x14ac:dyDescent="0.2">
      <c r="A426" s="4">
        <v>42064</v>
      </c>
      <c r="B426" s="5">
        <v>7999</v>
      </c>
      <c r="C426">
        <v>6180</v>
      </c>
      <c r="E426" s="5">
        <v>358</v>
      </c>
      <c r="G426" s="5">
        <v>72.87</v>
      </c>
      <c r="H426" s="5">
        <v>527.88</v>
      </c>
    </row>
    <row r="427" spans="1:8" x14ac:dyDescent="0.2">
      <c r="A427" s="4">
        <v>42065</v>
      </c>
      <c r="B427" s="5">
        <v>7004.7920000000004</v>
      </c>
      <c r="C427">
        <v>6810</v>
      </c>
      <c r="E427" s="5">
        <v>446</v>
      </c>
      <c r="G427" s="5">
        <v>69.92</v>
      </c>
      <c r="H427" s="5">
        <v>521.12</v>
      </c>
    </row>
    <row r="428" spans="1:8" x14ac:dyDescent="0.2">
      <c r="A428" s="4">
        <v>42066</v>
      </c>
      <c r="B428" s="5">
        <v>4473.0829999999996</v>
      </c>
      <c r="C428">
        <v>7140</v>
      </c>
      <c r="E428" s="5">
        <v>444</v>
      </c>
      <c r="G428" s="5">
        <v>68.790000000000006</v>
      </c>
      <c r="H428" s="5">
        <v>481.88</v>
      </c>
    </row>
    <row r="429" spans="1:8" x14ac:dyDescent="0.2">
      <c r="A429" s="4">
        <v>42067</v>
      </c>
      <c r="B429" s="5">
        <v>4052.5</v>
      </c>
      <c r="C429">
        <v>8160</v>
      </c>
      <c r="E429" s="5">
        <v>420</v>
      </c>
      <c r="G429" s="5">
        <v>60.53</v>
      </c>
      <c r="H429" s="5">
        <v>429.1</v>
      </c>
    </row>
    <row r="430" spans="1:8" x14ac:dyDescent="0.2">
      <c r="A430" s="4">
        <v>42068</v>
      </c>
      <c r="B430" s="5">
        <v>4302.1670000000004</v>
      </c>
      <c r="C430">
        <v>6380</v>
      </c>
      <c r="E430" s="5">
        <v>402.1</v>
      </c>
      <c r="G430" s="5">
        <v>56.08</v>
      </c>
      <c r="H430" s="5">
        <v>431.52</v>
      </c>
    </row>
    <row r="431" spans="1:8" x14ac:dyDescent="0.2">
      <c r="A431" s="4">
        <v>42069</v>
      </c>
      <c r="B431" s="5">
        <v>9291.7080000000005</v>
      </c>
      <c r="C431">
        <v>6230</v>
      </c>
      <c r="E431" s="5">
        <v>388.7</v>
      </c>
      <c r="G431" s="5">
        <v>56.82</v>
      </c>
      <c r="H431" s="5">
        <v>408.51</v>
      </c>
    </row>
    <row r="432" spans="1:8" x14ac:dyDescent="0.2">
      <c r="A432" s="4">
        <v>42070</v>
      </c>
      <c r="B432" s="5">
        <v>10001.125</v>
      </c>
      <c r="C432">
        <v>5720</v>
      </c>
      <c r="E432" s="5">
        <v>387</v>
      </c>
      <c r="G432" s="5">
        <v>55.41</v>
      </c>
      <c r="H432" s="5">
        <v>374.74</v>
      </c>
    </row>
    <row r="433" spans="1:8" x14ac:dyDescent="0.2">
      <c r="A433" s="4">
        <v>42071</v>
      </c>
      <c r="B433" s="5">
        <v>11303.375</v>
      </c>
      <c r="C433">
        <v>5600</v>
      </c>
      <c r="E433" s="5">
        <v>363.6</v>
      </c>
      <c r="G433" s="5">
        <v>78.38</v>
      </c>
      <c r="H433" s="5">
        <v>388.58</v>
      </c>
    </row>
    <row r="434" spans="1:8" x14ac:dyDescent="0.2">
      <c r="A434" s="4">
        <v>42072</v>
      </c>
      <c r="B434" s="5">
        <v>12197.166999999999</v>
      </c>
      <c r="C434">
        <v>7980</v>
      </c>
      <c r="E434" s="5">
        <v>353</v>
      </c>
      <c r="G434" s="5">
        <v>55.57</v>
      </c>
      <c r="H434" s="5">
        <v>509.26</v>
      </c>
    </row>
    <row r="435" spans="1:8" x14ac:dyDescent="0.2">
      <c r="A435" s="4">
        <v>42073</v>
      </c>
      <c r="B435" s="5">
        <v>13699.625</v>
      </c>
      <c r="C435">
        <v>9440</v>
      </c>
      <c r="E435" s="5">
        <v>297</v>
      </c>
      <c r="G435" s="5">
        <v>61.09</v>
      </c>
      <c r="H435" s="5">
        <v>483.68</v>
      </c>
    </row>
    <row r="436" spans="1:8" x14ac:dyDescent="0.2">
      <c r="A436" s="4">
        <v>42074</v>
      </c>
      <c r="B436" s="5">
        <v>15498.083000000001</v>
      </c>
      <c r="C436">
        <v>10200</v>
      </c>
      <c r="E436" s="5">
        <v>286.5</v>
      </c>
      <c r="G436" s="5">
        <v>63.2</v>
      </c>
      <c r="H436" s="5">
        <v>425.68</v>
      </c>
    </row>
    <row r="437" spans="1:8" x14ac:dyDescent="0.2">
      <c r="A437" s="4">
        <v>42075</v>
      </c>
      <c r="B437" s="5">
        <v>14203.875</v>
      </c>
      <c r="C437">
        <v>10700</v>
      </c>
      <c r="E437" s="5">
        <v>378.5</v>
      </c>
      <c r="G437" s="5">
        <v>72.09</v>
      </c>
      <c r="H437" s="5">
        <v>527.33000000000004</v>
      </c>
    </row>
    <row r="438" spans="1:8" x14ac:dyDescent="0.2">
      <c r="A438" s="4">
        <v>42076</v>
      </c>
      <c r="B438" s="5">
        <v>15203.166999999999</v>
      </c>
      <c r="C438">
        <v>10800</v>
      </c>
      <c r="E438" s="5">
        <v>343</v>
      </c>
      <c r="G438" s="5">
        <v>57.02</v>
      </c>
      <c r="H438" s="5">
        <v>533.08000000000004</v>
      </c>
    </row>
    <row r="439" spans="1:8" x14ac:dyDescent="0.2">
      <c r="A439" s="4">
        <v>42077</v>
      </c>
      <c r="B439" s="5">
        <v>15511.708000000001</v>
      </c>
      <c r="C439">
        <v>10500</v>
      </c>
      <c r="E439" s="5">
        <v>326.2</v>
      </c>
      <c r="G439" s="5">
        <v>60.56</v>
      </c>
      <c r="H439" s="5">
        <v>479.4</v>
      </c>
    </row>
    <row r="440" spans="1:8" x14ac:dyDescent="0.2">
      <c r="A440" s="4">
        <v>42078</v>
      </c>
      <c r="B440" s="5">
        <v>14936.416999999999</v>
      </c>
      <c r="C440">
        <v>10500</v>
      </c>
      <c r="E440" s="5">
        <v>322.7</v>
      </c>
      <c r="G440" s="5">
        <v>75.84</v>
      </c>
      <c r="H440" s="5">
        <v>466.18</v>
      </c>
    </row>
    <row r="441" spans="1:8" x14ac:dyDescent="0.2">
      <c r="A441" s="4">
        <v>42079</v>
      </c>
      <c r="B441" s="5">
        <v>13344.333000000001</v>
      </c>
      <c r="C441">
        <v>11300</v>
      </c>
      <c r="E441" s="5">
        <v>310.89999999999998</v>
      </c>
      <c r="G441" s="5">
        <v>69.64</v>
      </c>
      <c r="H441" s="5">
        <v>559.57000000000005</v>
      </c>
    </row>
    <row r="442" spans="1:8" x14ac:dyDescent="0.2">
      <c r="A442" s="4">
        <v>42080</v>
      </c>
      <c r="B442" s="5">
        <v>10993.333000000001</v>
      </c>
      <c r="C442">
        <v>12500</v>
      </c>
      <c r="E442" s="5">
        <v>354</v>
      </c>
      <c r="G442" s="5">
        <v>90.09</v>
      </c>
      <c r="H442" s="5">
        <v>542.24</v>
      </c>
    </row>
    <row r="443" spans="1:8" x14ac:dyDescent="0.2">
      <c r="A443" s="4">
        <v>42081</v>
      </c>
      <c r="B443" s="5">
        <v>10013.208000000001</v>
      </c>
      <c r="C443">
        <v>12700</v>
      </c>
      <c r="E443" s="5">
        <v>353.3</v>
      </c>
      <c r="G443" s="5">
        <v>90.09</v>
      </c>
      <c r="H443" s="5">
        <v>542.24</v>
      </c>
    </row>
    <row r="444" spans="1:8" x14ac:dyDescent="0.2">
      <c r="A444" s="4">
        <v>42082</v>
      </c>
      <c r="B444" s="5">
        <v>8806.25</v>
      </c>
      <c r="C444">
        <v>11800</v>
      </c>
      <c r="E444" s="5">
        <v>410.88</v>
      </c>
      <c r="G444" s="5">
        <v>61.86</v>
      </c>
      <c r="H444" s="5">
        <v>490.61</v>
      </c>
    </row>
    <row r="445" spans="1:8" x14ac:dyDescent="0.2">
      <c r="A445" s="4">
        <v>42083</v>
      </c>
      <c r="B445" s="5">
        <v>9196.9169999999995</v>
      </c>
      <c r="C445">
        <v>10900</v>
      </c>
      <c r="E445" s="5">
        <v>386</v>
      </c>
      <c r="G445" s="5">
        <v>54.1</v>
      </c>
      <c r="H445" s="5">
        <v>467.36</v>
      </c>
    </row>
    <row r="446" spans="1:8" x14ac:dyDescent="0.2">
      <c r="A446" s="4">
        <v>42084</v>
      </c>
      <c r="B446" s="5">
        <v>11097.208000000001</v>
      </c>
      <c r="C446">
        <v>9240</v>
      </c>
      <c r="E446" s="5">
        <v>369.8</v>
      </c>
      <c r="G446" s="5">
        <v>64.819999999999993</v>
      </c>
      <c r="H446" s="5">
        <v>504.56</v>
      </c>
    </row>
    <row r="447" spans="1:8" x14ac:dyDescent="0.2">
      <c r="A447" s="4">
        <v>42085</v>
      </c>
      <c r="B447" s="5">
        <v>12508.291999999999</v>
      </c>
      <c r="C447">
        <v>8140</v>
      </c>
      <c r="E447" s="5">
        <v>350.5</v>
      </c>
      <c r="G447" s="5">
        <v>48.43</v>
      </c>
      <c r="H447" s="5">
        <v>457.36</v>
      </c>
    </row>
    <row r="448" spans="1:8" x14ac:dyDescent="0.2">
      <c r="A448" s="4">
        <v>42086</v>
      </c>
      <c r="B448" s="5">
        <v>13293.375</v>
      </c>
      <c r="C448">
        <v>8760</v>
      </c>
      <c r="E448" s="5">
        <v>398.5</v>
      </c>
      <c r="G448" s="5">
        <v>68.290000000000006</v>
      </c>
      <c r="H448" s="5">
        <v>472.03</v>
      </c>
    </row>
    <row r="449" spans="1:8" x14ac:dyDescent="0.2">
      <c r="A449" s="4">
        <v>42087</v>
      </c>
      <c r="B449" s="5">
        <v>14600.75</v>
      </c>
      <c r="C449">
        <v>9700</v>
      </c>
      <c r="E449" s="5">
        <v>328</v>
      </c>
      <c r="G449" s="5">
        <v>71.680000000000007</v>
      </c>
      <c r="H449" s="5">
        <v>470.38</v>
      </c>
    </row>
    <row r="450" spans="1:8" x14ac:dyDescent="0.2">
      <c r="A450" s="4">
        <v>42088</v>
      </c>
      <c r="B450" s="5">
        <v>13794.5</v>
      </c>
      <c r="C450">
        <v>11000</v>
      </c>
      <c r="E450" s="5">
        <v>388</v>
      </c>
      <c r="G450" s="5">
        <v>53.35</v>
      </c>
      <c r="H450" s="5">
        <v>483.28</v>
      </c>
    </row>
    <row r="451" spans="1:8" x14ac:dyDescent="0.2">
      <c r="A451" s="4">
        <v>42089</v>
      </c>
      <c r="B451" s="5">
        <v>10795.166999999999</v>
      </c>
      <c r="C451">
        <v>11300</v>
      </c>
      <c r="E451" s="5">
        <v>395.6</v>
      </c>
      <c r="G451" s="5">
        <v>75.47</v>
      </c>
      <c r="H451" s="5">
        <v>513.41999999999996</v>
      </c>
    </row>
    <row r="452" spans="1:8" x14ac:dyDescent="0.2">
      <c r="A452" s="4">
        <v>42090</v>
      </c>
      <c r="B452" s="5">
        <v>12993.875</v>
      </c>
      <c r="C452">
        <v>11200</v>
      </c>
      <c r="E452" s="5">
        <v>387.1</v>
      </c>
      <c r="G452" s="5">
        <v>59.33</v>
      </c>
      <c r="H452" s="5">
        <v>533.32000000000005</v>
      </c>
    </row>
    <row r="453" spans="1:8" x14ac:dyDescent="0.2">
      <c r="A453" s="4">
        <v>42091</v>
      </c>
      <c r="B453" s="5">
        <v>12501.791999999999</v>
      </c>
      <c r="C453">
        <v>10600</v>
      </c>
      <c r="E453" s="5">
        <v>412</v>
      </c>
      <c r="G453" s="5">
        <v>65.89</v>
      </c>
      <c r="H453" s="5">
        <v>499.68</v>
      </c>
    </row>
    <row r="454" spans="1:8" x14ac:dyDescent="0.2">
      <c r="A454" s="4">
        <v>42092</v>
      </c>
      <c r="B454" s="5">
        <v>14403.541999999999</v>
      </c>
      <c r="C454">
        <v>9680</v>
      </c>
      <c r="E454" s="5">
        <v>415.6</v>
      </c>
      <c r="G454" s="5">
        <v>82.84</v>
      </c>
      <c r="H454" s="5">
        <v>484.78</v>
      </c>
    </row>
    <row r="455" spans="1:8" x14ac:dyDescent="0.2">
      <c r="A455" s="4">
        <v>42093</v>
      </c>
      <c r="B455" s="5">
        <v>13997.166999999999</v>
      </c>
      <c r="C455">
        <v>10300</v>
      </c>
      <c r="E455" s="5">
        <v>432</v>
      </c>
      <c r="G455" s="5">
        <v>64.77</v>
      </c>
      <c r="H455" s="5">
        <v>551.73</v>
      </c>
    </row>
    <row r="456" spans="1:8" x14ac:dyDescent="0.2">
      <c r="A456" s="4">
        <v>42094</v>
      </c>
      <c r="B456" s="5">
        <v>14301.125</v>
      </c>
      <c r="C456">
        <v>10700</v>
      </c>
      <c r="E456" s="5">
        <v>419</v>
      </c>
      <c r="G456" s="5">
        <v>61.2</v>
      </c>
      <c r="H456" s="5">
        <v>514.63</v>
      </c>
    </row>
    <row r="457" spans="1:8" x14ac:dyDescent="0.2">
      <c r="A457" s="4">
        <v>42095</v>
      </c>
      <c r="B457" s="5">
        <v>15388.208000000001</v>
      </c>
      <c r="C457">
        <v>11700</v>
      </c>
      <c r="E457" s="5">
        <v>417</v>
      </c>
      <c r="G457" s="5">
        <v>73.819999999999993</v>
      </c>
      <c r="H457" s="5">
        <v>510.74</v>
      </c>
    </row>
    <row r="458" spans="1:8" x14ac:dyDescent="0.2">
      <c r="A458" s="4">
        <v>42096</v>
      </c>
      <c r="B458" s="5">
        <v>11502.666999999999</v>
      </c>
      <c r="C458">
        <v>11800</v>
      </c>
      <c r="E458" s="5">
        <v>395</v>
      </c>
      <c r="G458" s="5">
        <v>69.86</v>
      </c>
      <c r="H458" s="5">
        <v>487.77</v>
      </c>
    </row>
    <row r="459" spans="1:8" x14ac:dyDescent="0.2">
      <c r="A459" s="4">
        <v>42097</v>
      </c>
      <c r="B459" s="5">
        <v>13600.833000000001</v>
      </c>
      <c r="C459">
        <v>11200</v>
      </c>
      <c r="E459" s="5">
        <v>434.6</v>
      </c>
      <c r="G459" s="5">
        <v>61.44</v>
      </c>
      <c r="H459" s="5">
        <v>491.6</v>
      </c>
    </row>
    <row r="460" spans="1:8" x14ac:dyDescent="0.2">
      <c r="A460" s="4">
        <v>42098</v>
      </c>
      <c r="B460" s="5">
        <v>12996.375</v>
      </c>
      <c r="C460">
        <v>10900</v>
      </c>
      <c r="E460" s="5">
        <v>429.5</v>
      </c>
      <c r="G460" s="5">
        <v>57.07</v>
      </c>
      <c r="H460" s="5">
        <v>449.51</v>
      </c>
    </row>
    <row r="461" spans="1:8" x14ac:dyDescent="0.2">
      <c r="A461" s="4">
        <v>42099</v>
      </c>
      <c r="B461" s="5">
        <v>13696.25</v>
      </c>
      <c r="C461">
        <v>12000</v>
      </c>
      <c r="E461" s="5">
        <v>449.3</v>
      </c>
      <c r="G461" s="5">
        <v>76.260000000000005</v>
      </c>
      <c r="H461" s="5">
        <v>506</v>
      </c>
    </row>
    <row r="462" spans="1:8" x14ac:dyDescent="0.2">
      <c r="A462" s="4">
        <v>42100</v>
      </c>
      <c r="B462" s="5">
        <v>13792.5</v>
      </c>
      <c r="C462">
        <v>11600</v>
      </c>
      <c r="E462" s="5">
        <v>453.5</v>
      </c>
      <c r="G462" s="5">
        <v>57.53</v>
      </c>
      <c r="H462" s="5">
        <v>505.58</v>
      </c>
    </row>
    <row r="463" spans="1:8" x14ac:dyDescent="0.2">
      <c r="A463" s="4">
        <v>42101</v>
      </c>
      <c r="B463" s="5">
        <v>13785</v>
      </c>
      <c r="C463">
        <v>11100</v>
      </c>
      <c r="E463" s="5">
        <v>432</v>
      </c>
      <c r="G463" s="5">
        <v>58</v>
      </c>
      <c r="H463" s="5">
        <v>543.41999999999996</v>
      </c>
    </row>
    <row r="464" spans="1:8" x14ac:dyDescent="0.2">
      <c r="A464" s="4">
        <v>42102</v>
      </c>
      <c r="B464" s="5">
        <v>14902</v>
      </c>
      <c r="C464">
        <v>11400</v>
      </c>
      <c r="E464" s="5">
        <v>428</v>
      </c>
      <c r="G464" s="5">
        <v>80.03</v>
      </c>
      <c r="H464" s="5">
        <v>583.29</v>
      </c>
    </row>
    <row r="465" spans="1:8" x14ac:dyDescent="0.2">
      <c r="A465" s="4">
        <v>42103</v>
      </c>
      <c r="B465" s="5">
        <v>11696.291999999999</v>
      </c>
      <c r="C465">
        <v>11500</v>
      </c>
      <c r="E465" s="5">
        <v>408.93</v>
      </c>
      <c r="G465" s="5">
        <v>54.06</v>
      </c>
      <c r="H465" s="5">
        <v>595.76</v>
      </c>
    </row>
    <row r="466" spans="1:8" x14ac:dyDescent="0.2">
      <c r="A466" s="4">
        <v>42104</v>
      </c>
      <c r="B466" s="5">
        <v>12502.875</v>
      </c>
      <c r="C466">
        <v>11600</v>
      </c>
      <c r="E466" s="5">
        <v>412.2</v>
      </c>
      <c r="G466" s="5">
        <v>72.03</v>
      </c>
      <c r="H466" s="5">
        <v>582.61</v>
      </c>
    </row>
    <row r="467" spans="1:8" x14ac:dyDescent="0.2">
      <c r="A467" s="4">
        <v>42105</v>
      </c>
      <c r="B467" s="5">
        <v>13097.708000000001</v>
      </c>
      <c r="C467">
        <v>10900</v>
      </c>
      <c r="E467" s="5">
        <v>408.7</v>
      </c>
      <c r="G467" s="5">
        <v>104.5</v>
      </c>
      <c r="H467" s="5">
        <v>677.98</v>
      </c>
    </row>
    <row r="468" spans="1:8" x14ac:dyDescent="0.2">
      <c r="A468" s="4">
        <v>42106</v>
      </c>
      <c r="B468" s="5">
        <v>13502.083000000001</v>
      </c>
      <c r="C468">
        <v>10800</v>
      </c>
      <c r="E468" s="5">
        <v>395</v>
      </c>
      <c r="G468" s="5">
        <v>71.52</v>
      </c>
      <c r="H468" s="5">
        <v>501.63</v>
      </c>
    </row>
    <row r="469" spans="1:8" x14ac:dyDescent="0.2">
      <c r="A469" s="4">
        <v>42107</v>
      </c>
      <c r="B469" s="5">
        <v>13504</v>
      </c>
      <c r="C469">
        <v>11400</v>
      </c>
      <c r="E469" s="5">
        <v>395.5</v>
      </c>
      <c r="G469" s="5">
        <v>67.790000000000006</v>
      </c>
      <c r="H469" s="5">
        <v>481.87</v>
      </c>
    </row>
    <row r="470" spans="1:8" x14ac:dyDescent="0.2">
      <c r="A470" s="4">
        <v>42108</v>
      </c>
      <c r="B470" s="5">
        <v>12997.375</v>
      </c>
      <c r="C470">
        <v>11400</v>
      </c>
      <c r="E470" s="5">
        <v>414</v>
      </c>
      <c r="G470" s="5">
        <v>64.33</v>
      </c>
      <c r="H470" s="5">
        <v>541.02</v>
      </c>
    </row>
    <row r="471" spans="1:8" x14ac:dyDescent="0.2">
      <c r="A471" s="4">
        <v>42109</v>
      </c>
      <c r="B471" s="5">
        <v>12491.708000000001</v>
      </c>
      <c r="C471">
        <v>10800</v>
      </c>
      <c r="E471" s="5">
        <v>438</v>
      </c>
      <c r="G471" s="5">
        <v>79.87</v>
      </c>
      <c r="H471" s="5">
        <v>526.24</v>
      </c>
    </row>
    <row r="472" spans="1:8" x14ac:dyDescent="0.2">
      <c r="A472" s="4">
        <v>42110</v>
      </c>
      <c r="B472" s="5">
        <v>9804.0419999999995</v>
      </c>
      <c r="C472">
        <v>11300</v>
      </c>
      <c r="E472" s="5">
        <v>397.4</v>
      </c>
      <c r="G472" s="5">
        <v>80.27</v>
      </c>
      <c r="H472" s="5">
        <v>476.67</v>
      </c>
    </row>
    <row r="473" spans="1:8" x14ac:dyDescent="0.2">
      <c r="A473" s="4">
        <v>42111</v>
      </c>
      <c r="B473" s="5">
        <v>12899.083000000001</v>
      </c>
      <c r="C473">
        <v>11000</v>
      </c>
      <c r="E473" s="5">
        <v>417</v>
      </c>
      <c r="G473" s="5">
        <v>61.08</v>
      </c>
      <c r="H473" s="5">
        <v>512.25</v>
      </c>
    </row>
    <row r="474" spans="1:8" x14ac:dyDescent="0.2">
      <c r="A474" s="4">
        <v>42112</v>
      </c>
      <c r="B474" s="5">
        <v>13504.666999999999</v>
      </c>
      <c r="C474">
        <v>10800</v>
      </c>
      <c r="E474" s="5">
        <v>363.3</v>
      </c>
      <c r="G474" s="5">
        <v>50.73</v>
      </c>
      <c r="H474" s="5">
        <v>543.94000000000005</v>
      </c>
    </row>
    <row r="475" spans="1:8" x14ac:dyDescent="0.2">
      <c r="A475" s="4">
        <v>42113</v>
      </c>
      <c r="B475" s="5">
        <v>13399.791999999999</v>
      </c>
      <c r="C475">
        <v>9660</v>
      </c>
      <c r="E475" s="5">
        <v>357.7</v>
      </c>
      <c r="G475" s="5">
        <v>70.28</v>
      </c>
      <c r="H475" s="5">
        <v>507.66</v>
      </c>
    </row>
    <row r="476" spans="1:8" x14ac:dyDescent="0.2">
      <c r="A476" s="4">
        <v>42114</v>
      </c>
      <c r="B476" s="5">
        <v>13599.458000000001</v>
      </c>
      <c r="C476">
        <v>10900</v>
      </c>
      <c r="E476" s="5">
        <v>379.5</v>
      </c>
      <c r="G476" s="5">
        <v>69.69</v>
      </c>
      <c r="H476" s="5">
        <v>559.26</v>
      </c>
    </row>
    <row r="477" spans="1:8" x14ac:dyDescent="0.2">
      <c r="A477" s="4">
        <v>42115</v>
      </c>
      <c r="B477" s="5">
        <v>15501</v>
      </c>
      <c r="C477">
        <v>11200</v>
      </c>
      <c r="E477" s="5">
        <v>381.3</v>
      </c>
      <c r="G477" s="5">
        <v>49.23</v>
      </c>
      <c r="H477" s="5">
        <v>590.99</v>
      </c>
    </row>
    <row r="478" spans="1:8" x14ac:dyDescent="0.2">
      <c r="A478" s="4">
        <v>42116</v>
      </c>
      <c r="B478" s="5">
        <v>14207.333000000001</v>
      </c>
      <c r="C478">
        <v>11200</v>
      </c>
      <c r="E478" s="5">
        <v>404</v>
      </c>
      <c r="G478" s="5">
        <v>68.349999999999994</v>
      </c>
      <c r="H478" s="5">
        <v>554.41999999999996</v>
      </c>
    </row>
    <row r="479" spans="1:8" x14ac:dyDescent="0.2">
      <c r="A479" s="4">
        <v>42117</v>
      </c>
      <c r="B479" s="5">
        <v>9806.5419999999995</v>
      </c>
      <c r="C479">
        <v>11600</v>
      </c>
      <c r="E479" s="5">
        <v>435.9</v>
      </c>
      <c r="G479" s="5">
        <v>83.62</v>
      </c>
      <c r="H479" s="5">
        <v>575.41999999999996</v>
      </c>
    </row>
    <row r="480" spans="1:8" x14ac:dyDescent="0.2">
      <c r="A480" s="4">
        <v>42118</v>
      </c>
      <c r="B480" s="5">
        <v>12991.416999999999</v>
      </c>
      <c r="C480">
        <v>11000</v>
      </c>
      <c r="E480" s="5">
        <v>402.1</v>
      </c>
      <c r="G480" s="5">
        <v>81.56</v>
      </c>
      <c r="H480" s="5">
        <v>576.41999999999996</v>
      </c>
    </row>
    <row r="481" spans="1:8" x14ac:dyDescent="0.2">
      <c r="A481" s="4">
        <v>42119</v>
      </c>
      <c r="B481" s="5">
        <v>12392.416999999999</v>
      </c>
      <c r="C481">
        <v>10500</v>
      </c>
      <c r="E481" s="5">
        <v>439</v>
      </c>
      <c r="G481" s="5">
        <v>87.68</v>
      </c>
      <c r="H481" s="5">
        <v>593.03</v>
      </c>
    </row>
    <row r="482" spans="1:8" x14ac:dyDescent="0.2">
      <c r="A482" s="4">
        <v>42120</v>
      </c>
      <c r="B482" s="5">
        <v>11390.541999999999</v>
      </c>
      <c r="C482">
        <v>8940</v>
      </c>
      <c r="E482" s="5">
        <v>440.5</v>
      </c>
      <c r="G482" s="5">
        <v>66.849999999999994</v>
      </c>
      <c r="H482" s="5">
        <v>579.82000000000005</v>
      </c>
    </row>
    <row r="483" spans="1:8" x14ac:dyDescent="0.2">
      <c r="A483" s="4">
        <v>42121</v>
      </c>
      <c r="B483" s="5">
        <v>10598.583000000001</v>
      </c>
      <c r="C483">
        <v>10300</v>
      </c>
      <c r="E483" s="5">
        <v>464</v>
      </c>
      <c r="G483" s="5">
        <v>73.180000000000007</v>
      </c>
      <c r="H483" s="5">
        <v>565.03</v>
      </c>
    </row>
    <row r="484" spans="1:8" x14ac:dyDescent="0.2">
      <c r="A484" s="4">
        <v>42122</v>
      </c>
      <c r="B484" s="5">
        <v>10994.458000000001</v>
      </c>
      <c r="C484">
        <v>10300</v>
      </c>
      <c r="E484" s="5">
        <v>441</v>
      </c>
      <c r="G484" s="5">
        <v>92.99</v>
      </c>
      <c r="H484" s="5">
        <v>518.53</v>
      </c>
    </row>
    <row r="485" spans="1:8" x14ac:dyDescent="0.2">
      <c r="A485" s="4">
        <v>42123</v>
      </c>
      <c r="B485" s="5">
        <v>9498.4580000000005</v>
      </c>
      <c r="C485">
        <v>9860</v>
      </c>
      <c r="E485" s="5">
        <v>405.3</v>
      </c>
      <c r="G485" s="5">
        <v>55.95</v>
      </c>
      <c r="H485" s="5">
        <v>512.35</v>
      </c>
    </row>
    <row r="486" spans="1:8" x14ac:dyDescent="0.2">
      <c r="A486" s="4">
        <v>42124</v>
      </c>
      <c r="B486" s="5">
        <v>8993.25</v>
      </c>
      <c r="C486">
        <v>8740</v>
      </c>
      <c r="E486" s="5">
        <v>416.6</v>
      </c>
      <c r="G486" s="5">
        <v>50.9</v>
      </c>
      <c r="H486" s="5">
        <v>49.35</v>
      </c>
    </row>
    <row r="487" spans="1:8" x14ac:dyDescent="0.2">
      <c r="A487" s="4">
        <v>42125</v>
      </c>
      <c r="B487" s="5">
        <v>10806.75</v>
      </c>
      <c r="C487">
        <v>8870</v>
      </c>
      <c r="E487" s="5">
        <v>382.2</v>
      </c>
      <c r="G487" s="5">
        <v>50.95</v>
      </c>
      <c r="H487" s="5">
        <v>511.55</v>
      </c>
    </row>
    <row r="488" spans="1:8" x14ac:dyDescent="0.2">
      <c r="A488" s="4">
        <v>42126</v>
      </c>
      <c r="B488" s="5">
        <v>12296.208000000001</v>
      </c>
      <c r="C488">
        <v>7700</v>
      </c>
      <c r="E488" s="5">
        <v>353.4</v>
      </c>
      <c r="G488" s="5">
        <v>61.98</v>
      </c>
      <c r="H488" s="5">
        <v>539.96</v>
      </c>
    </row>
    <row r="489" spans="1:8" x14ac:dyDescent="0.2">
      <c r="A489" s="4">
        <v>42127</v>
      </c>
      <c r="B489" s="5">
        <v>12194.75</v>
      </c>
      <c r="C489">
        <v>7270</v>
      </c>
      <c r="E489" s="5">
        <v>367.4</v>
      </c>
      <c r="G489" s="5">
        <v>55.62</v>
      </c>
      <c r="H489" s="5">
        <v>520.85</v>
      </c>
    </row>
    <row r="490" spans="1:8" x14ac:dyDescent="0.2">
      <c r="A490" s="4">
        <v>42128</v>
      </c>
      <c r="B490" s="5">
        <v>11004.458000000001</v>
      </c>
      <c r="C490">
        <v>8620</v>
      </c>
      <c r="E490" s="5">
        <v>419.5</v>
      </c>
      <c r="G490" s="5">
        <v>84.22</v>
      </c>
      <c r="H490" s="5">
        <v>532.17999999999995</v>
      </c>
    </row>
    <row r="491" spans="1:8" x14ac:dyDescent="0.2">
      <c r="A491" s="4">
        <v>42129</v>
      </c>
      <c r="B491" s="5">
        <v>10012.375</v>
      </c>
      <c r="C491">
        <v>9280</v>
      </c>
      <c r="E491" s="5">
        <v>422.1</v>
      </c>
      <c r="G491" s="5">
        <v>79.209999999999994</v>
      </c>
      <c r="H491" s="5">
        <v>531.52</v>
      </c>
    </row>
    <row r="492" spans="1:8" x14ac:dyDescent="0.2">
      <c r="A492" s="4">
        <v>42130</v>
      </c>
      <c r="B492" s="5">
        <v>9504.5830000000005</v>
      </c>
      <c r="C492">
        <v>9960</v>
      </c>
      <c r="E492" s="5">
        <v>421.9</v>
      </c>
      <c r="G492" s="5">
        <v>75.430000000000007</v>
      </c>
      <c r="H492" s="5">
        <v>558.79999999999995</v>
      </c>
    </row>
    <row r="493" spans="1:8" x14ac:dyDescent="0.2">
      <c r="A493" s="4">
        <v>42131</v>
      </c>
      <c r="B493" s="5">
        <v>7502.5</v>
      </c>
      <c r="C493">
        <v>9320</v>
      </c>
      <c r="E493" s="5">
        <v>428</v>
      </c>
      <c r="G493" s="5">
        <v>94.07</v>
      </c>
      <c r="H493" s="5">
        <v>548.79</v>
      </c>
    </row>
    <row r="494" spans="1:8" x14ac:dyDescent="0.2">
      <c r="A494" s="4">
        <v>42132</v>
      </c>
      <c r="B494" s="5">
        <v>8007.2920000000004</v>
      </c>
      <c r="C494">
        <v>8260</v>
      </c>
      <c r="E494" s="5">
        <v>430.2</v>
      </c>
      <c r="G494" s="5">
        <v>82.16</v>
      </c>
      <c r="H494" s="5">
        <v>531.22</v>
      </c>
    </row>
    <row r="495" spans="1:8" x14ac:dyDescent="0.2">
      <c r="A495" s="4">
        <v>42133</v>
      </c>
      <c r="B495" s="5">
        <v>8993.4169999999995</v>
      </c>
      <c r="C495">
        <v>7300</v>
      </c>
      <c r="E495" s="5">
        <v>392.8</v>
      </c>
      <c r="G495" s="5">
        <v>73.91</v>
      </c>
      <c r="H495" s="5">
        <v>535.45000000000005</v>
      </c>
    </row>
    <row r="496" spans="1:8" x14ac:dyDescent="0.2">
      <c r="A496" s="4">
        <v>42134</v>
      </c>
      <c r="B496" s="5">
        <v>9693.75</v>
      </c>
      <c r="C496">
        <v>6650</v>
      </c>
      <c r="E496" s="5">
        <v>402.7</v>
      </c>
      <c r="G496" s="5">
        <v>47</v>
      </c>
      <c r="H496" s="5">
        <v>555.83000000000004</v>
      </c>
    </row>
    <row r="497" spans="1:8" x14ac:dyDescent="0.2">
      <c r="A497" s="4">
        <v>42135</v>
      </c>
      <c r="B497" s="5">
        <v>9804.5</v>
      </c>
      <c r="C497">
        <v>6980</v>
      </c>
      <c r="E497" s="5">
        <v>436.49</v>
      </c>
      <c r="G497" s="5">
        <v>87.22</v>
      </c>
      <c r="H497" s="5">
        <v>538.85</v>
      </c>
    </row>
    <row r="498" spans="1:8" x14ac:dyDescent="0.2">
      <c r="A498" s="4">
        <v>42136</v>
      </c>
      <c r="B498" s="5">
        <v>9803.625</v>
      </c>
      <c r="C498">
        <v>7200</v>
      </c>
      <c r="E498" s="5">
        <v>436</v>
      </c>
      <c r="G498" s="5">
        <v>82.39</v>
      </c>
      <c r="H498" s="5">
        <v>555.32000000000005</v>
      </c>
    </row>
    <row r="499" spans="1:8" x14ac:dyDescent="0.2">
      <c r="A499" s="4">
        <v>42137</v>
      </c>
      <c r="B499" s="5">
        <v>9489.125</v>
      </c>
      <c r="C499">
        <v>7820</v>
      </c>
      <c r="E499" s="5">
        <v>386.9</v>
      </c>
      <c r="G499" s="5">
        <v>85.21</v>
      </c>
      <c r="H499" s="5">
        <v>569.67999999999995</v>
      </c>
    </row>
    <row r="500" spans="1:8" x14ac:dyDescent="0.2">
      <c r="A500" s="4">
        <v>42138</v>
      </c>
      <c r="B500" s="5">
        <v>7997.0420000000004</v>
      </c>
      <c r="C500">
        <v>7780</v>
      </c>
      <c r="E500" s="5">
        <v>385.1</v>
      </c>
      <c r="G500" s="5">
        <v>77.09</v>
      </c>
      <c r="H500" s="5">
        <v>550.12</v>
      </c>
    </row>
    <row r="501" spans="1:8" x14ac:dyDescent="0.2">
      <c r="A501" s="4">
        <v>42139</v>
      </c>
      <c r="B501" s="5">
        <v>8025</v>
      </c>
      <c r="C501">
        <v>6870</v>
      </c>
      <c r="E501" s="5">
        <v>437.7</v>
      </c>
      <c r="G501" s="5">
        <v>83.48</v>
      </c>
      <c r="H501" s="5">
        <v>559.24</v>
      </c>
    </row>
    <row r="502" spans="1:8" x14ac:dyDescent="0.2">
      <c r="A502" s="4">
        <v>42140</v>
      </c>
      <c r="B502" s="5">
        <v>5412.4579999999996</v>
      </c>
      <c r="C502">
        <v>7700</v>
      </c>
      <c r="E502" s="5">
        <v>406.3</v>
      </c>
      <c r="G502" s="5">
        <v>74.72</v>
      </c>
      <c r="H502" s="5">
        <v>576.01</v>
      </c>
    </row>
    <row r="503" spans="1:8" x14ac:dyDescent="0.2">
      <c r="A503" s="4">
        <v>42141</v>
      </c>
      <c r="B503" s="5">
        <v>6001.75</v>
      </c>
      <c r="C503">
        <v>8380</v>
      </c>
      <c r="E503" s="5">
        <v>390.8</v>
      </c>
      <c r="G503" s="5">
        <v>77.36</v>
      </c>
      <c r="H503" s="5">
        <v>617.78</v>
      </c>
    </row>
    <row r="504" spans="1:8" x14ac:dyDescent="0.2">
      <c r="A504" s="4">
        <v>42142</v>
      </c>
      <c r="B504" s="5">
        <v>5005.9170000000004</v>
      </c>
      <c r="C504">
        <v>6350</v>
      </c>
      <c r="E504" s="5">
        <v>362</v>
      </c>
      <c r="G504" s="5">
        <v>68.599999999999994</v>
      </c>
      <c r="H504" s="5">
        <v>577.59</v>
      </c>
    </row>
    <row r="505" spans="1:8" x14ac:dyDescent="0.2">
      <c r="A505" s="4">
        <v>42143</v>
      </c>
      <c r="B505" s="5">
        <v>8303.625</v>
      </c>
      <c r="C505">
        <v>5890</v>
      </c>
      <c r="E505" s="5">
        <v>350.2</v>
      </c>
      <c r="G505" s="5">
        <v>62.9</v>
      </c>
      <c r="H505" s="5">
        <v>535.19000000000005</v>
      </c>
    </row>
    <row r="506" spans="1:8" x14ac:dyDescent="0.2">
      <c r="A506" s="4">
        <v>42144</v>
      </c>
      <c r="B506" s="5">
        <v>9797.4169999999995</v>
      </c>
      <c r="C506">
        <v>5320</v>
      </c>
      <c r="E506" s="5">
        <v>340.2</v>
      </c>
      <c r="G506" s="5">
        <v>60.09</v>
      </c>
      <c r="H506" s="5">
        <v>489.36</v>
      </c>
    </row>
    <row r="507" spans="1:8" x14ac:dyDescent="0.2">
      <c r="A507" s="4">
        <v>42145</v>
      </c>
      <c r="B507" s="5">
        <v>7203.9170000000004</v>
      </c>
      <c r="C507">
        <v>5400</v>
      </c>
      <c r="E507" s="5">
        <v>382.2</v>
      </c>
      <c r="G507" s="5">
        <v>71.83</v>
      </c>
      <c r="H507" s="5">
        <v>554.42999999999995</v>
      </c>
    </row>
    <row r="508" spans="1:8" x14ac:dyDescent="0.2">
      <c r="A508" s="4">
        <v>42146</v>
      </c>
      <c r="B508" s="5">
        <v>10019.541999999999</v>
      </c>
      <c r="C508">
        <v>6140</v>
      </c>
      <c r="E508" s="5">
        <v>335.9</v>
      </c>
      <c r="G508" s="5">
        <v>71.16</v>
      </c>
      <c r="H508" s="5">
        <v>567.54999999999995</v>
      </c>
    </row>
    <row r="509" spans="1:8" x14ac:dyDescent="0.2">
      <c r="A509" s="4">
        <v>42147</v>
      </c>
      <c r="B509" s="5">
        <v>9006.7080000000005</v>
      </c>
      <c r="C509">
        <v>6560</v>
      </c>
      <c r="E509" s="5">
        <v>360</v>
      </c>
      <c r="G509" s="5">
        <v>85.65</v>
      </c>
      <c r="H509" s="5">
        <v>510.32</v>
      </c>
    </row>
    <row r="510" spans="1:8" x14ac:dyDescent="0.2">
      <c r="A510" s="4">
        <v>42148</v>
      </c>
      <c r="B510" s="5">
        <v>9003.5</v>
      </c>
      <c r="C510">
        <v>6720</v>
      </c>
      <c r="E510" s="5">
        <v>374</v>
      </c>
      <c r="G510" s="5">
        <v>82.13</v>
      </c>
      <c r="H510" s="5">
        <v>570.83000000000004</v>
      </c>
    </row>
    <row r="511" spans="1:8" x14ac:dyDescent="0.2">
      <c r="A511" s="4">
        <v>42149</v>
      </c>
      <c r="B511" s="5">
        <v>9498.5</v>
      </c>
      <c r="C511">
        <v>7960</v>
      </c>
      <c r="E511" s="5">
        <v>403</v>
      </c>
      <c r="G511" s="5">
        <v>87.69</v>
      </c>
      <c r="H511" s="5">
        <v>484.33</v>
      </c>
    </row>
    <row r="512" spans="1:8" x14ac:dyDescent="0.2">
      <c r="A512" s="4">
        <v>42150</v>
      </c>
      <c r="B512" s="5">
        <v>10597.541999999999</v>
      </c>
      <c r="C512">
        <v>7760</v>
      </c>
      <c r="E512" s="5">
        <v>364</v>
      </c>
      <c r="G512" s="5">
        <v>58.29</v>
      </c>
      <c r="H512" s="5">
        <v>461.85</v>
      </c>
    </row>
    <row r="513" spans="1:8" x14ac:dyDescent="0.2">
      <c r="A513" s="4">
        <v>42151</v>
      </c>
      <c r="B513" s="5">
        <v>9301.2919999999995</v>
      </c>
      <c r="C513">
        <v>8250</v>
      </c>
      <c r="E513" s="5">
        <v>388.4</v>
      </c>
      <c r="G513" s="5">
        <v>57.45</v>
      </c>
      <c r="H513" s="5">
        <v>499.26</v>
      </c>
    </row>
    <row r="514" spans="1:8" x14ac:dyDescent="0.2">
      <c r="A514" s="4">
        <v>42152</v>
      </c>
      <c r="B514" s="5">
        <v>7208.9170000000004</v>
      </c>
      <c r="C514">
        <v>8260</v>
      </c>
      <c r="E514" s="5">
        <v>342.4</v>
      </c>
      <c r="G514" s="5">
        <v>56.99</v>
      </c>
      <c r="H514" s="5">
        <v>515.95000000000005</v>
      </c>
    </row>
    <row r="515" spans="1:8" x14ac:dyDescent="0.2">
      <c r="A515" s="4">
        <v>42153</v>
      </c>
      <c r="B515" s="5">
        <v>10303.25</v>
      </c>
      <c r="C515">
        <v>8100</v>
      </c>
      <c r="E515" s="5">
        <v>376.3</v>
      </c>
      <c r="G515" s="5">
        <v>95.5</v>
      </c>
      <c r="H515" s="5">
        <v>456.18</v>
      </c>
    </row>
    <row r="516" spans="1:8" x14ac:dyDescent="0.2">
      <c r="A516" s="4">
        <v>42154</v>
      </c>
      <c r="B516" s="5">
        <v>10326.333000000001</v>
      </c>
      <c r="C516">
        <v>6660</v>
      </c>
      <c r="E516" s="5">
        <v>438</v>
      </c>
      <c r="G516" s="5">
        <v>55.89</v>
      </c>
      <c r="H516" s="5">
        <v>481.52</v>
      </c>
    </row>
    <row r="517" spans="1:8" x14ac:dyDescent="0.2">
      <c r="A517" s="4">
        <v>42155</v>
      </c>
      <c r="B517" s="5">
        <v>9493.9580000000005</v>
      </c>
      <c r="C517">
        <v>6120</v>
      </c>
      <c r="E517" s="5">
        <v>432</v>
      </c>
      <c r="G517" s="5">
        <v>51.28</v>
      </c>
      <c r="H517" s="5">
        <v>494.5</v>
      </c>
    </row>
    <row r="518" spans="1:8" x14ac:dyDescent="0.2">
      <c r="A518" s="4">
        <v>42156</v>
      </c>
      <c r="B518" s="5">
        <v>9499.5</v>
      </c>
      <c r="C518">
        <v>7600</v>
      </c>
      <c r="E518" s="5">
        <v>450</v>
      </c>
      <c r="G518" s="5">
        <v>62.48</v>
      </c>
      <c r="H518" s="5">
        <v>538.39</v>
      </c>
    </row>
    <row r="519" spans="1:8" x14ac:dyDescent="0.2">
      <c r="A519" s="4">
        <v>42157</v>
      </c>
      <c r="B519" s="5">
        <v>10793.791999999999</v>
      </c>
      <c r="C519">
        <v>8040</v>
      </c>
      <c r="E519" s="5">
        <v>410.8</v>
      </c>
      <c r="G519" s="5">
        <v>82.48</v>
      </c>
      <c r="H519" s="5">
        <v>576.17999999999995</v>
      </c>
    </row>
    <row r="520" spans="1:8" x14ac:dyDescent="0.2">
      <c r="A520" s="4">
        <v>42158</v>
      </c>
      <c r="B520" s="5">
        <v>10806.958000000001</v>
      </c>
      <c r="C520">
        <v>7520</v>
      </c>
      <c r="E520" s="5">
        <v>433.1</v>
      </c>
      <c r="G520" s="5">
        <v>63.09</v>
      </c>
      <c r="H520" s="5">
        <v>554.57000000000005</v>
      </c>
    </row>
    <row r="521" spans="1:8" x14ac:dyDescent="0.2">
      <c r="A521" s="4">
        <v>42159</v>
      </c>
      <c r="B521" s="5">
        <v>6401.5829999999996</v>
      </c>
      <c r="C521">
        <v>7960</v>
      </c>
      <c r="E521" s="5">
        <v>407.3</v>
      </c>
      <c r="G521" s="5">
        <v>87.12</v>
      </c>
      <c r="H521" s="5">
        <v>596.80999999999995</v>
      </c>
    </row>
    <row r="522" spans="1:8" x14ac:dyDescent="0.2">
      <c r="A522" s="4">
        <v>42160</v>
      </c>
      <c r="B522" s="5">
        <v>9702.1669999999995</v>
      </c>
      <c r="C522">
        <v>7980</v>
      </c>
      <c r="E522" s="5">
        <v>383.6</v>
      </c>
      <c r="G522" s="5">
        <v>68.06</v>
      </c>
      <c r="H522" s="5">
        <v>549.80999999999995</v>
      </c>
    </row>
    <row r="523" spans="1:8" x14ac:dyDescent="0.2">
      <c r="A523" s="4">
        <v>42161</v>
      </c>
      <c r="B523" s="5">
        <v>10193.875</v>
      </c>
      <c r="C523">
        <v>7350</v>
      </c>
      <c r="E523" s="5">
        <v>421.8</v>
      </c>
      <c r="G523" s="5">
        <v>64.55</v>
      </c>
      <c r="H523" s="5">
        <v>572.28</v>
      </c>
    </row>
    <row r="524" spans="1:8" x14ac:dyDescent="0.2">
      <c r="A524" s="4">
        <v>42162</v>
      </c>
      <c r="B524" s="5">
        <v>11097.291999999999</v>
      </c>
      <c r="C524">
        <v>6370</v>
      </c>
      <c r="E524" s="5">
        <v>396.4</v>
      </c>
      <c r="G524" s="5">
        <v>83.24</v>
      </c>
      <c r="H524" s="5">
        <v>583.88</v>
      </c>
    </row>
    <row r="525" spans="1:8" x14ac:dyDescent="0.2">
      <c r="A525" s="4">
        <v>42163</v>
      </c>
      <c r="B525" s="5">
        <v>11502.541999999999</v>
      </c>
      <c r="C525">
        <v>7610</v>
      </c>
      <c r="E525" s="5">
        <v>371.6</v>
      </c>
      <c r="G525" s="5">
        <v>48.8</v>
      </c>
      <c r="H525" s="5">
        <v>539.16999999999996</v>
      </c>
    </row>
    <row r="526" spans="1:8" x14ac:dyDescent="0.2">
      <c r="A526" s="4">
        <v>42164</v>
      </c>
      <c r="B526" s="5">
        <v>11001.416999999999</v>
      </c>
      <c r="C526">
        <v>8100</v>
      </c>
      <c r="E526" s="5">
        <v>425.8</v>
      </c>
      <c r="G526" s="5">
        <v>60.55</v>
      </c>
      <c r="H526" s="5">
        <v>542.91</v>
      </c>
    </row>
    <row r="527" spans="1:8" x14ac:dyDescent="0.2">
      <c r="A527" s="4">
        <v>42165</v>
      </c>
      <c r="B527" s="5">
        <v>9832.2919999999995</v>
      </c>
      <c r="C527">
        <v>8100</v>
      </c>
      <c r="E527" s="5">
        <v>472</v>
      </c>
      <c r="G527" s="5">
        <v>72.849999999999994</v>
      </c>
      <c r="H527" s="5">
        <v>542.79</v>
      </c>
    </row>
    <row r="528" spans="1:8" x14ac:dyDescent="0.2">
      <c r="A528" s="4">
        <v>42166</v>
      </c>
      <c r="B528" s="5">
        <v>7227.9579999999996</v>
      </c>
      <c r="C528">
        <v>8150</v>
      </c>
      <c r="E528" s="5">
        <v>419.8</v>
      </c>
      <c r="G528" s="5">
        <v>86.52</v>
      </c>
      <c r="H528" s="5">
        <v>511.04</v>
      </c>
    </row>
    <row r="529" spans="1:8" x14ac:dyDescent="0.2">
      <c r="A529" s="4">
        <v>42167</v>
      </c>
      <c r="B529" s="5">
        <v>10058.208000000001</v>
      </c>
      <c r="C529">
        <v>8380</v>
      </c>
      <c r="E529" s="5">
        <v>383.9</v>
      </c>
      <c r="G529" s="5">
        <v>61.71</v>
      </c>
      <c r="H529" s="5">
        <v>542.04</v>
      </c>
    </row>
    <row r="530" spans="1:8" x14ac:dyDescent="0.2">
      <c r="A530" s="4">
        <v>42168</v>
      </c>
      <c r="B530" s="5">
        <v>10008.75</v>
      </c>
      <c r="C530">
        <v>7700</v>
      </c>
      <c r="E530" s="5">
        <v>374</v>
      </c>
      <c r="G530" s="5">
        <v>81.63</v>
      </c>
      <c r="H530" s="5">
        <v>549</v>
      </c>
    </row>
    <row r="531" spans="1:8" x14ac:dyDescent="0.2">
      <c r="A531" s="4">
        <v>42169</v>
      </c>
      <c r="B531" s="5">
        <v>10809.875</v>
      </c>
      <c r="C531">
        <v>6700</v>
      </c>
      <c r="E531" s="5">
        <v>387.1</v>
      </c>
      <c r="G531" s="5">
        <v>87.21</v>
      </c>
      <c r="H531" s="5">
        <v>611.28</v>
      </c>
    </row>
    <row r="532" spans="1:8" x14ac:dyDescent="0.2">
      <c r="A532" s="4">
        <v>42170</v>
      </c>
      <c r="B532" s="5">
        <v>11206.708000000001</v>
      </c>
      <c r="C532">
        <v>8040</v>
      </c>
      <c r="E532" s="5">
        <v>351.5</v>
      </c>
      <c r="G532" s="5">
        <v>67.73</v>
      </c>
      <c r="H532" s="5">
        <v>595.16999999999996</v>
      </c>
    </row>
    <row r="533" spans="1:8" x14ac:dyDescent="0.2">
      <c r="A533" s="4">
        <v>42171</v>
      </c>
      <c r="B533" s="5">
        <v>11104.333000000001</v>
      </c>
      <c r="C533">
        <v>7900</v>
      </c>
      <c r="E533" s="5">
        <v>386.4</v>
      </c>
      <c r="G533" s="5">
        <v>64.97</v>
      </c>
      <c r="H533" s="5">
        <v>582.02</v>
      </c>
    </row>
    <row r="534" spans="1:8" x14ac:dyDescent="0.2">
      <c r="A534" s="4">
        <v>42172</v>
      </c>
      <c r="B534" s="5">
        <v>13175.916999999999</v>
      </c>
      <c r="C534">
        <v>8880</v>
      </c>
      <c r="E534" s="5">
        <v>356.1</v>
      </c>
      <c r="G534" s="5">
        <v>48.42</v>
      </c>
      <c r="H534" s="5">
        <v>560.17999999999995</v>
      </c>
    </row>
    <row r="535" spans="1:8" x14ac:dyDescent="0.2">
      <c r="A535" s="4">
        <v>42173</v>
      </c>
      <c r="B535" s="5">
        <v>10005.333000000001</v>
      </c>
      <c r="C535">
        <v>8980</v>
      </c>
      <c r="E535" s="5">
        <v>373</v>
      </c>
      <c r="G535" s="5">
        <v>52.37</v>
      </c>
      <c r="H535" s="5">
        <v>557.37</v>
      </c>
    </row>
    <row r="536" spans="1:8" x14ac:dyDescent="0.2">
      <c r="A536" s="4">
        <v>42174</v>
      </c>
      <c r="B536" s="5">
        <v>10997.5</v>
      </c>
      <c r="C536">
        <v>8760</v>
      </c>
      <c r="E536" s="5">
        <v>353.2</v>
      </c>
      <c r="G536" s="5">
        <v>46.67</v>
      </c>
      <c r="H536" s="5">
        <v>560.27</v>
      </c>
    </row>
    <row r="537" spans="1:8" x14ac:dyDescent="0.2">
      <c r="A537" s="4">
        <v>42175</v>
      </c>
      <c r="B537" s="5">
        <v>11608.916999999999</v>
      </c>
      <c r="C537">
        <v>8190</v>
      </c>
      <c r="E537" s="5">
        <v>386</v>
      </c>
      <c r="G537" s="5">
        <v>55.09</v>
      </c>
      <c r="H537" s="5">
        <v>572.45000000000005</v>
      </c>
    </row>
    <row r="538" spans="1:8" x14ac:dyDescent="0.2">
      <c r="A538" s="4">
        <v>42176</v>
      </c>
      <c r="B538" s="5">
        <v>11005</v>
      </c>
      <c r="C538">
        <v>7270</v>
      </c>
      <c r="E538" s="5">
        <v>435</v>
      </c>
      <c r="G538" s="5">
        <v>94.51</v>
      </c>
      <c r="H538" s="5">
        <v>589.12</v>
      </c>
    </row>
    <row r="539" spans="1:8" x14ac:dyDescent="0.2">
      <c r="A539" s="4">
        <v>42177</v>
      </c>
      <c r="B539" s="5">
        <v>11005.041999999999</v>
      </c>
      <c r="C539">
        <v>8520</v>
      </c>
      <c r="E539" s="5">
        <v>450</v>
      </c>
      <c r="G539" s="5">
        <v>78.67</v>
      </c>
      <c r="H539" s="5">
        <v>556.11</v>
      </c>
    </row>
    <row r="540" spans="1:8" x14ac:dyDescent="0.2">
      <c r="A540" s="4">
        <v>42178</v>
      </c>
      <c r="B540" s="5">
        <v>10602.666999999999</v>
      </c>
      <c r="C540">
        <v>9100</v>
      </c>
      <c r="E540" s="5">
        <v>425</v>
      </c>
      <c r="G540" s="5">
        <v>83.28</v>
      </c>
      <c r="H540" s="5">
        <v>552.48</v>
      </c>
    </row>
    <row r="541" spans="1:8" x14ac:dyDescent="0.2">
      <c r="A541" s="4">
        <v>42179</v>
      </c>
      <c r="B541" s="5">
        <v>9604.4169999999995</v>
      </c>
      <c r="C541">
        <v>8720</v>
      </c>
      <c r="E541" s="5">
        <v>400.8</v>
      </c>
      <c r="G541" s="5">
        <v>69.5</v>
      </c>
      <c r="H541" s="5">
        <v>500.17</v>
      </c>
    </row>
    <row r="542" spans="1:8" x14ac:dyDescent="0.2">
      <c r="A542" s="4">
        <v>42180</v>
      </c>
      <c r="B542" s="5">
        <v>6604.5829999999996</v>
      </c>
      <c r="C542">
        <v>8520</v>
      </c>
      <c r="E542" s="5">
        <v>394.1</v>
      </c>
      <c r="G542" s="5">
        <v>58.62</v>
      </c>
      <c r="H542" s="5">
        <v>573.17999999999995</v>
      </c>
    </row>
    <row r="543" spans="1:8" x14ac:dyDescent="0.2">
      <c r="A543" s="4">
        <v>42181</v>
      </c>
      <c r="B543" s="5">
        <v>9815.6669999999995</v>
      </c>
      <c r="C543">
        <v>8530</v>
      </c>
      <c r="E543" s="5">
        <v>417.4</v>
      </c>
      <c r="G543" s="5">
        <v>66.44</v>
      </c>
      <c r="H543" s="5">
        <v>531.83000000000004</v>
      </c>
    </row>
    <row r="544" spans="1:8" x14ac:dyDescent="0.2">
      <c r="A544" s="4">
        <v>42182</v>
      </c>
      <c r="B544" s="5">
        <v>9511.125</v>
      </c>
      <c r="C544">
        <v>7350</v>
      </c>
      <c r="E544" s="5">
        <v>424.7</v>
      </c>
      <c r="G544" s="5">
        <v>70.75</v>
      </c>
      <c r="H544" s="5">
        <v>555.16</v>
      </c>
    </row>
    <row r="545" spans="1:8" x14ac:dyDescent="0.2">
      <c r="A545" s="4">
        <v>42183</v>
      </c>
      <c r="B545" s="5">
        <v>10206.458000000001</v>
      </c>
      <c r="C545">
        <v>6760</v>
      </c>
      <c r="E545" s="5">
        <v>375</v>
      </c>
      <c r="G545" s="5">
        <v>71.23</v>
      </c>
      <c r="H545" s="5">
        <v>568.83000000000004</v>
      </c>
    </row>
    <row r="546" spans="1:8" x14ac:dyDescent="0.2">
      <c r="A546" s="4">
        <v>42184</v>
      </c>
      <c r="B546" s="5">
        <v>11214.791999999999</v>
      </c>
      <c r="C546">
        <v>7360</v>
      </c>
      <c r="E546" s="5">
        <v>403.6</v>
      </c>
      <c r="G546" s="5">
        <v>59.09</v>
      </c>
      <c r="H546" s="5">
        <v>610.80999999999995</v>
      </c>
    </row>
    <row r="547" spans="1:8" x14ac:dyDescent="0.2">
      <c r="A547" s="4">
        <v>42185</v>
      </c>
      <c r="B547" s="5">
        <v>13510.75</v>
      </c>
      <c r="C547">
        <v>8250</v>
      </c>
      <c r="E547" s="5">
        <v>360</v>
      </c>
      <c r="G547" s="5">
        <v>56.4</v>
      </c>
      <c r="H547" s="5">
        <v>571.30999999999995</v>
      </c>
    </row>
    <row r="548" spans="1:8" x14ac:dyDescent="0.2">
      <c r="A548" s="4">
        <v>42186</v>
      </c>
      <c r="B548" s="5">
        <v>12313.833000000001</v>
      </c>
      <c r="C548">
        <v>8500</v>
      </c>
      <c r="E548" s="5">
        <v>374</v>
      </c>
      <c r="G548" s="5">
        <v>51.96</v>
      </c>
      <c r="H548" s="5">
        <v>583.09</v>
      </c>
    </row>
    <row r="549" spans="1:8" x14ac:dyDescent="0.2">
      <c r="A549" s="4">
        <v>42187</v>
      </c>
      <c r="B549" s="5">
        <v>6813.875</v>
      </c>
      <c r="C549">
        <v>8060</v>
      </c>
      <c r="E549" s="5">
        <v>433</v>
      </c>
      <c r="G549" s="5">
        <v>101.23</v>
      </c>
      <c r="H549" s="5">
        <v>561.29999999999995</v>
      </c>
    </row>
    <row r="550" spans="1:8" x14ac:dyDescent="0.2">
      <c r="A550" s="4">
        <v>42188</v>
      </c>
      <c r="B550" s="5">
        <v>9006.875</v>
      </c>
      <c r="C550">
        <v>8390</v>
      </c>
      <c r="E550" s="5">
        <v>423</v>
      </c>
      <c r="G550" s="5">
        <v>94.55</v>
      </c>
      <c r="H550" s="5">
        <v>563.86</v>
      </c>
    </row>
    <row r="551" spans="1:8" x14ac:dyDescent="0.2">
      <c r="A551" s="4">
        <v>42189</v>
      </c>
      <c r="B551" s="5">
        <v>8997.7919999999995</v>
      </c>
      <c r="C551">
        <v>8220</v>
      </c>
      <c r="E551" s="5">
        <v>400.5</v>
      </c>
      <c r="G551" s="5">
        <v>64.38</v>
      </c>
      <c r="H551" s="5">
        <v>551.47</v>
      </c>
    </row>
    <row r="552" spans="1:8" x14ac:dyDescent="0.2">
      <c r="A552" s="4">
        <v>42190</v>
      </c>
      <c r="B552" s="5">
        <v>9098.4580000000005</v>
      </c>
      <c r="C552">
        <v>7080</v>
      </c>
      <c r="E552" s="5">
        <v>464</v>
      </c>
      <c r="G552" s="5">
        <v>55.98</v>
      </c>
      <c r="H552" s="5">
        <v>573.66</v>
      </c>
    </row>
    <row r="553" spans="1:8" x14ac:dyDescent="0.2">
      <c r="A553" s="4">
        <v>42191</v>
      </c>
      <c r="B553" s="5">
        <v>10006.75</v>
      </c>
      <c r="C553">
        <v>7380</v>
      </c>
      <c r="E553" s="5">
        <v>438.2</v>
      </c>
      <c r="G553" s="5">
        <v>55.58</v>
      </c>
      <c r="H553" s="5">
        <v>561.55999999999995</v>
      </c>
    </row>
    <row r="554" spans="1:8" x14ac:dyDescent="0.2">
      <c r="A554" s="4">
        <v>42192</v>
      </c>
      <c r="B554" s="5">
        <v>13007.041999999999</v>
      </c>
      <c r="C554">
        <v>8100</v>
      </c>
      <c r="E554" s="5">
        <v>381.7</v>
      </c>
      <c r="G554" s="5">
        <v>53.07</v>
      </c>
      <c r="H554" s="5">
        <v>513.46</v>
      </c>
    </row>
    <row r="555" spans="1:8" x14ac:dyDescent="0.2">
      <c r="A555" s="4">
        <v>42193</v>
      </c>
      <c r="B555" s="5">
        <v>13981.541999999999</v>
      </c>
      <c r="C555">
        <v>7730</v>
      </c>
      <c r="E555" s="5">
        <v>437</v>
      </c>
      <c r="G555" s="5">
        <v>46.23</v>
      </c>
      <c r="H555" s="5">
        <v>522.66999999999996</v>
      </c>
    </row>
    <row r="556" spans="1:8" x14ac:dyDescent="0.2">
      <c r="A556" s="4">
        <v>42194</v>
      </c>
      <c r="B556" s="5">
        <v>8701.9169999999995</v>
      </c>
      <c r="C556">
        <v>8510</v>
      </c>
      <c r="E556" s="5">
        <v>432.7</v>
      </c>
      <c r="G556" s="5">
        <v>53.35</v>
      </c>
      <c r="H556" s="5">
        <v>529.98</v>
      </c>
    </row>
    <row r="557" spans="1:8" x14ac:dyDescent="0.2">
      <c r="A557" s="4">
        <v>42195</v>
      </c>
      <c r="B557" s="5">
        <v>12986.416999999999</v>
      </c>
      <c r="C557">
        <v>8540</v>
      </c>
      <c r="E557" s="5">
        <v>403.8</v>
      </c>
      <c r="G557" s="5">
        <v>54.64</v>
      </c>
      <c r="H557" s="5">
        <v>482.88</v>
      </c>
    </row>
    <row r="558" spans="1:8" x14ac:dyDescent="0.2">
      <c r="A558" s="4">
        <v>42196</v>
      </c>
      <c r="B558" s="5">
        <v>11004.083000000001</v>
      </c>
      <c r="C558">
        <v>8650</v>
      </c>
      <c r="E558" s="5">
        <v>433</v>
      </c>
      <c r="G558" s="5">
        <v>72.55</v>
      </c>
      <c r="H558" s="5">
        <v>528.23</v>
      </c>
    </row>
    <row r="559" spans="1:8" x14ac:dyDescent="0.2">
      <c r="A559" s="4">
        <v>42197</v>
      </c>
      <c r="B559" s="5">
        <v>11509.208000000001</v>
      </c>
      <c r="C559">
        <v>7200</v>
      </c>
      <c r="E559" s="5">
        <v>413.5</v>
      </c>
      <c r="G559" s="5">
        <v>65.61</v>
      </c>
      <c r="H559" s="5">
        <v>660.66</v>
      </c>
    </row>
    <row r="560" spans="1:8" x14ac:dyDescent="0.2">
      <c r="A560" s="4">
        <v>42198</v>
      </c>
      <c r="B560" s="5">
        <v>11505.75</v>
      </c>
      <c r="C560">
        <v>9170</v>
      </c>
      <c r="E560" s="5">
        <v>447.8</v>
      </c>
      <c r="G560" s="5">
        <v>53.51</v>
      </c>
      <c r="H560" s="5">
        <v>616.29999999999995</v>
      </c>
    </row>
    <row r="561" spans="1:8" x14ac:dyDescent="0.2">
      <c r="A561" s="4">
        <v>42199</v>
      </c>
      <c r="B561" s="5">
        <v>10509.375</v>
      </c>
      <c r="C561">
        <v>9150</v>
      </c>
      <c r="E561" s="5">
        <v>376.6</v>
      </c>
      <c r="G561" s="5">
        <v>61.51</v>
      </c>
      <c r="H561" s="5">
        <v>564.63</v>
      </c>
    </row>
    <row r="562" spans="1:8" x14ac:dyDescent="0.2">
      <c r="A562" s="4">
        <v>42200</v>
      </c>
      <c r="B562" s="5">
        <v>10113.125</v>
      </c>
      <c r="C562">
        <v>8500</v>
      </c>
      <c r="E562" s="5">
        <v>381</v>
      </c>
      <c r="G562" s="5">
        <v>75.38</v>
      </c>
      <c r="H562" s="5">
        <v>543.78</v>
      </c>
    </row>
    <row r="563" spans="1:8" x14ac:dyDescent="0.2">
      <c r="A563" s="4">
        <v>42201</v>
      </c>
      <c r="B563" s="5">
        <v>4904.1670000000004</v>
      </c>
      <c r="C563">
        <v>9160</v>
      </c>
      <c r="E563" s="5">
        <v>409.3</v>
      </c>
      <c r="G563" s="5">
        <v>64.27</v>
      </c>
      <c r="H563" s="5">
        <v>565.51</v>
      </c>
    </row>
    <row r="564" spans="1:8" x14ac:dyDescent="0.2">
      <c r="A564" s="4">
        <v>42202</v>
      </c>
      <c r="B564" s="5">
        <v>9999.625</v>
      </c>
      <c r="C564">
        <v>8260</v>
      </c>
      <c r="E564" s="5">
        <v>372</v>
      </c>
      <c r="G564" s="5">
        <v>80.91</v>
      </c>
      <c r="H564" s="5">
        <v>575.99</v>
      </c>
    </row>
    <row r="565" spans="1:8" x14ac:dyDescent="0.2">
      <c r="A565" s="4">
        <v>42203</v>
      </c>
      <c r="B565" s="5">
        <v>8008.6670000000004</v>
      </c>
      <c r="C565">
        <v>7030</v>
      </c>
      <c r="E565" s="5">
        <v>424.8</v>
      </c>
      <c r="G565" s="5">
        <v>56.13</v>
      </c>
      <c r="H565" s="5">
        <v>587</v>
      </c>
    </row>
    <row r="566" spans="1:8" x14ac:dyDescent="0.2">
      <c r="A566" s="4">
        <v>42204</v>
      </c>
      <c r="B566" s="5">
        <v>8507.7919999999995</v>
      </c>
      <c r="C566">
        <v>5580</v>
      </c>
      <c r="E566" s="5">
        <v>453</v>
      </c>
      <c r="G566" s="5">
        <v>77.56</v>
      </c>
      <c r="H566" s="5">
        <v>641.07000000000005</v>
      </c>
    </row>
    <row r="567" spans="1:8" x14ac:dyDescent="0.2">
      <c r="A567" s="4">
        <v>42205</v>
      </c>
      <c r="B567" s="5">
        <v>8009.7920000000004</v>
      </c>
      <c r="C567">
        <v>6620</v>
      </c>
      <c r="E567" s="5">
        <v>424.4</v>
      </c>
      <c r="G567" s="5">
        <v>58</v>
      </c>
      <c r="H567" s="5">
        <v>657.58</v>
      </c>
    </row>
    <row r="568" spans="1:8" x14ac:dyDescent="0.2">
      <c r="A568" s="4">
        <v>42206</v>
      </c>
      <c r="B568" s="5">
        <v>8500.625</v>
      </c>
      <c r="C568">
        <v>6920</v>
      </c>
      <c r="E568" s="5">
        <v>445.6</v>
      </c>
      <c r="G568" s="5">
        <v>77.13</v>
      </c>
      <c r="H568" s="5">
        <v>612.11</v>
      </c>
    </row>
    <row r="569" spans="1:8" x14ac:dyDescent="0.2">
      <c r="A569" s="4">
        <v>42207</v>
      </c>
      <c r="B569" s="5">
        <v>7804.4170000000004</v>
      </c>
      <c r="C569">
        <v>7020</v>
      </c>
      <c r="E569" s="5">
        <v>416.5</v>
      </c>
      <c r="G569" s="5">
        <v>59.92</v>
      </c>
      <c r="H569" s="5">
        <v>551.91999999999996</v>
      </c>
    </row>
    <row r="570" spans="1:8" x14ac:dyDescent="0.2">
      <c r="A570" s="4">
        <v>42208</v>
      </c>
      <c r="B570" s="5">
        <v>6006.4170000000004</v>
      </c>
      <c r="C570">
        <v>6880</v>
      </c>
      <c r="E570" s="5">
        <v>407.4</v>
      </c>
      <c r="G570" s="5">
        <v>56.36</v>
      </c>
      <c r="H570" s="5">
        <v>559.84</v>
      </c>
    </row>
    <row r="571" spans="1:8" x14ac:dyDescent="0.2">
      <c r="A571" s="4">
        <v>42209</v>
      </c>
      <c r="B571" s="5">
        <v>9387.5830000000005</v>
      </c>
      <c r="C571">
        <v>6510</v>
      </c>
      <c r="E571" s="5">
        <v>445.8</v>
      </c>
      <c r="G571" s="5">
        <v>67.33</v>
      </c>
      <c r="H571" s="5">
        <v>568.63</v>
      </c>
    </row>
    <row r="572" spans="1:8" x14ac:dyDescent="0.2">
      <c r="A572" s="4">
        <v>42210</v>
      </c>
      <c r="B572" s="5">
        <v>8891.5</v>
      </c>
      <c r="C572">
        <v>6080</v>
      </c>
      <c r="E572" s="5">
        <v>377</v>
      </c>
      <c r="G572" s="5">
        <v>76.66</v>
      </c>
      <c r="H572" s="5">
        <v>575.41</v>
      </c>
    </row>
    <row r="573" spans="1:8" x14ac:dyDescent="0.2">
      <c r="A573" s="4">
        <v>42211</v>
      </c>
      <c r="B573" s="5">
        <v>9703.8330000000005</v>
      </c>
      <c r="C573">
        <v>6220</v>
      </c>
      <c r="E573" s="5">
        <v>406.2</v>
      </c>
      <c r="G573" s="5">
        <v>65.11</v>
      </c>
      <c r="H573" s="5">
        <v>582.6</v>
      </c>
    </row>
    <row r="574" spans="1:8" x14ac:dyDescent="0.2">
      <c r="A574" s="4">
        <v>42212</v>
      </c>
      <c r="B574" s="5">
        <v>10006.791999999999</v>
      </c>
      <c r="C574">
        <v>7160</v>
      </c>
      <c r="E574" s="5">
        <v>378</v>
      </c>
      <c r="G574" s="5">
        <v>90.87</v>
      </c>
      <c r="H574" s="5">
        <v>581.37</v>
      </c>
    </row>
    <row r="575" spans="1:8" x14ac:dyDescent="0.2">
      <c r="A575" s="4">
        <v>42213</v>
      </c>
      <c r="B575" s="5">
        <v>10018</v>
      </c>
      <c r="C575">
        <v>7880</v>
      </c>
      <c r="E575" s="5">
        <v>431</v>
      </c>
      <c r="G575" s="5">
        <v>62.02</v>
      </c>
      <c r="H575" s="5">
        <v>557.52</v>
      </c>
    </row>
    <row r="576" spans="1:8" x14ac:dyDescent="0.2">
      <c r="A576" s="4">
        <v>42214</v>
      </c>
      <c r="B576" s="5">
        <v>9499.6669999999995</v>
      </c>
      <c r="C576">
        <v>7850</v>
      </c>
      <c r="E576" s="5">
        <v>375.4</v>
      </c>
      <c r="G576" s="5">
        <v>52.14</v>
      </c>
      <c r="H576" s="5">
        <v>582.12</v>
      </c>
    </row>
    <row r="577" spans="1:8" x14ac:dyDescent="0.2">
      <c r="A577" s="4">
        <v>42215</v>
      </c>
      <c r="B577" s="5">
        <v>10798.333000000001</v>
      </c>
      <c r="C577">
        <v>8280</v>
      </c>
      <c r="E577" s="5">
        <v>395.1</v>
      </c>
      <c r="G577" s="5">
        <v>60.25</v>
      </c>
      <c r="H577" s="5">
        <v>579.62</v>
      </c>
    </row>
    <row r="578" spans="1:8" x14ac:dyDescent="0.2">
      <c r="A578" s="4">
        <v>42216</v>
      </c>
      <c r="B578" s="5">
        <v>8799.9169999999995</v>
      </c>
      <c r="C578">
        <v>7980</v>
      </c>
      <c r="E578" s="5">
        <v>493.5</v>
      </c>
      <c r="G578" s="5">
        <v>73.760000000000005</v>
      </c>
      <c r="H578" s="5">
        <v>586.45000000000005</v>
      </c>
    </row>
    <row r="579" spans="1:8" x14ac:dyDescent="0.2">
      <c r="A579" s="4">
        <v>42217</v>
      </c>
      <c r="B579" s="5">
        <v>8800.7080000000005</v>
      </c>
      <c r="C579">
        <v>7060</v>
      </c>
      <c r="E579" s="5">
        <v>354.7</v>
      </c>
      <c r="G579" s="5">
        <v>59.96</v>
      </c>
      <c r="H579" s="5">
        <v>516.11</v>
      </c>
    </row>
    <row r="580" spans="1:8" x14ac:dyDescent="0.2">
      <c r="A580" s="4">
        <v>42218</v>
      </c>
      <c r="B580" s="5">
        <v>8924.0830000000005</v>
      </c>
      <c r="C580">
        <v>7230</v>
      </c>
      <c r="E580" s="5">
        <v>357.9</v>
      </c>
      <c r="G580" s="5">
        <v>63.43</v>
      </c>
      <c r="H580" s="5">
        <v>532.41999999999996</v>
      </c>
    </row>
    <row r="581" spans="1:8" x14ac:dyDescent="0.2">
      <c r="A581" s="4">
        <v>42219</v>
      </c>
      <c r="B581" s="5">
        <v>9604.75</v>
      </c>
      <c r="C581">
        <v>7420</v>
      </c>
      <c r="E581" s="5">
        <v>315.3</v>
      </c>
      <c r="G581" s="5">
        <v>52.63</v>
      </c>
      <c r="H581" s="5">
        <v>592.89</v>
      </c>
    </row>
    <row r="582" spans="1:8" x14ac:dyDescent="0.2">
      <c r="A582" s="4">
        <v>42220</v>
      </c>
      <c r="B582" s="5">
        <v>9492.9580000000005</v>
      </c>
      <c r="C582">
        <v>7380</v>
      </c>
      <c r="E582" s="5">
        <v>343.7</v>
      </c>
      <c r="G582" s="5">
        <v>47.05</v>
      </c>
      <c r="H582" s="5">
        <v>552.98</v>
      </c>
    </row>
    <row r="583" spans="1:8" x14ac:dyDescent="0.2">
      <c r="A583" s="4">
        <v>42221</v>
      </c>
      <c r="B583" s="5">
        <v>9099.25</v>
      </c>
      <c r="C583">
        <v>7400</v>
      </c>
      <c r="E583" s="5">
        <v>359</v>
      </c>
      <c r="G583" s="5">
        <v>44.71</v>
      </c>
      <c r="H583" s="5">
        <v>558.21</v>
      </c>
    </row>
    <row r="584" spans="1:8" x14ac:dyDescent="0.2">
      <c r="A584" s="4">
        <v>42222</v>
      </c>
      <c r="B584" s="5">
        <v>9697.5419999999995</v>
      </c>
      <c r="C584">
        <v>7450</v>
      </c>
      <c r="E584" s="5">
        <v>326</v>
      </c>
      <c r="G584" s="5">
        <v>60.32</v>
      </c>
      <c r="H584" s="5">
        <v>531.24</v>
      </c>
    </row>
    <row r="585" spans="1:8" x14ac:dyDescent="0.2">
      <c r="A585" s="4">
        <v>42223</v>
      </c>
      <c r="B585" s="5">
        <v>7995.0420000000004</v>
      </c>
      <c r="C585">
        <v>7120</v>
      </c>
      <c r="E585" s="5">
        <v>361</v>
      </c>
      <c r="G585" s="5">
        <v>67.31</v>
      </c>
      <c r="H585" s="5">
        <v>502.48</v>
      </c>
    </row>
    <row r="586" spans="1:8" x14ac:dyDescent="0.2">
      <c r="A586" s="4">
        <v>42224</v>
      </c>
      <c r="B586" s="5">
        <v>9400.7080000000005</v>
      </c>
      <c r="C586">
        <v>6840</v>
      </c>
      <c r="E586" s="5">
        <v>377</v>
      </c>
      <c r="G586" s="5">
        <v>82.58</v>
      </c>
      <c r="H586" s="5">
        <v>536.61</v>
      </c>
    </row>
    <row r="587" spans="1:8" x14ac:dyDescent="0.2">
      <c r="A587" s="4">
        <v>42225</v>
      </c>
      <c r="B587" s="5">
        <v>9305.4580000000005</v>
      </c>
      <c r="C587">
        <v>7020</v>
      </c>
      <c r="E587" s="5">
        <v>333.3</v>
      </c>
      <c r="G587" s="5">
        <v>66.44</v>
      </c>
      <c r="H587" s="5">
        <v>546.77</v>
      </c>
    </row>
    <row r="588" spans="1:8" x14ac:dyDescent="0.2">
      <c r="A588" s="4">
        <v>42226</v>
      </c>
      <c r="B588" s="5">
        <v>10993.791999999999</v>
      </c>
      <c r="C588">
        <v>7490</v>
      </c>
      <c r="E588" s="5">
        <v>360</v>
      </c>
      <c r="G588" s="5">
        <v>52.38</v>
      </c>
      <c r="H588" s="5">
        <v>534.4</v>
      </c>
    </row>
    <row r="589" spans="1:8" x14ac:dyDescent="0.2">
      <c r="A589" s="4">
        <v>42227</v>
      </c>
      <c r="B589" s="5">
        <v>9610.5</v>
      </c>
      <c r="C589">
        <v>7520</v>
      </c>
      <c r="E589" s="5">
        <v>356.9</v>
      </c>
      <c r="G589" s="5">
        <v>58.8</v>
      </c>
      <c r="H589" s="5">
        <v>498.51</v>
      </c>
    </row>
    <row r="590" spans="1:8" x14ac:dyDescent="0.2">
      <c r="A590" s="4">
        <v>42228</v>
      </c>
      <c r="B590" s="5">
        <v>9503.0419999999995</v>
      </c>
      <c r="C590">
        <v>7790</v>
      </c>
      <c r="E590" s="5">
        <v>373.1</v>
      </c>
      <c r="G590" s="5">
        <v>70.58</v>
      </c>
      <c r="H590" s="5">
        <v>510.13</v>
      </c>
    </row>
    <row r="591" spans="1:8" x14ac:dyDescent="0.2">
      <c r="A591" s="4">
        <v>42229</v>
      </c>
      <c r="B591" s="5">
        <v>7592.25</v>
      </c>
      <c r="C591">
        <v>8170</v>
      </c>
      <c r="E591" s="5">
        <v>323</v>
      </c>
      <c r="G591" s="5">
        <v>59.82</v>
      </c>
      <c r="H591" s="5">
        <v>519.51</v>
      </c>
    </row>
    <row r="592" spans="1:8" x14ac:dyDescent="0.2">
      <c r="A592" s="4">
        <v>42230</v>
      </c>
      <c r="B592" s="5">
        <v>9815.0830000000005</v>
      </c>
      <c r="C592">
        <v>7730</v>
      </c>
      <c r="E592" s="5">
        <v>322</v>
      </c>
      <c r="G592" s="5">
        <v>74.23</v>
      </c>
      <c r="H592" s="5">
        <v>516.22</v>
      </c>
    </row>
    <row r="593" spans="1:8" x14ac:dyDescent="0.2">
      <c r="A593" s="4">
        <v>42231</v>
      </c>
      <c r="B593" s="5">
        <v>9600.1669999999995</v>
      </c>
      <c r="C593">
        <v>7020</v>
      </c>
      <c r="E593" s="5">
        <v>320.7</v>
      </c>
      <c r="G593" s="5">
        <v>78.42</v>
      </c>
      <c r="H593" s="5">
        <v>539.30999999999995</v>
      </c>
    </row>
    <row r="594" spans="1:8" x14ac:dyDescent="0.2">
      <c r="A594" s="4">
        <v>42232</v>
      </c>
      <c r="B594" s="5">
        <v>10202.083000000001</v>
      </c>
      <c r="C594">
        <v>6480</v>
      </c>
      <c r="E594" s="5">
        <v>323</v>
      </c>
      <c r="G594" s="5">
        <v>49.44</v>
      </c>
      <c r="H594" s="5">
        <v>573.5</v>
      </c>
    </row>
    <row r="595" spans="1:8" x14ac:dyDescent="0.2">
      <c r="A595" s="4">
        <v>42233</v>
      </c>
      <c r="B595" s="5">
        <v>12788.166999999999</v>
      </c>
      <c r="C595">
        <v>7270</v>
      </c>
      <c r="E595" s="5">
        <v>381</v>
      </c>
      <c r="G595" s="5">
        <v>37.65</v>
      </c>
      <c r="H595" s="5">
        <v>592.14</v>
      </c>
    </row>
    <row r="596" spans="1:8" x14ac:dyDescent="0.2">
      <c r="A596" s="4">
        <v>42234</v>
      </c>
      <c r="B596" s="5">
        <v>10794.625</v>
      </c>
      <c r="C596">
        <v>8180</v>
      </c>
      <c r="E596" s="5">
        <v>420</v>
      </c>
      <c r="G596" s="5">
        <v>56</v>
      </c>
      <c r="H596" s="5">
        <v>545.01</v>
      </c>
    </row>
    <row r="597" spans="1:8" x14ac:dyDescent="0.2">
      <c r="A597" s="4">
        <v>42235</v>
      </c>
      <c r="B597" s="5">
        <v>10203.166999999999</v>
      </c>
      <c r="C597">
        <v>8130</v>
      </c>
      <c r="E597" s="5">
        <v>381.1</v>
      </c>
      <c r="G597" s="5">
        <v>64.58</v>
      </c>
      <c r="H597" s="5">
        <v>592.41999999999996</v>
      </c>
    </row>
    <row r="598" spans="1:8" x14ac:dyDescent="0.2">
      <c r="A598" s="4">
        <v>42236</v>
      </c>
      <c r="B598" s="5">
        <v>9497.0830000000005</v>
      </c>
      <c r="C598">
        <v>8600</v>
      </c>
      <c r="E598" s="5">
        <v>381.5</v>
      </c>
      <c r="G598" s="5">
        <v>53.58</v>
      </c>
      <c r="H598" s="5">
        <v>566.79</v>
      </c>
    </row>
    <row r="599" spans="1:8" x14ac:dyDescent="0.2">
      <c r="A599" s="4">
        <v>42237</v>
      </c>
      <c r="B599" s="5">
        <v>9709.75</v>
      </c>
      <c r="C599">
        <v>8320</v>
      </c>
      <c r="E599" s="5">
        <v>392.9</v>
      </c>
      <c r="G599" s="5">
        <v>41.57</v>
      </c>
      <c r="H599" s="5">
        <v>615.54999999999995</v>
      </c>
    </row>
    <row r="600" spans="1:8" x14ac:dyDescent="0.2">
      <c r="A600" s="4">
        <v>42238</v>
      </c>
      <c r="B600" s="5">
        <v>8712.5419999999995</v>
      </c>
      <c r="C600">
        <v>7920</v>
      </c>
      <c r="E600" s="5">
        <v>381</v>
      </c>
      <c r="G600" s="5">
        <v>66.97</v>
      </c>
      <c r="H600" s="5">
        <v>540.61</v>
      </c>
    </row>
    <row r="601" spans="1:8" x14ac:dyDescent="0.2">
      <c r="A601" s="4">
        <v>42239</v>
      </c>
      <c r="B601" s="5">
        <v>9906.4580000000005</v>
      </c>
      <c r="C601">
        <v>7170</v>
      </c>
      <c r="E601" s="5">
        <v>384</v>
      </c>
      <c r="G601" s="5">
        <v>60.3</v>
      </c>
      <c r="H601" s="5">
        <v>545.5</v>
      </c>
    </row>
    <row r="602" spans="1:8" x14ac:dyDescent="0.2">
      <c r="A602" s="4">
        <v>42240</v>
      </c>
      <c r="B602" s="5">
        <v>9523.8330000000005</v>
      </c>
      <c r="C602">
        <v>7860</v>
      </c>
      <c r="E602" s="5">
        <v>379.8</v>
      </c>
      <c r="G602" s="5">
        <v>54.94</v>
      </c>
      <c r="H602" s="5">
        <v>515.41999999999996</v>
      </c>
    </row>
    <row r="603" spans="1:8" x14ac:dyDescent="0.2">
      <c r="A603" s="4">
        <v>42241</v>
      </c>
      <c r="B603" s="5">
        <v>10598.041999999999</v>
      </c>
      <c r="C603">
        <v>7310</v>
      </c>
      <c r="E603" s="5">
        <v>345.7</v>
      </c>
      <c r="G603" s="5">
        <v>61.13</v>
      </c>
      <c r="H603" s="5">
        <v>544.85</v>
      </c>
    </row>
    <row r="604" spans="1:8" x14ac:dyDescent="0.2">
      <c r="A604" s="4">
        <v>42242</v>
      </c>
      <c r="B604" s="5">
        <v>9505.125</v>
      </c>
      <c r="C604">
        <v>7870</v>
      </c>
      <c r="E604" s="5">
        <v>358.9</v>
      </c>
      <c r="G604" s="5">
        <v>72.66</v>
      </c>
      <c r="H604" s="5">
        <v>564.08000000000004</v>
      </c>
    </row>
    <row r="605" spans="1:8" x14ac:dyDescent="0.2">
      <c r="A605" s="4">
        <v>42243</v>
      </c>
      <c r="B605" s="5">
        <v>6805.1670000000004</v>
      </c>
      <c r="C605">
        <v>7630</v>
      </c>
      <c r="E605" s="5">
        <v>356.4</v>
      </c>
      <c r="G605" s="5">
        <v>64.61</v>
      </c>
      <c r="H605" s="5">
        <v>540.76</v>
      </c>
    </row>
    <row r="606" spans="1:8" x14ac:dyDescent="0.2">
      <c r="A606" s="4">
        <v>42244</v>
      </c>
      <c r="B606" s="5">
        <v>8501.7080000000005</v>
      </c>
      <c r="C606">
        <v>7910</v>
      </c>
      <c r="E606" s="5">
        <v>349.4</v>
      </c>
      <c r="G606" s="5">
        <v>74.03</v>
      </c>
      <c r="H606" s="5">
        <v>543.52</v>
      </c>
    </row>
    <row r="607" spans="1:8" x14ac:dyDescent="0.2">
      <c r="A607" s="4">
        <v>42245</v>
      </c>
      <c r="B607" s="5">
        <v>7400.5420000000004</v>
      </c>
      <c r="C607">
        <v>7300</v>
      </c>
      <c r="E607" s="5">
        <v>367.8</v>
      </c>
      <c r="G607" s="5">
        <v>79.709999999999994</v>
      </c>
      <c r="H607" s="5">
        <v>524.84</v>
      </c>
    </row>
    <row r="608" spans="1:8" x14ac:dyDescent="0.2">
      <c r="A608" s="4">
        <v>42246</v>
      </c>
      <c r="B608" s="5">
        <v>9002.9169999999995</v>
      </c>
      <c r="C608">
        <v>6470</v>
      </c>
      <c r="E608" s="5">
        <v>353.1</v>
      </c>
      <c r="G608" s="5">
        <v>58.58</v>
      </c>
      <c r="H608" s="5">
        <v>490.42</v>
      </c>
    </row>
    <row r="609" spans="1:8" x14ac:dyDescent="0.2">
      <c r="A609" s="4">
        <v>42247</v>
      </c>
      <c r="B609" s="5">
        <v>9987.1669999999995</v>
      </c>
      <c r="C609">
        <v>6750</v>
      </c>
      <c r="E609" s="5">
        <v>392.4</v>
      </c>
      <c r="G609" s="5">
        <v>58.06</v>
      </c>
      <c r="H609" s="5">
        <v>489.48</v>
      </c>
    </row>
    <row r="610" spans="1:8" x14ac:dyDescent="0.2">
      <c r="A610" s="4">
        <v>42248</v>
      </c>
      <c r="B610" s="5">
        <v>10008.375</v>
      </c>
      <c r="C610">
        <v>6620</v>
      </c>
      <c r="E610" s="5">
        <v>393</v>
      </c>
      <c r="G610" s="5">
        <v>61.81</v>
      </c>
      <c r="H610" s="5">
        <v>562.41999999999996</v>
      </c>
    </row>
    <row r="611" spans="1:8" x14ac:dyDescent="0.2">
      <c r="A611" s="4">
        <v>42249</v>
      </c>
      <c r="B611" s="5">
        <v>9501.5</v>
      </c>
      <c r="C611">
        <v>7010</v>
      </c>
      <c r="E611" s="5">
        <v>353</v>
      </c>
      <c r="G611" s="5">
        <v>65.540000000000006</v>
      </c>
      <c r="H611" s="5">
        <v>563.94000000000005</v>
      </c>
    </row>
    <row r="612" spans="1:8" x14ac:dyDescent="0.2">
      <c r="A612" s="4">
        <v>42250</v>
      </c>
      <c r="B612" s="5">
        <v>5506.75</v>
      </c>
      <c r="C612">
        <v>7560</v>
      </c>
      <c r="E612" s="5">
        <v>402</v>
      </c>
      <c r="G612" s="5">
        <v>81.650000000000006</v>
      </c>
      <c r="H612" s="5">
        <v>624.16</v>
      </c>
    </row>
    <row r="613" spans="1:8" x14ac:dyDescent="0.2">
      <c r="A613" s="4">
        <v>42251</v>
      </c>
      <c r="B613" s="5">
        <v>8799.4580000000005</v>
      </c>
      <c r="C613">
        <v>7830</v>
      </c>
      <c r="E613" s="5">
        <v>337.9</v>
      </c>
      <c r="G613" s="5">
        <v>62.78</v>
      </c>
      <c r="H613" s="5">
        <v>552.71</v>
      </c>
    </row>
    <row r="614" spans="1:8" x14ac:dyDescent="0.2">
      <c r="A614" s="4">
        <v>42252</v>
      </c>
      <c r="B614" s="5">
        <v>8309.6669999999995</v>
      </c>
      <c r="C614">
        <v>6830</v>
      </c>
      <c r="E614" s="5">
        <v>347</v>
      </c>
      <c r="G614" s="5">
        <v>62.41</v>
      </c>
      <c r="H614" s="5">
        <v>546.47</v>
      </c>
    </row>
    <row r="615" spans="1:8" x14ac:dyDescent="0.2">
      <c r="A615" s="4">
        <v>42253</v>
      </c>
      <c r="B615" s="5">
        <v>9101.75</v>
      </c>
      <c r="C615">
        <v>6180</v>
      </c>
      <c r="E615" s="5">
        <v>356.6</v>
      </c>
      <c r="G615" s="5">
        <v>88.73</v>
      </c>
      <c r="H615" s="5">
        <v>613.15</v>
      </c>
    </row>
    <row r="616" spans="1:8" x14ac:dyDescent="0.2">
      <c r="A616" s="4">
        <v>42254</v>
      </c>
      <c r="B616" s="5">
        <v>9011.9580000000005</v>
      </c>
      <c r="C616">
        <v>7090</v>
      </c>
      <c r="E616" s="5">
        <v>370.9</v>
      </c>
      <c r="G616" s="5">
        <v>71.37</v>
      </c>
      <c r="H616" s="5">
        <v>610.59</v>
      </c>
    </row>
    <row r="617" spans="1:8" x14ac:dyDescent="0.2">
      <c r="A617" s="4">
        <v>42255</v>
      </c>
      <c r="B617" s="5">
        <v>8009.625</v>
      </c>
      <c r="C617">
        <v>7290</v>
      </c>
      <c r="E617" s="5">
        <v>382.2</v>
      </c>
      <c r="G617" s="5">
        <v>71.64</v>
      </c>
      <c r="H617" s="5">
        <v>575.35</v>
      </c>
    </row>
    <row r="618" spans="1:8" x14ac:dyDescent="0.2">
      <c r="A618" s="4">
        <v>42256</v>
      </c>
      <c r="B618" s="5">
        <v>5502.4170000000004</v>
      </c>
      <c r="C618">
        <v>7840</v>
      </c>
      <c r="E618" s="5">
        <v>348.9</v>
      </c>
      <c r="G618" s="5">
        <v>66.53</v>
      </c>
      <c r="H618" s="5">
        <v>545.15</v>
      </c>
    </row>
    <row r="619" spans="1:8" x14ac:dyDescent="0.2">
      <c r="A619" s="4">
        <v>42257</v>
      </c>
      <c r="B619" s="5">
        <v>4803.5</v>
      </c>
      <c r="C619">
        <v>7230</v>
      </c>
      <c r="E619" s="5">
        <v>380.1</v>
      </c>
      <c r="G619" s="5">
        <v>48.95</v>
      </c>
      <c r="H619" s="5">
        <v>548.71</v>
      </c>
    </row>
    <row r="620" spans="1:8" x14ac:dyDescent="0.2">
      <c r="A620" s="4">
        <v>42258</v>
      </c>
      <c r="B620" s="5">
        <v>8322.0419999999995</v>
      </c>
      <c r="C620">
        <v>6520</v>
      </c>
      <c r="E620" s="5">
        <v>366</v>
      </c>
      <c r="G620" s="5">
        <v>56.62</v>
      </c>
      <c r="H620" s="5">
        <v>551.33000000000004</v>
      </c>
    </row>
    <row r="621" spans="1:8" x14ac:dyDescent="0.2">
      <c r="A621" s="4">
        <v>42259</v>
      </c>
      <c r="B621" s="5">
        <v>8299.5419999999995</v>
      </c>
      <c r="C621">
        <v>4890</v>
      </c>
      <c r="E621" s="5">
        <v>349</v>
      </c>
      <c r="G621" s="5">
        <v>46.52</v>
      </c>
      <c r="H621" s="5">
        <v>578.16</v>
      </c>
    </row>
    <row r="622" spans="1:8" x14ac:dyDescent="0.2">
      <c r="A622" s="4">
        <v>42260</v>
      </c>
      <c r="B622" s="5">
        <v>8996.75</v>
      </c>
      <c r="C622">
        <v>5050</v>
      </c>
      <c r="E622" s="5">
        <v>403.1</v>
      </c>
      <c r="G622" s="5">
        <v>55.39</v>
      </c>
      <c r="H622" s="5">
        <v>529.72</v>
      </c>
    </row>
    <row r="623" spans="1:8" x14ac:dyDescent="0.2">
      <c r="A623" s="4">
        <v>42261</v>
      </c>
      <c r="B623" s="5">
        <v>8013.125</v>
      </c>
      <c r="C623">
        <v>6080</v>
      </c>
      <c r="E623" s="5">
        <v>371.4</v>
      </c>
      <c r="G623" s="5">
        <v>47.25</v>
      </c>
      <c r="H623" s="5">
        <v>518.28</v>
      </c>
    </row>
    <row r="624" spans="1:8" x14ac:dyDescent="0.2">
      <c r="A624" s="4">
        <v>42262</v>
      </c>
      <c r="B624" s="5">
        <v>8595.375</v>
      </c>
      <c r="C624">
        <v>6990</v>
      </c>
      <c r="E624" s="5">
        <v>343.7</v>
      </c>
      <c r="G624" s="5">
        <v>74.22</v>
      </c>
      <c r="H624" s="5">
        <v>533.91</v>
      </c>
    </row>
    <row r="625" spans="1:8" x14ac:dyDescent="0.2">
      <c r="A625" s="4">
        <v>42263</v>
      </c>
      <c r="B625" s="5">
        <v>7606.7920000000004</v>
      </c>
      <c r="C625">
        <v>6960</v>
      </c>
      <c r="E625" s="5">
        <v>344.9</v>
      </c>
      <c r="G625" s="5">
        <v>61.35</v>
      </c>
      <c r="H625" s="5">
        <v>495.99</v>
      </c>
    </row>
    <row r="626" spans="1:8" x14ac:dyDescent="0.2">
      <c r="A626" s="4">
        <v>42264</v>
      </c>
      <c r="B626" s="5">
        <v>6206.1670000000004</v>
      </c>
      <c r="C626">
        <v>6900</v>
      </c>
      <c r="E626" s="5">
        <v>389.1</v>
      </c>
      <c r="G626" s="5">
        <v>52.61</v>
      </c>
      <c r="H626" s="5">
        <v>525.88</v>
      </c>
    </row>
    <row r="627" spans="1:8" x14ac:dyDescent="0.2">
      <c r="A627" s="4">
        <v>42265</v>
      </c>
      <c r="B627" s="5">
        <v>8497.7919999999995</v>
      </c>
      <c r="C627">
        <v>6810</v>
      </c>
      <c r="E627" s="5">
        <v>307.7</v>
      </c>
      <c r="G627" s="5">
        <v>58.65</v>
      </c>
      <c r="H627" s="5">
        <v>523.02</v>
      </c>
    </row>
    <row r="628" spans="1:8" x14ac:dyDescent="0.2">
      <c r="A628" s="4">
        <v>42266</v>
      </c>
      <c r="B628" s="5">
        <v>8507.7080000000005</v>
      </c>
      <c r="C628">
        <v>6440</v>
      </c>
      <c r="E628" s="5">
        <v>320.89999999999998</v>
      </c>
      <c r="G628" s="5">
        <v>52.24</v>
      </c>
      <c r="H628" s="5">
        <v>522.29</v>
      </c>
    </row>
    <row r="629" spans="1:8" x14ac:dyDescent="0.2">
      <c r="A629" s="4">
        <v>42267</v>
      </c>
      <c r="B629" s="5">
        <v>7303</v>
      </c>
      <c r="C629">
        <v>5820</v>
      </c>
      <c r="E629" s="5">
        <v>325</v>
      </c>
      <c r="G629" s="5">
        <v>62.24</v>
      </c>
      <c r="H629" s="5">
        <v>536.13</v>
      </c>
    </row>
    <row r="630" spans="1:8" x14ac:dyDescent="0.2">
      <c r="A630" s="4">
        <v>42268</v>
      </c>
      <c r="B630" s="5">
        <v>7999.6670000000004</v>
      </c>
      <c r="C630">
        <v>6620</v>
      </c>
      <c r="E630" s="5">
        <v>299.3</v>
      </c>
      <c r="G630" s="5">
        <v>68.83</v>
      </c>
      <c r="H630" s="5">
        <v>498.43</v>
      </c>
    </row>
    <row r="631" spans="1:8" x14ac:dyDescent="0.2">
      <c r="A631" s="4">
        <v>42269</v>
      </c>
      <c r="B631" s="5">
        <v>8499.2080000000005</v>
      </c>
      <c r="C631">
        <v>7260</v>
      </c>
      <c r="E631" s="5">
        <v>397</v>
      </c>
      <c r="G631" s="5">
        <v>38.049999999999997</v>
      </c>
      <c r="H631" s="5">
        <v>505.53</v>
      </c>
    </row>
    <row r="632" spans="1:8" x14ac:dyDescent="0.2">
      <c r="A632" s="4">
        <v>42270</v>
      </c>
      <c r="B632" s="5">
        <v>8999.2919999999995</v>
      </c>
      <c r="C632">
        <v>6890</v>
      </c>
      <c r="E632" s="5">
        <v>384.1</v>
      </c>
      <c r="G632" s="5">
        <v>56.95</v>
      </c>
      <c r="H632" s="5">
        <v>534.71</v>
      </c>
    </row>
    <row r="633" spans="1:8" x14ac:dyDescent="0.2">
      <c r="A633" s="4">
        <v>42271</v>
      </c>
      <c r="B633" s="5">
        <v>7010.25</v>
      </c>
      <c r="C633">
        <v>7490</v>
      </c>
      <c r="E633" s="5">
        <v>343.7</v>
      </c>
      <c r="G633" s="5">
        <v>69.67</v>
      </c>
      <c r="H633" s="5">
        <v>558.69000000000005</v>
      </c>
    </row>
    <row r="634" spans="1:8" x14ac:dyDescent="0.2">
      <c r="A634" s="4">
        <v>42272</v>
      </c>
      <c r="B634" s="5">
        <v>9303.7919999999995</v>
      </c>
      <c r="C634">
        <v>7580</v>
      </c>
      <c r="E634" s="5">
        <v>288.5</v>
      </c>
      <c r="G634" s="5">
        <v>63.57</v>
      </c>
      <c r="H634" s="5">
        <v>529.49</v>
      </c>
    </row>
    <row r="635" spans="1:8" x14ac:dyDescent="0.2">
      <c r="A635" s="4">
        <v>42273</v>
      </c>
      <c r="B635" s="5">
        <v>9501.9580000000005</v>
      </c>
      <c r="C635">
        <v>7080</v>
      </c>
      <c r="E635" s="5">
        <v>334</v>
      </c>
      <c r="G635" s="5">
        <v>66.349999999999994</v>
      </c>
      <c r="H635" s="5">
        <v>579.55999999999995</v>
      </c>
    </row>
    <row r="636" spans="1:8" x14ac:dyDescent="0.2">
      <c r="A636" s="4">
        <v>42274</v>
      </c>
      <c r="B636" s="5">
        <v>9501</v>
      </c>
      <c r="C636">
        <v>6580</v>
      </c>
      <c r="E636" s="5">
        <v>332.8</v>
      </c>
      <c r="G636" s="5">
        <v>50.84</v>
      </c>
      <c r="H636" s="5">
        <v>591.02</v>
      </c>
    </row>
    <row r="637" spans="1:8" x14ac:dyDescent="0.2">
      <c r="A637" s="4">
        <v>42275</v>
      </c>
      <c r="B637" s="5">
        <v>9697.5830000000005</v>
      </c>
      <c r="C637">
        <v>7480</v>
      </c>
      <c r="E637" s="5">
        <v>324.60000000000002</v>
      </c>
      <c r="G637" s="5">
        <v>56.34</v>
      </c>
      <c r="H637" s="5">
        <v>576.37</v>
      </c>
    </row>
    <row r="638" spans="1:8" x14ac:dyDescent="0.2">
      <c r="A638" s="4">
        <v>42276</v>
      </c>
      <c r="B638" s="5">
        <v>9301.25</v>
      </c>
      <c r="C638">
        <v>8010</v>
      </c>
      <c r="E638" s="5">
        <v>356.5</v>
      </c>
      <c r="G638" s="5">
        <v>56.34</v>
      </c>
      <c r="H638" s="5">
        <v>576.26</v>
      </c>
    </row>
    <row r="639" spans="1:8" x14ac:dyDescent="0.2">
      <c r="A639" s="4">
        <v>42277</v>
      </c>
      <c r="B639" s="5">
        <v>6821.4170000000004</v>
      </c>
      <c r="C639">
        <v>7640</v>
      </c>
      <c r="E639" s="5">
        <v>362</v>
      </c>
      <c r="G639" s="5">
        <v>55.72</v>
      </c>
      <c r="H639" s="5">
        <v>568.41</v>
      </c>
    </row>
    <row r="640" spans="1:8" x14ac:dyDescent="0.2">
      <c r="A640" s="4">
        <v>42278</v>
      </c>
      <c r="B640" s="5">
        <v>5599.7920000000004</v>
      </c>
      <c r="C640">
        <v>7670</v>
      </c>
      <c r="E640" s="5">
        <v>337</v>
      </c>
      <c r="G640" s="5">
        <v>57.98</v>
      </c>
      <c r="H640" s="5">
        <v>542.70000000000005</v>
      </c>
    </row>
    <row r="641" spans="1:8" x14ac:dyDescent="0.2">
      <c r="A641" s="4">
        <v>42279</v>
      </c>
      <c r="B641" s="5">
        <v>8597</v>
      </c>
      <c r="C641">
        <v>7910</v>
      </c>
      <c r="E641" s="5">
        <v>302.10000000000002</v>
      </c>
      <c r="G641" s="5">
        <v>65.319999999999993</v>
      </c>
      <c r="H641" s="5">
        <v>532.82000000000005</v>
      </c>
    </row>
    <row r="642" spans="1:8" x14ac:dyDescent="0.2">
      <c r="A642" s="4">
        <v>42280</v>
      </c>
      <c r="B642" s="5">
        <v>9500.9580000000005</v>
      </c>
      <c r="C642">
        <v>5870</v>
      </c>
      <c r="E642" s="5">
        <v>316.39999999999998</v>
      </c>
      <c r="G642" s="5">
        <v>77.790000000000006</v>
      </c>
      <c r="H642" s="5">
        <v>515.92999999999995</v>
      </c>
    </row>
    <row r="643" spans="1:8" x14ac:dyDescent="0.2">
      <c r="A643" s="4">
        <v>42281</v>
      </c>
      <c r="B643" s="5">
        <v>9301.375</v>
      </c>
      <c r="C643">
        <v>5390</v>
      </c>
      <c r="E643" s="5">
        <v>366.3</v>
      </c>
      <c r="G643" s="5">
        <v>54.08</v>
      </c>
      <c r="H643" s="5">
        <v>524.53</v>
      </c>
    </row>
    <row r="644" spans="1:8" x14ac:dyDescent="0.2">
      <c r="A644" s="4">
        <v>42282</v>
      </c>
      <c r="B644" s="5">
        <v>9201.0419999999995</v>
      </c>
      <c r="C644">
        <v>6770</v>
      </c>
      <c r="E644" s="5">
        <v>335.8</v>
      </c>
      <c r="G644" s="5">
        <v>49.64</v>
      </c>
      <c r="H644" s="5">
        <v>520.16999999999996</v>
      </c>
    </row>
    <row r="645" spans="1:8" x14ac:dyDescent="0.2">
      <c r="A645" s="4">
        <v>42283</v>
      </c>
      <c r="B645" s="5">
        <v>9504.5419999999995</v>
      </c>
      <c r="C645">
        <v>7280</v>
      </c>
      <c r="E645" s="5">
        <v>321.39999999999998</v>
      </c>
      <c r="G645" s="5">
        <v>84.38</v>
      </c>
      <c r="H645" s="5">
        <v>526.30999999999995</v>
      </c>
    </row>
    <row r="646" spans="1:8" x14ac:dyDescent="0.2">
      <c r="A646" s="4">
        <v>42284</v>
      </c>
      <c r="B646" s="5">
        <v>8815.875</v>
      </c>
      <c r="C646">
        <v>7790</v>
      </c>
      <c r="E646" s="5">
        <v>331.1</v>
      </c>
      <c r="G646" s="5">
        <v>76.59</v>
      </c>
      <c r="H646" s="5">
        <v>511.24</v>
      </c>
    </row>
    <row r="647" spans="1:8" x14ac:dyDescent="0.2">
      <c r="A647" s="4">
        <v>42285</v>
      </c>
      <c r="B647" s="5">
        <v>6496.0829999999996</v>
      </c>
      <c r="C647">
        <v>8010</v>
      </c>
      <c r="E647" s="5">
        <v>300.02999999999997</v>
      </c>
      <c r="G647" s="5">
        <v>74.02</v>
      </c>
      <c r="H647" s="5">
        <v>521.99</v>
      </c>
    </row>
    <row r="648" spans="1:8" x14ac:dyDescent="0.2">
      <c r="A648" s="4">
        <v>42286</v>
      </c>
      <c r="B648" s="5">
        <v>7997.125</v>
      </c>
      <c r="C648">
        <v>7860</v>
      </c>
      <c r="E648" s="5">
        <v>331.28</v>
      </c>
      <c r="G648" s="5">
        <v>52.89</v>
      </c>
      <c r="H648" s="5">
        <v>559.04</v>
      </c>
    </row>
    <row r="649" spans="1:8" x14ac:dyDescent="0.2">
      <c r="A649" s="4">
        <v>42287</v>
      </c>
      <c r="B649" s="5">
        <v>8003.4170000000004</v>
      </c>
      <c r="C649">
        <v>7440</v>
      </c>
      <c r="E649" s="5">
        <v>317.39999999999998</v>
      </c>
      <c r="G649" s="5">
        <v>63</v>
      </c>
      <c r="H649" s="5">
        <v>511.61</v>
      </c>
    </row>
    <row r="650" spans="1:8" x14ac:dyDescent="0.2">
      <c r="A650" s="4">
        <v>42288</v>
      </c>
      <c r="B650" s="5">
        <v>8805.3330000000005</v>
      </c>
      <c r="C650">
        <v>6600</v>
      </c>
      <c r="E650" s="5">
        <v>314.89999999999998</v>
      </c>
      <c r="G650" s="5">
        <v>73.84</v>
      </c>
      <c r="H650" s="5">
        <v>479.91</v>
      </c>
    </row>
    <row r="651" spans="1:8" x14ac:dyDescent="0.2">
      <c r="A651" s="4">
        <v>42289</v>
      </c>
      <c r="B651" s="5">
        <v>6804.3329999999996</v>
      </c>
      <c r="C651">
        <v>6860</v>
      </c>
      <c r="E651" s="5">
        <v>345.2</v>
      </c>
      <c r="G651" s="5">
        <v>72.66</v>
      </c>
      <c r="H651" s="5">
        <v>509.59</v>
      </c>
    </row>
    <row r="652" spans="1:8" x14ac:dyDescent="0.2">
      <c r="A652" s="4">
        <v>42290</v>
      </c>
      <c r="B652" s="5">
        <v>7410.2079999999996</v>
      </c>
      <c r="C652">
        <v>7070</v>
      </c>
      <c r="E652" s="5">
        <v>336.49</v>
      </c>
      <c r="G652" s="5">
        <v>68.73</v>
      </c>
      <c r="H652" s="5">
        <v>531.55999999999995</v>
      </c>
    </row>
    <row r="653" spans="1:8" x14ac:dyDescent="0.2">
      <c r="A653" s="4">
        <v>42291</v>
      </c>
      <c r="B653" s="5">
        <v>7007.8329999999996</v>
      </c>
      <c r="C653">
        <v>7490</v>
      </c>
      <c r="E653" s="5">
        <v>321.60000000000002</v>
      </c>
      <c r="G653" s="5">
        <v>94.96</v>
      </c>
      <c r="H653" s="5">
        <v>489.79</v>
      </c>
    </row>
    <row r="654" spans="1:8" x14ac:dyDescent="0.2">
      <c r="A654" s="4">
        <v>42292</v>
      </c>
      <c r="B654" s="5">
        <v>4997.2920000000004</v>
      </c>
      <c r="C654">
        <v>6550</v>
      </c>
      <c r="E654" s="5">
        <v>337</v>
      </c>
      <c r="G654" s="5">
        <v>76.040000000000006</v>
      </c>
      <c r="H654" s="5">
        <v>505.1</v>
      </c>
    </row>
    <row r="655" spans="1:8" x14ac:dyDescent="0.2">
      <c r="A655" s="4">
        <v>42293</v>
      </c>
      <c r="B655" s="5">
        <v>7002.9170000000004</v>
      </c>
      <c r="C655">
        <v>6230</v>
      </c>
      <c r="E655" s="5">
        <v>323</v>
      </c>
      <c r="G655" s="5">
        <v>66.45</v>
      </c>
      <c r="H655" s="5">
        <v>489.24</v>
      </c>
    </row>
    <row r="656" spans="1:8" x14ac:dyDescent="0.2">
      <c r="A656" s="4">
        <v>42294</v>
      </c>
      <c r="B656" s="5">
        <v>6506.9170000000004</v>
      </c>
      <c r="C656">
        <v>5910</v>
      </c>
      <c r="E656" s="5">
        <v>365.4</v>
      </c>
      <c r="G656" s="5">
        <v>66.73</v>
      </c>
      <c r="H656" s="5">
        <v>508.29</v>
      </c>
    </row>
    <row r="657" spans="1:8" x14ac:dyDescent="0.2">
      <c r="A657" s="4">
        <v>42295</v>
      </c>
      <c r="B657" s="5">
        <v>7601.875</v>
      </c>
      <c r="C657">
        <v>5240</v>
      </c>
      <c r="E657" s="5">
        <v>316.7</v>
      </c>
      <c r="G657" s="5">
        <v>99.24</v>
      </c>
      <c r="H657" s="5">
        <v>577.30999999999995</v>
      </c>
    </row>
    <row r="658" spans="1:8" x14ac:dyDescent="0.2">
      <c r="A658" s="4">
        <v>42296</v>
      </c>
      <c r="B658" s="5">
        <v>7796.3329999999996</v>
      </c>
      <c r="C658">
        <v>6050</v>
      </c>
      <c r="E658" s="5">
        <v>346</v>
      </c>
      <c r="G658" s="5">
        <v>76.23</v>
      </c>
      <c r="H658" s="5">
        <v>563.23</v>
      </c>
    </row>
    <row r="659" spans="1:8" x14ac:dyDescent="0.2">
      <c r="A659" s="4">
        <v>42297</v>
      </c>
      <c r="B659" s="5">
        <v>8215</v>
      </c>
      <c r="C659">
        <v>6270</v>
      </c>
      <c r="E659" s="5">
        <v>314</v>
      </c>
      <c r="G659" s="5">
        <v>83.59</v>
      </c>
      <c r="H659" s="5">
        <v>513.72</v>
      </c>
    </row>
    <row r="660" spans="1:8" x14ac:dyDescent="0.2">
      <c r="A660" s="4">
        <v>42298</v>
      </c>
      <c r="B660" s="5">
        <v>7304.4170000000004</v>
      </c>
      <c r="C660">
        <v>6810</v>
      </c>
      <c r="E660" s="5">
        <v>318.5</v>
      </c>
      <c r="G660" s="5">
        <v>71.23</v>
      </c>
      <c r="H660" s="5">
        <v>527.41999999999996</v>
      </c>
    </row>
    <row r="661" spans="1:8" x14ac:dyDescent="0.2">
      <c r="A661" s="4">
        <v>42299</v>
      </c>
      <c r="B661" s="5">
        <v>5689.625</v>
      </c>
      <c r="C661">
        <v>7120</v>
      </c>
      <c r="E661" s="5">
        <v>325</v>
      </c>
      <c r="G661" s="5">
        <v>57.4</v>
      </c>
      <c r="H661" s="5">
        <v>512.9</v>
      </c>
    </row>
    <row r="662" spans="1:8" x14ac:dyDescent="0.2">
      <c r="A662" s="4">
        <v>42300</v>
      </c>
      <c r="B662" s="5">
        <v>7301.2920000000004</v>
      </c>
      <c r="C662">
        <v>6880</v>
      </c>
      <c r="E662" s="5">
        <v>323.2</v>
      </c>
      <c r="G662" s="5">
        <v>61.94</v>
      </c>
      <c r="H662" s="5">
        <v>567.99</v>
      </c>
    </row>
    <row r="663" spans="1:8" x14ac:dyDescent="0.2">
      <c r="A663" s="4">
        <v>42301</v>
      </c>
      <c r="B663" s="5">
        <v>7197.1670000000004</v>
      </c>
      <c r="C663">
        <v>6270</v>
      </c>
      <c r="E663" s="5">
        <v>309.8</v>
      </c>
      <c r="G663" s="5">
        <v>51.22</v>
      </c>
      <c r="H663" s="5">
        <v>534.54</v>
      </c>
    </row>
    <row r="664" spans="1:8" x14ac:dyDescent="0.2">
      <c r="A664" s="4">
        <v>42302</v>
      </c>
      <c r="B664" s="5">
        <v>6991.2920000000004</v>
      </c>
      <c r="C664">
        <v>6300</v>
      </c>
      <c r="E664" s="5">
        <v>323.06</v>
      </c>
      <c r="G664" s="5">
        <v>71.010000000000005</v>
      </c>
      <c r="H664" s="5">
        <v>532.78</v>
      </c>
    </row>
    <row r="665" spans="1:8" x14ac:dyDescent="0.2">
      <c r="A665" s="4">
        <v>42303</v>
      </c>
      <c r="B665" s="5">
        <v>7091.2079999999996</v>
      </c>
      <c r="C665">
        <v>6850</v>
      </c>
      <c r="E665" s="5">
        <v>320</v>
      </c>
      <c r="G665" s="5">
        <v>75.05</v>
      </c>
      <c r="H665" s="5">
        <v>504.48</v>
      </c>
    </row>
    <row r="666" spans="1:8" x14ac:dyDescent="0.2">
      <c r="A666" s="4">
        <v>42304</v>
      </c>
      <c r="B666" s="5">
        <v>6508.5</v>
      </c>
      <c r="C666">
        <v>6870</v>
      </c>
      <c r="E666" s="5">
        <v>303.7</v>
      </c>
      <c r="G666" s="5">
        <v>66.349999999999994</v>
      </c>
      <c r="H666" s="5">
        <v>519.66999999999996</v>
      </c>
    </row>
    <row r="667" spans="1:8" x14ac:dyDescent="0.2">
      <c r="A667" s="4">
        <v>42305</v>
      </c>
      <c r="B667" s="5">
        <v>5804.6670000000004</v>
      </c>
      <c r="C667">
        <v>6810</v>
      </c>
      <c r="E667" s="5">
        <v>335.5</v>
      </c>
      <c r="G667" s="5">
        <v>53.21</v>
      </c>
      <c r="H667" s="5">
        <v>523.65</v>
      </c>
    </row>
    <row r="668" spans="1:8" x14ac:dyDescent="0.2">
      <c r="A668" s="4">
        <v>42306</v>
      </c>
      <c r="B668" s="5">
        <v>6193.75</v>
      </c>
      <c r="C668">
        <v>6640</v>
      </c>
      <c r="E668" s="5">
        <v>338.6</v>
      </c>
      <c r="G668" s="5">
        <v>63.58</v>
      </c>
      <c r="H668" s="5">
        <v>545.72</v>
      </c>
    </row>
    <row r="669" spans="1:8" x14ac:dyDescent="0.2">
      <c r="A669" s="4">
        <v>42307</v>
      </c>
      <c r="B669" s="5">
        <v>7509.1670000000004</v>
      </c>
      <c r="C669">
        <v>6390</v>
      </c>
      <c r="E669" s="5">
        <v>376</v>
      </c>
      <c r="G669" s="5">
        <v>65.319999999999993</v>
      </c>
      <c r="H669" s="5">
        <v>490.84</v>
      </c>
    </row>
    <row r="670" spans="1:8" x14ac:dyDescent="0.2">
      <c r="A670" s="4">
        <v>42308</v>
      </c>
      <c r="B670" s="5">
        <v>8211.5</v>
      </c>
      <c r="C670">
        <v>5820</v>
      </c>
      <c r="E670" s="5">
        <v>304</v>
      </c>
      <c r="G670" s="5">
        <v>65.78</v>
      </c>
      <c r="H670" s="5">
        <v>513.87</v>
      </c>
    </row>
    <row r="671" spans="1:8" x14ac:dyDescent="0.2">
      <c r="A671" s="4">
        <v>42309</v>
      </c>
      <c r="B671" s="5">
        <v>8202.75</v>
      </c>
      <c r="C671">
        <v>6000</v>
      </c>
      <c r="E671" s="5">
        <v>312.7</v>
      </c>
      <c r="G671" s="5">
        <v>35.58</v>
      </c>
      <c r="H671" s="5">
        <v>467.98</v>
      </c>
    </row>
    <row r="672" spans="1:8" x14ac:dyDescent="0.2">
      <c r="A672" s="4">
        <v>42310</v>
      </c>
      <c r="B672" s="5">
        <v>7502.5420000000004</v>
      </c>
      <c r="C672">
        <v>6850</v>
      </c>
      <c r="E672" s="5">
        <v>331.7</v>
      </c>
      <c r="G672" s="5">
        <v>46.86</v>
      </c>
      <c r="H672" s="5">
        <v>480.71</v>
      </c>
    </row>
    <row r="673" spans="1:8" x14ac:dyDescent="0.2">
      <c r="A673" s="4">
        <v>42311</v>
      </c>
      <c r="B673" s="5">
        <v>7417</v>
      </c>
      <c r="C673">
        <v>7250</v>
      </c>
      <c r="E673" s="5">
        <v>305</v>
      </c>
      <c r="G673" s="5">
        <v>65.47</v>
      </c>
      <c r="H673" s="5">
        <v>505.13</v>
      </c>
    </row>
    <row r="674" spans="1:8" x14ac:dyDescent="0.2">
      <c r="A674" s="4">
        <v>42312</v>
      </c>
      <c r="B674" s="5">
        <v>8399.4580000000005</v>
      </c>
      <c r="C674">
        <v>7330</v>
      </c>
      <c r="E674" s="5">
        <v>318.8</v>
      </c>
      <c r="G674" s="5">
        <v>44.65</v>
      </c>
      <c r="H674" s="5">
        <v>475.32</v>
      </c>
    </row>
    <row r="675" spans="1:8" x14ac:dyDescent="0.2">
      <c r="A675" s="4">
        <v>42313</v>
      </c>
      <c r="B675" s="5">
        <v>6989.9170000000004</v>
      </c>
      <c r="C675">
        <v>6820</v>
      </c>
      <c r="E675" s="5">
        <v>304</v>
      </c>
      <c r="G675" s="5">
        <v>28.82</v>
      </c>
      <c r="H675" s="5">
        <v>515.67999999999995</v>
      </c>
    </row>
    <row r="676" spans="1:8" x14ac:dyDescent="0.2">
      <c r="A676" s="4">
        <v>42314</v>
      </c>
      <c r="B676" s="5">
        <v>7799.5420000000004</v>
      </c>
      <c r="C676">
        <v>6600</v>
      </c>
      <c r="E676" s="5">
        <v>323.8</v>
      </c>
      <c r="G676" s="5">
        <v>47.05</v>
      </c>
      <c r="H676" s="5">
        <v>551.45000000000005</v>
      </c>
    </row>
    <row r="677" spans="1:8" x14ac:dyDescent="0.2">
      <c r="A677" s="4">
        <v>42315</v>
      </c>
      <c r="B677" s="5">
        <v>7801.4170000000004</v>
      </c>
      <c r="C677">
        <v>6520</v>
      </c>
      <c r="E677" s="5">
        <v>292</v>
      </c>
      <c r="G677" s="5">
        <v>58.07</v>
      </c>
      <c r="H677" s="5">
        <v>519.54</v>
      </c>
    </row>
    <row r="678" spans="1:8" x14ac:dyDescent="0.2">
      <c r="A678" s="4">
        <v>42316</v>
      </c>
      <c r="B678" s="5">
        <v>6998.9170000000004</v>
      </c>
      <c r="C678">
        <v>6800</v>
      </c>
      <c r="E678" s="5">
        <v>345</v>
      </c>
      <c r="G678" s="5">
        <v>65.06</v>
      </c>
      <c r="H678" s="5">
        <v>491.33</v>
      </c>
    </row>
    <row r="679" spans="1:8" x14ac:dyDescent="0.2">
      <c r="A679" s="4">
        <v>42317</v>
      </c>
      <c r="B679" s="5">
        <v>7504.0420000000004</v>
      </c>
      <c r="C679">
        <v>7240</v>
      </c>
      <c r="E679" s="5">
        <v>331</v>
      </c>
      <c r="G679" s="5">
        <v>50.11</v>
      </c>
      <c r="H679" s="5">
        <v>494.89</v>
      </c>
    </row>
    <row r="680" spans="1:8" x14ac:dyDescent="0.2">
      <c r="A680" s="4">
        <v>42318</v>
      </c>
      <c r="B680" s="5">
        <v>7708.7079999999996</v>
      </c>
      <c r="C680">
        <v>7290</v>
      </c>
      <c r="E680" s="5">
        <v>317</v>
      </c>
      <c r="G680" s="5">
        <v>85.65</v>
      </c>
      <c r="H680" s="5">
        <v>466.27</v>
      </c>
    </row>
    <row r="681" spans="1:8" x14ac:dyDescent="0.2">
      <c r="A681" s="4">
        <v>42319</v>
      </c>
      <c r="B681" s="5">
        <v>6912.7079999999996</v>
      </c>
      <c r="C681">
        <v>7020</v>
      </c>
      <c r="E681" s="5">
        <v>269.89</v>
      </c>
      <c r="G681" s="5">
        <v>78.58</v>
      </c>
      <c r="H681" s="5">
        <v>508.55</v>
      </c>
    </row>
    <row r="682" spans="1:8" x14ac:dyDescent="0.2">
      <c r="A682" s="4">
        <v>42320</v>
      </c>
      <c r="B682" s="5">
        <v>5499.125</v>
      </c>
      <c r="C682">
        <v>7280</v>
      </c>
      <c r="E682" s="5">
        <v>265</v>
      </c>
      <c r="G682" s="5">
        <v>92.08</v>
      </c>
      <c r="H682" s="5">
        <v>541.38</v>
      </c>
    </row>
    <row r="683" spans="1:8" x14ac:dyDescent="0.2">
      <c r="A683" s="4">
        <v>42321</v>
      </c>
      <c r="B683" s="5">
        <v>7203.0829999999996</v>
      </c>
      <c r="C683">
        <v>6720</v>
      </c>
      <c r="E683" s="5">
        <v>299.3</v>
      </c>
      <c r="G683" s="5">
        <v>58.86</v>
      </c>
      <c r="H683" s="5">
        <v>558.76</v>
      </c>
    </row>
    <row r="684" spans="1:8" x14ac:dyDescent="0.2">
      <c r="A684" s="4">
        <v>42322</v>
      </c>
      <c r="B684" s="5">
        <v>7298.375</v>
      </c>
      <c r="C684">
        <v>5990</v>
      </c>
      <c r="E684" s="5">
        <v>265.7</v>
      </c>
      <c r="G684" s="5">
        <v>66.16</v>
      </c>
      <c r="H684" s="5">
        <v>532.70000000000005</v>
      </c>
    </row>
    <row r="685" spans="1:8" x14ac:dyDescent="0.2">
      <c r="A685" s="4">
        <v>42323</v>
      </c>
      <c r="B685" s="5">
        <v>7504.0829999999996</v>
      </c>
      <c r="C685">
        <v>5810</v>
      </c>
      <c r="E685" s="5">
        <v>258.39999999999998</v>
      </c>
      <c r="G685" s="5">
        <v>66.930000000000007</v>
      </c>
      <c r="H685" s="5">
        <v>529.89</v>
      </c>
    </row>
    <row r="686" spans="1:8" x14ac:dyDescent="0.2">
      <c r="A686" s="4">
        <v>42324</v>
      </c>
      <c r="B686" s="5">
        <v>6804.8329999999996</v>
      </c>
      <c r="C686">
        <v>6700</v>
      </c>
      <c r="E686" s="5">
        <v>265.8</v>
      </c>
      <c r="G686" s="5">
        <v>49.27</v>
      </c>
      <c r="H686" s="5">
        <v>515</v>
      </c>
    </row>
    <row r="687" spans="1:8" x14ac:dyDescent="0.2">
      <c r="A687" s="4">
        <v>42325</v>
      </c>
      <c r="B687" s="5">
        <v>6696.4579999999996</v>
      </c>
      <c r="C687">
        <v>6970</v>
      </c>
      <c r="E687" s="5">
        <v>282</v>
      </c>
      <c r="G687" s="5">
        <v>54.98</v>
      </c>
      <c r="H687" s="5">
        <v>541.28</v>
      </c>
    </row>
    <row r="688" spans="1:8" x14ac:dyDescent="0.2">
      <c r="A688" s="4">
        <v>42326</v>
      </c>
      <c r="B688" s="5">
        <v>5498.2079999999996</v>
      </c>
      <c r="C688">
        <v>6720</v>
      </c>
      <c r="E688" s="5">
        <v>276</v>
      </c>
      <c r="G688" s="5">
        <v>59.96</v>
      </c>
      <c r="H688" s="5">
        <v>515.85</v>
      </c>
    </row>
    <row r="689" spans="1:8" x14ac:dyDescent="0.2">
      <c r="A689" s="4">
        <v>42327</v>
      </c>
      <c r="B689" s="5">
        <v>3503</v>
      </c>
      <c r="C689">
        <v>6400</v>
      </c>
      <c r="E689" s="5">
        <v>271</v>
      </c>
      <c r="G689" s="5">
        <v>78.81</v>
      </c>
      <c r="H689" s="5">
        <v>527.12</v>
      </c>
    </row>
    <row r="690" spans="1:8" x14ac:dyDescent="0.2">
      <c r="A690" s="4">
        <v>42328</v>
      </c>
      <c r="B690" s="5">
        <v>5915.5829999999996</v>
      </c>
      <c r="C690">
        <v>6070</v>
      </c>
      <c r="E690" s="5">
        <v>259</v>
      </c>
      <c r="G690" s="5">
        <v>86</v>
      </c>
      <c r="H690" s="5">
        <v>501.67</v>
      </c>
    </row>
    <row r="691" spans="1:8" x14ac:dyDescent="0.2">
      <c r="A691" s="4">
        <v>42329</v>
      </c>
      <c r="B691" s="5">
        <v>6518.7920000000004</v>
      </c>
      <c r="C691">
        <v>5430</v>
      </c>
      <c r="E691" s="5">
        <v>299.39999999999998</v>
      </c>
      <c r="G691" s="5">
        <v>83.88</v>
      </c>
      <c r="H691" s="5">
        <v>510.47</v>
      </c>
    </row>
    <row r="692" spans="1:8" x14ac:dyDescent="0.2">
      <c r="A692" s="4">
        <v>42330</v>
      </c>
      <c r="B692" s="5">
        <v>7101.3329999999996</v>
      </c>
      <c r="C692">
        <v>4890</v>
      </c>
      <c r="E692" s="5">
        <v>292</v>
      </c>
      <c r="G692" s="5">
        <v>84.5</v>
      </c>
      <c r="H692" s="5">
        <v>498.47</v>
      </c>
    </row>
    <row r="693" spans="1:8" x14ac:dyDescent="0.2">
      <c r="A693" s="4">
        <v>42331</v>
      </c>
      <c r="B693" s="5">
        <v>7002.4170000000004</v>
      </c>
      <c r="C693">
        <v>5740</v>
      </c>
      <c r="E693" s="5">
        <v>293</v>
      </c>
      <c r="G693" s="5">
        <v>68.72</v>
      </c>
      <c r="H693" s="5">
        <v>506.74</v>
      </c>
    </row>
    <row r="694" spans="1:8" x14ac:dyDescent="0.2">
      <c r="A694" s="4">
        <v>42332</v>
      </c>
      <c r="B694" s="5">
        <v>5031.5829999999996</v>
      </c>
      <c r="C694">
        <v>6320</v>
      </c>
      <c r="E694" s="5">
        <v>270.7</v>
      </c>
      <c r="G694" s="5">
        <v>55.1</v>
      </c>
      <c r="H694" s="5">
        <v>479.93</v>
      </c>
    </row>
    <row r="695" spans="1:8" x14ac:dyDescent="0.2">
      <c r="A695" s="4">
        <v>42333</v>
      </c>
      <c r="B695" s="5">
        <v>6003.9170000000004</v>
      </c>
      <c r="C695">
        <v>6280</v>
      </c>
      <c r="E695" s="5">
        <v>264</v>
      </c>
      <c r="G695" s="5">
        <v>71.7</v>
      </c>
      <c r="H695" s="5">
        <v>487.72</v>
      </c>
    </row>
    <row r="696" spans="1:8" x14ac:dyDescent="0.2">
      <c r="A696" s="4">
        <v>42334</v>
      </c>
      <c r="B696" s="5">
        <v>4206.6670000000004</v>
      </c>
      <c r="C696">
        <v>5630</v>
      </c>
      <c r="E696" s="5">
        <v>309</v>
      </c>
      <c r="G696" s="5">
        <v>72.38</v>
      </c>
      <c r="H696" s="5">
        <v>461.1</v>
      </c>
    </row>
    <row r="697" spans="1:8" x14ac:dyDescent="0.2">
      <c r="A697" s="4">
        <v>42335</v>
      </c>
      <c r="B697" s="5">
        <v>5021.875</v>
      </c>
      <c r="C697">
        <v>5710</v>
      </c>
      <c r="E697" s="5">
        <v>302</v>
      </c>
      <c r="G697" s="5">
        <v>79.180000000000007</v>
      </c>
      <c r="H697" s="5">
        <v>461.12</v>
      </c>
    </row>
    <row r="698" spans="1:8" x14ac:dyDescent="0.2">
      <c r="A698" s="4">
        <v>42336</v>
      </c>
      <c r="B698" s="5">
        <v>5009.9170000000004</v>
      </c>
      <c r="C698">
        <v>5570</v>
      </c>
      <c r="E698" s="5">
        <v>313</v>
      </c>
      <c r="G698" s="5">
        <v>84.87</v>
      </c>
      <c r="H698" s="5">
        <v>466.67</v>
      </c>
    </row>
    <row r="699" spans="1:8" x14ac:dyDescent="0.2">
      <c r="A699" s="4">
        <v>42337</v>
      </c>
      <c r="B699" s="5">
        <v>4711.9579999999996</v>
      </c>
      <c r="C699">
        <v>5070</v>
      </c>
      <c r="E699" s="5">
        <v>280.7</v>
      </c>
      <c r="G699" s="5">
        <v>71.91</v>
      </c>
      <c r="H699" s="5">
        <v>468.89</v>
      </c>
    </row>
    <row r="700" spans="1:8" x14ac:dyDescent="0.2">
      <c r="A700" s="4">
        <v>42338</v>
      </c>
      <c r="B700" s="5">
        <v>4418.4579999999996</v>
      </c>
      <c r="C700">
        <v>5260</v>
      </c>
      <c r="E700" s="5">
        <v>381.4</v>
      </c>
      <c r="G700" s="5">
        <v>69.790000000000006</v>
      </c>
      <c r="H700" s="5">
        <v>466.68</v>
      </c>
    </row>
    <row r="701" spans="1:8" x14ac:dyDescent="0.2">
      <c r="A701" s="4">
        <v>42339</v>
      </c>
      <c r="B701" s="5">
        <v>5008.7920000000004</v>
      </c>
      <c r="C701">
        <v>5200</v>
      </c>
      <c r="E701" s="5">
        <v>338.9</v>
      </c>
      <c r="G701" s="5">
        <v>70.48</v>
      </c>
      <c r="H701" s="5">
        <v>451.48</v>
      </c>
    </row>
    <row r="702" spans="1:8" x14ac:dyDescent="0.2">
      <c r="A702" s="4">
        <v>42340</v>
      </c>
      <c r="B702" s="5">
        <v>5401.0420000000004</v>
      </c>
      <c r="C702">
        <v>4960</v>
      </c>
      <c r="E702" s="5">
        <v>324</v>
      </c>
      <c r="G702" s="5">
        <v>76.13</v>
      </c>
      <c r="H702" s="5">
        <v>420.22</v>
      </c>
    </row>
    <row r="703" spans="1:8" x14ac:dyDescent="0.2">
      <c r="A703" s="4">
        <v>42341</v>
      </c>
      <c r="B703" s="5">
        <v>4811.4579999999996</v>
      </c>
      <c r="C703">
        <v>4700</v>
      </c>
      <c r="E703" s="5">
        <v>278</v>
      </c>
      <c r="G703" s="5">
        <v>53.14</v>
      </c>
      <c r="H703" s="5">
        <v>549.77</v>
      </c>
    </row>
    <row r="704" spans="1:8" x14ac:dyDescent="0.2">
      <c r="A704" s="4">
        <v>42342</v>
      </c>
      <c r="B704" s="5">
        <v>6281.875</v>
      </c>
      <c r="C704">
        <v>4700</v>
      </c>
      <c r="E704" s="5">
        <v>309</v>
      </c>
      <c r="G704" s="5">
        <v>55.61</v>
      </c>
      <c r="H704" s="5">
        <v>429.96</v>
      </c>
    </row>
    <row r="705" spans="1:8" x14ac:dyDescent="0.2">
      <c r="A705" s="4">
        <v>42343</v>
      </c>
      <c r="B705" s="5">
        <v>6399.9170000000004</v>
      </c>
      <c r="C705">
        <v>4870</v>
      </c>
      <c r="E705" s="5">
        <v>304</v>
      </c>
      <c r="G705" s="5">
        <v>57.52</v>
      </c>
      <c r="H705" s="5">
        <v>452.56</v>
      </c>
    </row>
    <row r="706" spans="1:8" x14ac:dyDescent="0.2">
      <c r="A706" s="4">
        <v>42344</v>
      </c>
      <c r="B706" s="5">
        <v>6706.875</v>
      </c>
      <c r="C706">
        <v>5250</v>
      </c>
      <c r="E706" s="5">
        <v>272</v>
      </c>
      <c r="G706" s="5">
        <v>60.54</v>
      </c>
      <c r="H706" s="5">
        <v>437.58</v>
      </c>
    </row>
    <row r="707" spans="1:8" x14ac:dyDescent="0.2">
      <c r="A707" s="4">
        <v>42345</v>
      </c>
      <c r="B707" s="5">
        <v>7211.5</v>
      </c>
      <c r="C707">
        <v>6360</v>
      </c>
      <c r="E707" s="5">
        <v>314</v>
      </c>
      <c r="G707" s="5">
        <v>62.68</v>
      </c>
      <c r="H707" s="5">
        <v>450.14</v>
      </c>
    </row>
    <row r="708" spans="1:8" x14ac:dyDescent="0.2">
      <c r="A708" s="4">
        <v>42346</v>
      </c>
      <c r="B708" s="5">
        <v>7210</v>
      </c>
      <c r="C708">
        <v>6400</v>
      </c>
      <c r="E708" s="5">
        <v>311</v>
      </c>
      <c r="G708" s="5">
        <v>70.61</v>
      </c>
      <c r="H708" s="5">
        <v>493.91</v>
      </c>
    </row>
    <row r="709" spans="1:8" x14ac:dyDescent="0.2">
      <c r="A709" s="4">
        <v>42347</v>
      </c>
      <c r="B709" s="5">
        <v>6201.5829999999996</v>
      </c>
      <c r="C709">
        <v>6510</v>
      </c>
      <c r="E709" s="5">
        <v>287.8</v>
      </c>
      <c r="G709" s="5">
        <v>76.260000000000005</v>
      </c>
      <c r="H709" s="5">
        <v>480.88</v>
      </c>
    </row>
    <row r="710" spans="1:8" x14ac:dyDescent="0.2">
      <c r="A710" s="4">
        <v>42348</v>
      </c>
      <c r="B710" s="5">
        <v>3005.2919999999999</v>
      </c>
      <c r="C710">
        <v>6740</v>
      </c>
      <c r="E710" s="5">
        <v>316.39999999999998</v>
      </c>
      <c r="G710" s="5">
        <v>59.24</v>
      </c>
      <c r="H710" s="5">
        <v>493.22</v>
      </c>
    </row>
    <row r="711" spans="1:8" x14ac:dyDescent="0.2">
      <c r="A711" s="4">
        <v>42349</v>
      </c>
      <c r="B711" s="5">
        <v>4601</v>
      </c>
      <c r="C711">
        <v>6200</v>
      </c>
      <c r="E711" s="5">
        <v>323.10000000000002</v>
      </c>
      <c r="G711" s="5">
        <v>65.180000000000007</v>
      </c>
      <c r="H711" s="5">
        <v>491.52</v>
      </c>
    </row>
    <row r="712" spans="1:8" x14ac:dyDescent="0.2">
      <c r="A712" s="4">
        <v>42350</v>
      </c>
      <c r="B712" s="5">
        <v>6220.375</v>
      </c>
      <c r="C712">
        <v>5370</v>
      </c>
      <c r="E712" s="5">
        <v>428</v>
      </c>
      <c r="G712" s="5">
        <v>94.52</v>
      </c>
      <c r="H712" s="5">
        <v>515.16</v>
      </c>
    </row>
    <row r="713" spans="1:8" x14ac:dyDescent="0.2">
      <c r="A713" s="4">
        <v>42351</v>
      </c>
      <c r="B713" s="5">
        <v>6698.375</v>
      </c>
      <c r="C713">
        <v>4760</v>
      </c>
      <c r="E713" s="5">
        <v>346</v>
      </c>
      <c r="G713" s="5">
        <v>77.900000000000006</v>
      </c>
      <c r="H713" s="5">
        <v>509.74</v>
      </c>
    </row>
    <row r="714" spans="1:8" x14ac:dyDescent="0.2">
      <c r="A714" s="4">
        <v>42352</v>
      </c>
      <c r="B714" s="5">
        <v>6899.4170000000004</v>
      </c>
      <c r="C714">
        <v>5430</v>
      </c>
      <c r="E714" s="5">
        <v>345</v>
      </c>
      <c r="G714" s="5">
        <v>75.86</v>
      </c>
      <c r="H714" s="5">
        <v>463.23</v>
      </c>
    </row>
    <row r="715" spans="1:8" x14ac:dyDescent="0.2">
      <c r="A715" s="4">
        <v>42353</v>
      </c>
      <c r="B715" s="5">
        <v>6128.5420000000004</v>
      </c>
      <c r="C715">
        <v>6040</v>
      </c>
      <c r="E715" s="5">
        <v>356.1</v>
      </c>
      <c r="G715" s="5">
        <v>66.400000000000006</v>
      </c>
      <c r="H715" s="5">
        <v>419.68</v>
      </c>
    </row>
    <row r="716" spans="1:8" x14ac:dyDescent="0.2">
      <c r="A716" s="4">
        <v>42354</v>
      </c>
      <c r="B716" s="5">
        <v>6411</v>
      </c>
      <c r="C716">
        <v>6240</v>
      </c>
      <c r="E716" s="5">
        <v>355</v>
      </c>
      <c r="G716" s="5">
        <v>68.260000000000005</v>
      </c>
      <c r="H716" s="5">
        <v>418.9</v>
      </c>
    </row>
    <row r="717" spans="1:8" x14ac:dyDescent="0.2">
      <c r="A717" s="4">
        <v>42355</v>
      </c>
      <c r="B717" s="5">
        <v>3588</v>
      </c>
      <c r="C717">
        <v>6340</v>
      </c>
      <c r="E717" s="5">
        <v>321.60000000000002</v>
      </c>
      <c r="G717" s="5">
        <v>75.58</v>
      </c>
      <c r="H717" s="5">
        <v>455.38</v>
      </c>
    </row>
    <row r="718" spans="1:8" x14ac:dyDescent="0.2">
      <c r="A718" s="4">
        <v>42356</v>
      </c>
      <c r="B718" s="5">
        <v>5505.4579999999996</v>
      </c>
      <c r="C718">
        <v>5890</v>
      </c>
      <c r="E718" s="5">
        <v>293.2</v>
      </c>
      <c r="G718" s="5">
        <v>71.14</v>
      </c>
      <c r="H718" s="5">
        <v>473.87</v>
      </c>
    </row>
    <row r="719" spans="1:8" x14ac:dyDescent="0.2">
      <c r="A719" s="4">
        <v>42357</v>
      </c>
      <c r="B719" s="5">
        <v>5714.1670000000004</v>
      </c>
      <c r="C719">
        <v>5080</v>
      </c>
      <c r="E719" s="5">
        <v>306.7</v>
      </c>
      <c r="G719" s="5">
        <v>56.02</v>
      </c>
      <c r="H719" s="5">
        <v>485.63</v>
      </c>
    </row>
    <row r="720" spans="1:8" x14ac:dyDescent="0.2">
      <c r="A720" s="4">
        <v>42358</v>
      </c>
      <c r="B720" s="5">
        <v>6723.375</v>
      </c>
      <c r="C720">
        <v>4580</v>
      </c>
      <c r="E720" s="5">
        <v>313</v>
      </c>
      <c r="G720" s="5">
        <v>61.68</v>
      </c>
      <c r="H720" s="5">
        <v>594.65</v>
      </c>
    </row>
    <row r="721" spans="1:8" x14ac:dyDescent="0.2">
      <c r="A721" s="4">
        <v>42359</v>
      </c>
      <c r="B721" s="5">
        <v>4306.9579999999996</v>
      </c>
      <c r="C721">
        <v>5040</v>
      </c>
      <c r="E721" s="5">
        <v>402</v>
      </c>
      <c r="G721" s="5">
        <v>115.01</v>
      </c>
      <c r="H721" s="5">
        <v>482.99</v>
      </c>
    </row>
    <row r="722" spans="1:8" x14ac:dyDescent="0.2">
      <c r="A722" s="4">
        <v>42360</v>
      </c>
      <c r="B722" s="5">
        <v>1803.4169999999999</v>
      </c>
      <c r="C722">
        <v>5700</v>
      </c>
      <c r="E722" s="5">
        <v>282.8</v>
      </c>
      <c r="G722" s="5">
        <v>82.85</v>
      </c>
      <c r="H722" s="5">
        <v>434.78</v>
      </c>
    </row>
    <row r="723" spans="1:8" x14ac:dyDescent="0.2">
      <c r="A723" s="4">
        <v>42361</v>
      </c>
      <c r="B723" s="5">
        <v>3793.875</v>
      </c>
      <c r="C723">
        <v>5210</v>
      </c>
      <c r="E723" s="5">
        <v>317.8</v>
      </c>
      <c r="G723" s="5">
        <v>89.94</v>
      </c>
      <c r="H723" s="5">
        <v>471.79</v>
      </c>
    </row>
    <row r="724" spans="1:8" x14ac:dyDescent="0.2">
      <c r="A724" s="4">
        <v>42362</v>
      </c>
      <c r="B724" s="5">
        <v>3101.6669999999999</v>
      </c>
      <c r="C724">
        <v>4040</v>
      </c>
      <c r="E724" s="5">
        <v>330.6</v>
      </c>
      <c r="G724" s="5">
        <v>87.26</v>
      </c>
      <c r="H724" s="5">
        <v>430.5</v>
      </c>
    </row>
    <row r="725" spans="1:8" x14ac:dyDescent="0.2">
      <c r="A725" s="4">
        <v>42363</v>
      </c>
      <c r="B725" s="5">
        <v>4409.5</v>
      </c>
      <c r="C725">
        <v>3400</v>
      </c>
      <c r="E725" s="5">
        <v>369.5</v>
      </c>
      <c r="G725" s="5">
        <v>66.78</v>
      </c>
      <c r="H725" s="5">
        <v>504.21</v>
      </c>
    </row>
    <row r="726" spans="1:8" x14ac:dyDescent="0.2">
      <c r="A726" s="4">
        <v>42364</v>
      </c>
      <c r="B726" s="5">
        <v>5803.9170000000004</v>
      </c>
      <c r="C726">
        <v>3900</v>
      </c>
      <c r="E726" s="5">
        <v>360.6</v>
      </c>
      <c r="G726" s="5">
        <v>85.58</v>
      </c>
      <c r="H726" s="5">
        <v>480.79</v>
      </c>
    </row>
    <row r="727" spans="1:8" x14ac:dyDescent="0.2">
      <c r="A727" s="4">
        <v>42365</v>
      </c>
      <c r="B727" s="5">
        <v>7808</v>
      </c>
      <c r="C727">
        <v>4030</v>
      </c>
      <c r="E727" s="5">
        <v>310.27</v>
      </c>
      <c r="G727" s="5">
        <v>12.77</v>
      </c>
      <c r="H727" s="5">
        <v>380.04</v>
      </c>
    </row>
    <row r="728" spans="1:8" x14ac:dyDescent="0.2">
      <c r="A728" s="4">
        <v>42366</v>
      </c>
      <c r="B728" s="5">
        <v>5008</v>
      </c>
      <c r="C728">
        <v>4630</v>
      </c>
      <c r="E728" s="5">
        <v>277</v>
      </c>
      <c r="G728" s="5">
        <v>62.42</v>
      </c>
      <c r="H728" s="5">
        <v>433.15</v>
      </c>
    </row>
    <row r="729" spans="1:8" x14ac:dyDescent="0.2">
      <c r="A729" s="4">
        <v>42367</v>
      </c>
      <c r="B729" s="5">
        <v>3404.6669999999999</v>
      </c>
      <c r="C729">
        <v>5140</v>
      </c>
      <c r="E729" s="5">
        <v>309</v>
      </c>
      <c r="G729" s="5">
        <v>54.31</v>
      </c>
      <c r="H729" s="5">
        <v>417.78</v>
      </c>
    </row>
    <row r="730" spans="1:8" x14ac:dyDescent="0.2">
      <c r="A730" s="4">
        <v>42368</v>
      </c>
      <c r="B730" s="5">
        <v>3096.5830000000001</v>
      </c>
      <c r="C730">
        <v>5230</v>
      </c>
      <c r="E730" s="5">
        <v>335</v>
      </c>
      <c r="G730" s="5">
        <v>74.73</v>
      </c>
      <c r="H730" s="5">
        <v>412.42</v>
      </c>
    </row>
    <row r="731" spans="1:8" x14ac:dyDescent="0.2">
      <c r="A731" s="4">
        <v>42369</v>
      </c>
      <c r="B731" s="5">
        <v>2404</v>
      </c>
      <c r="C731">
        <v>3930</v>
      </c>
      <c r="E731" s="5">
        <v>353</v>
      </c>
      <c r="G731" s="5">
        <v>116.31</v>
      </c>
      <c r="H731" s="5">
        <v>594.66999999999996</v>
      </c>
    </row>
    <row r="732" spans="1:8" x14ac:dyDescent="0.2">
      <c r="A732" s="4">
        <v>42370</v>
      </c>
      <c r="B732" s="5">
        <v>3001.4169999999999</v>
      </c>
      <c r="C732">
        <v>3170</v>
      </c>
      <c r="E732" s="5">
        <v>548</v>
      </c>
      <c r="G732" s="5">
        <v>186.74</v>
      </c>
      <c r="H732" s="5">
        <v>695.83</v>
      </c>
    </row>
    <row r="733" spans="1:8" x14ac:dyDescent="0.2">
      <c r="A733" s="4">
        <v>42371</v>
      </c>
      <c r="B733" s="5">
        <v>4122.2920000000004</v>
      </c>
      <c r="C733">
        <v>4000</v>
      </c>
      <c r="E733" s="5">
        <v>358.5</v>
      </c>
      <c r="G733" s="5">
        <v>43.87</v>
      </c>
      <c r="H733" s="5">
        <v>688.52</v>
      </c>
    </row>
    <row r="734" spans="1:8" x14ac:dyDescent="0.2">
      <c r="A734" s="4">
        <v>42372</v>
      </c>
      <c r="B734" s="5">
        <v>3188.625</v>
      </c>
      <c r="C734">
        <v>4320</v>
      </c>
      <c r="E734" s="5">
        <v>298.74</v>
      </c>
      <c r="G734" s="5">
        <v>17.440000000000001</v>
      </c>
      <c r="H734" s="5">
        <v>410.06</v>
      </c>
    </row>
    <row r="735" spans="1:8" x14ac:dyDescent="0.2">
      <c r="A735" s="4">
        <v>42373</v>
      </c>
      <c r="B735" s="5">
        <v>3103.25</v>
      </c>
      <c r="C735">
        <v>4260</v>
      </c>
      <c r="E735" s="5">
        <v>258.14</v>
      </c>
      <c r="G735" s="5">
        <v>6.48</v>
      </c>
      <c r="H735" s="5">
        <v>363.21</v>
      </c>
    </row>
    <row r="736" spans="1:8" x14ac:dyDescent="0.2">
      <c r="A736" s="4">
        <v>42374</v>
      </c>
      <c r="B736" s="5">
        <v>1800</v>
      </c>
      <c r="C736">
        <v>4050</v>
      </c>
      <c r="E736" s="5">
        <v>268.19</v>
      </c>
      <c r="G736" s="5">
        <v>2</v>
      </c>
      <c r="H736" s="5">
        <v>340</v>
      </c>
    </row>
    <row r="737" spans="1:8" x14ac:dyDescent="0.2">
      <c r="A737" s="4">
        <v>42375</v>
      </c>
      <c r="B737" s="5">
        <v>1795.4169999999999</v>
      </c>
      <c r="C737">
        <v>4000</v>
      </c>
      <c r="E737" s="5">
        <v>249.95999999999901</v>
      </c>
      <c r="G737" s="5">
        <v>2</v>
      </c>
      <c r="H737" s="5">
        <v>332</v>
      </c>
    </row>
    <row r="738" spans="1:8" x14ac:dyDescent="0.2">
      <c r="A738" s="4">
        <v>42376</v>
      </c>
      <c r="B738" s="5">
        <v>1807</v>
      </c>
      <c r="C738">
        <v>4520</v>
      </c>
      <c r="E738" s="5">
        <v>220.3</v>
      </c>
      <c r="G738" s="5">
        <v>2</v>
      </c>
      <c r="H738" s="5">
        <v>323.66000000000003</v>
      </c>
    </row>
    <row r="739" spans="1:8" x14ac:dyDescent="0.2">
      <c r="A739" s="4">
        <v>42377</v>
      </c>
      <c r="B739" s="5">
        <v>4489.5</v>
      </c>
      <c r="C739">
        <v>3640</v>
      </c>
      <c r="E739" s="5">
        <v>211.9</v>
      </c>
      <c r="G739" s="5">
        <v>2</v>
      </c>
      <c r="H739" s="5">
        <v>316</v>
      </c>
    </row>
    <row r="740" spans="1:8" x14ac:dyDescent="0.2">
      <c r="A740" s="4">
        <v>42378</v>
      </c>
      <c r="B740" s="5">
        <v>3992.4169999999999</v>
      </c>
      <c r="C740">
        <v>3270</v>
      </c>
      <c r="E740" s="5">
        <v>215.5</v>
      </c>
      <c r="G740" s="5">
        <v>0</v>
      </c>
      <c r="H740" s="5">
        <v>309</v>
      </c>
    </row>
    <row r="741" spans="1:8" x14ac:dyDescent="0.2">
      <c r="A741" s="4">
        <v>42379</v>
      </c>
      <c r="B741" s="5">
        <v>4501.3329999999996</v>
      </c>
      <c r="C741">
        <v>3380</v>
      </c>
      <c r="E741" s="5">
        <v>208.4</v>
      </c>
      <c r="G741" s="5">
        <v>0</v>
      </c>
      <c r="H741" s="5">
        <v>322</v>
      </c>
    </row>
    <row r="742" spans="1:8" x14ac:dyDescent="0.2">
      <c r="A742" s="4">
        <v>42380</v>
      </c>
      <c r="B742" s="5">
        <v>4399.8329999999996</v>
      </c>
      <c r="C742">
        <v>4130</v>
      </c>
      <c r="E742" s="5">
        <v>207.2</v>
      </c>
      <c r="G742" s="5">
        <v>0</v>
      </c>
      <c r="H742" s="5">
        <v>317</v>
      </c>
    </row>
    <row r="743" spans="1:8" x14ac:dyDescent="0.2">
      <c r="A743" s="4">
        <v>42381</v>
      </c>
      <c r="B743" s="5">
        <v>2900.5830000000001</v>
      </c>
      <c r="C743">
        <v>4490</v>
      </c>
      <c r="E743" s="5">
        <v>203.1</v>
      </c>
      <c r="G743" s="5">
        <v>0</v>
      </c>
      <c r="H743" s="5">
        <v>317</v>
      </c>
    </row>
    <row r="744" spans="1:8" x14ac:dyDescent="0.2">
      <c r="A744" s="4">
        <v>42382</v>
      </c>
      <c r="B744" s="5">
        <v>4203.2079999999996</v>
      </c>
      <c r="C744">
        <v>4630</v>
      </c>
      <c r="E744" s="5">
        <v>197.9</v>
      </c>
      <c r="G744" s="5">
        <v>0</v>
      </c>
      <c r="H744" s="5">
        <v>317</v>
      </c>
    </row>
    <row r="745" spans="1:8" x14ac:dyDescent="0.2">
      <c r="A745" s="4">
        <v>42383</v>
      </c>
      <c r="B745" s="5">
        <v>4101.2920000000004</v>
      </c>
      <c r="C745">
        <v>4490</v>
      </c>
      <c r="E745" s="5">
        <v>198.9</v>
      </c>
      <c r="G745" s="5">
        <v>0</v>
      </c>
      <c r="H745" s="5">
        <v>317</v>
      </c>
    </row>
    <row r="746" spans="1:8" x14ac:dyDescent="0.2">
      <c r="A746" s="4">
        <v>42384</v>
      </c>
      <c r="B746" s="5">
        <v>6998.4170000000004</v>
      </c>
      <c r="C746">
        <v>3800</v>
      </c>
      <c r="E746" s="5">
        <v>211.1</v>
      </c>
      <c r="G746" s="5">
        <v>0</v>
      </c>
      <c r="H746" s="5">
        <v>317</v>
      </c>
    </row>
    <row r="747" spans="1:8" x14ac:dyDescent="0.2">
      <c r="A747" s="4">
        <v>42385</v>
      </c>
      <c r="B747" s="5">
        <v>6512.875</v>
      </c>
      <c r="C747">
        <v>4120</v>
      </c>
      <c r="E747" s="5">
        <v>242.3</v>
      </c>
      <c r="G747" s="5">
        <v>21.07</v>
      </c>
      <c r="H747" s="5">
        <v>372.92</v>
      </c>
    </row>
    <row r="748" spans="1:8" x14ac:dyDescent="0.2">
      <c r="A748" s="4">
        <v>42386</v>
      </c>
      <c r="B748" s="5">
        <v>6602.5420000000004</v>
      </c>
      <c r="C748">
        <v>4440</v>
      </c>
      <c r="E748" s="5">
        <v>277.60000000000002</v>
      </c>
      <c r="G748" s="5">
        <v>69.61</v>
      </c>
      <c r="H748" s="5">
        <v>447.78</v>
      </c>
    </row>
    <row r="749" spans="1:8" x14ac:dyDescent="0.2">
      <c r="A749" s="4">
        <v>42387</v>
      </c>
      <c r="B749" s="5">
        <v>6099.0420000000004</v>
      </c>
      <c r="C749">
        <v>5890</v>
      </c>
      <c r="E749" s="5">
        <v>346.9</v>
      </c>
      <c r="G749" s="5">
        <v>57.5</v>
      </c>
      <c r="H749" s="5">
        <v>447.02</v>
      </c>
    </row>
    <row r="750" spans="1:8" x14ac:dyDescent="0.2">
      <c r="A750" s="4">
        <v>42388</v>
      </c>
      <c r="B750" s="5">
        <v>7689.7920000000004</v>
      </c>
      <c r="C750">
        <v>5840</v>
      </c>
      <c r="E750" s="5">
        <v>317.10000000000002</v>
      </c>
      <c r="G750" s="5">
        <v>59.46</v>
      </c>
      <c r="H750" s="5">
        <v>416.46</v>
      </c>
    </row>
    <row r="751" spans="1:8" x14ac:dyDescent="0.2">
      <c r="A751" s="4">
        <v>42389</v>
      </c>
      <c r="B751" s="5">
        <v>6803.5</v>
      </c>
      <c r="C751">
        <v>5740</v>
      </c>
      <c r="E751" s="5">
        <v>316.3</v>
      </c>
      <c r="G751" s="5">
        <v>46.78</v>
      </c>
      <c r="H751" s="5">
        <v>382.42</v>
      </c>
    </row>
    <row r="752" spans="1:8" x14ac:dyDescent="0.2">
      <c r="A752" s="4">
        <v>42390</v>
      </c>
      <c r="B752" s="5">
        <v>5005.7920000000004</v>
      </c>
      <c r="C752">
        <v>5670</v>
      </c>
      <c r="E752" s="5">
        <v>269.2</v>
      </c>
      <c r="G752" s="5">
        <v>50.21</v>
      </c>
      <c r="H752" s="5">
        <v>405</v>
      </c>
    </row>
    <row r="753" spans="1:8" x14ac:dyDescent="0.2">
      <c r="A753" s="4">
        <v>42391</v>
      </c>
      <c r="B753" s="5">
        <v>6406.9579999999996</v>
      </c>
      <c r="C753">
        <v>5650</v>
      </c>
      <c r="E753" s="5">
        <v>361.7</v>
      </c>
      <c r="G753" s="5">
        <v>36.9</v>
      </c>
      <c r="H753" s="5">
        <v>423.54</v>
      </c>
    </row>
    <row r="754" spans="1:8" x14ac:dyDescent="0.2">
      <c r="A754" s="4">
        <v>42392</v>
      </c>
      <c r="B754" s="5">
        <v>6906.0829999999996</v>
      </c>
      <c r="C754">
        <v>5260</v>
      </c>
      <c r="E754" s="5">
        <v>321.89999999999998</v>
      </c>
      <c r="G754" s="5">
        <v>73.819999999999993</v>
      </c>
      <c r="H754" s="5">
        <v>448.5</v>
      </c>
    </row>
    <row r="755" spans="1:8" x14ac:dyDescent="0.2">
      <c r="A755" s="4">
        <v>42393</v>
      </c>
      <c r="B755" s="5">
        <v>6900.1670000000004</v>
      </c>
      <c r="C755">
        <v>5060</v>
      </c>
      <c r="E755" s="5">
        <v>347.1</v>
      </c>
      <c r="G755" s="5">
        <v>52.81</v>
      </c>
      <c r="H755" s="5">
        <v>438.46</v>
      </c>
    </row>
    <row r="756" spans="1:8" x14ac:dyDescent="0.2">
      <c r="A756" s="4">
        <v>42394</v>
      </c>
      <c r="B756" s="5">
        <v>7002.2920000000004</v>
      </c>
      <c r="C756">
        <v>5860</v>
      </c>
      <c r="E756" s="5">
        <v>324.2</v>
      </c>
      <c r="G756" s="5">
        <v>62.04</v>
      </c>
      <c r="H756" s="5">
        <v>414.32</v>
      </c>
    </row>
    <row r="757" spans="1:8" x14ac:dyDescent="0.2">
      <c r="A757" s="4">
        <v>42395</v>
      </c>
      <c r="B757" s="5">
        <v>7200</v>
      </c>
      <c r="C757">
        <v>6210</v>
      </c>
      <c r="E757" s="5">
        <v>352.3</v>
      </c>
      <c r="G757" s="5">
        <v>48.53</v>
      </c>
      <c r="H757" s="5">
        <v>427.75</v>
      </c>
    </row>
    <row r="758" spans="1:8" x14ac:dyDescent="0.2">
      <c r="A758" s="4">
        <v>42396</v>
      </c>
      <c r="B758" s="5">
        <v>8002.25</v>
      </c>
      <c r="C758">
        <v>6470</v>
      </c>
      <c r="E758" s="5">
        <v>342.6</v>
      </c>
      <c r="G758" s="5">
        <v>65.42</v>
      </c>
      <c r="H758" s="5">
        <v>432.28</v>
      </c>
    </row>
    <row r="759" spans="1:8" x14ac:dyDescent="0.2">
      <c r="A759" s="4">
        <v>42397</v>
      </c>
      <c r="B759" s="5">
        <v>5805.4170000000004</v>
      </c>
      <c r="C759">
        <v>6210</v>
      </c>
      <c r="E759" s="5">
        <v>362.4</v>
      </c>
      <c r="G759" s="5">
        <v>66.709999999999994</v>
      </c>
      <c r="H759" s="5">
        <v>470.09</v>
      </c>
    </row>
    <row r="760" spans="1:8" x14ac:dyDescent="0.2">
      <c r="A760" s="4">
        <v>42398</v>
      </c>
      <c r="B760" s="5">
        <v>7203</v>
      </c>
      <c r="C760">
        <v>6840</v>
      </c>
      <c r="E760" s="5">
        <v>373.6</v>
      </c>
      <c r="G760" s="5">
        <v>66.150000000000006</v>
      </c>
      <c r="H760" s="5">
        <v>443.77</v>
      </c>
    </row>
    <row r="761" spans="1:8" x14ac:dyDescent="0.2">
      <c r="A761" s="4">
        <v>42399</v>
      </c>
      <c r="B761" s="5">
        <v>7208.5420000000004</v>
      </c>
      <c r="C761">
        <v>6620</v>
      </c>
      <c r="E761" s="5">
        <v>351</v>
      </c>
      <c r="G761" s="5">
        <v>37.1</v>
      </c>
      <c r="H761" s="5">
        <v>455.03</v>
      </c>
    </row>
    <row r="762" spans="1:8" x14ac:dyDescent="0.2">
      <c r="A762" s="4">
        <v>42400</v>
      </c>
      <c r="B762" s="5">
        <v>7412.6670000000004</v>
      </c>
      <c r="C762">
        <v>5600</v>
      </c>
      <c r="E762" s="5">
        <v>338.3</v>
      </c>
      <c r="G762" s="5">
        <v>52.29</v>
      </c>
      <c r="H762" s="5">
        <v>451.55</v>
      </c>
    </row>
    <row r="763" spans="1:8" x14ac:dyDescent="0.2">
      <c r="A763" s="4">
        <v>42401</v>
      </c>
      <c r="B763" s="5">
        <v>8695.9580000000005</v>
      </c>
      <c r="C763">
        <v>6070</v>
      </c>
      <c r="E763" s="5">
        <v>350.8</v>
      </c>
      <c r="G763" s="5">
        <v>54.96</v>
      </c>
      <c r="H763" s="5">
        <v>444.31</v>
      </c>
    </row>
    <row r="764" spans="1:8" x14ac:dyDescent="0.2">
      <c r="A764" s="4">
        <v>42402</v>
      </c>
      <c r="B764" s="5">
        <v>8208.9169999999995</v>
      </c>
      <c r="C764">
        <v>6360</v>
      </c>
      <c r="E764" s="5">
        <v>363.7</v>
      </c>
      <c r="G764" s="5">
        <v>46.04</v>
      </c>
      <c r="H764" s="5">
        <v>444.23</v>
      </c>
    </row>
    <row r="765" spans="1:8" x14ac:dyDescent="0.2">
      <c r="A765" s="4">
        <v>42403</v>
      </c>
      <c r="B765" s="5">
        <v>8816.4580000000005</v>
      </c>
      <c r="C765">
        <v>6630</v>
      </c>
      <c r="E765" s="5">
        <v>298.8</v>
      </c>
      <c r="G765" s="5">
        <v>57.24</v>
      </c>
      <c r="H765" s="5">
        <v>484.56</v>
      </c>
    </row>
    <row r="766" spans="1:8" x14ac:dyDescent="0.2">
      <c r="A766" s="4">
        <v>42404</v>
      </c>
      <c r="B766" s="5">
        <v>7385.0420000000004</v>
      </c>
      <c r="C766">
        <v>7220</v>
      </c>
      <c r="E766" s="5">
        <v>271.89999999999998</v>
      </c>
      <c r="G766" s="5">
        <v>39.89</v>
      </c>
      <c r="H766" s="5">
        <v>452.31</v>
      </c>
    </row>
    <row r="767" spans="1:8" x14ac:dyDescent="0.2">
      <c r="A767" s="4">
        <v>42405</v>
      </c>
      <c r="B767" s="5">
        <v>7595.8329999999996</v>
      </c>
      <c r="C767">
        <v>7200</v>
      </c>
      <c r="E767" s="5">
        <v>286.39999999999998</v>
      </c>
      <c r="G767" s="5">
        <v>59.08</v>
      </c>
      <c r="H767" s="5">
        <v>464.63</v>
      </c>
    </row>
    <row r="768" spans="1:8" x14ac:dyDescent="0.2">
      <c r="A768" s="4">
        <v>42406</v>
      </c>
      <c r="B768" s="5">
        <v>7406.2079999999996</v>
      </c>
      <c r="C768">
        <v>7000</v>
      </c>
      <c r="E768" s="5">
        <v>269.89999999999998</v>
      </c>
      <c r="G768" s="5">
        <v>59.71</v>
      </c>
      <c r="H768" s="5">
        <v>458.41</v>
      </c>
    </row>
    <row r="769" spans="1:8" x14ac:dyDescent="0.2">
      <c r="A769" s="4">
        <v>42407</v>
      </c>
      <c r="B769" s="5">
        <v>7887.9170000000004</v>
      </c>
      <c r="C769">
        <v>6920</v>
      </c>
      <c r="E769" s="5">
        <v>322</v>
      </c>
      <c r="G769" s="5">
        <v>62.75</v>
      </c>
      <c r="H769" s="5">
        <v>450.56</v>
      </c>
    </row>
    <row r="770" spans="1:8" x14ac:dyDescent="0.2">
      <c r="A770" s="4">
        <v>42408</v>
      </c>
      <c r="B770" s="5">
        <v>8689.9580000000005</v>
      </c>
      <c r="C770">
        <v>6800</v>
      </c>
      <c r="E770" s="5">
        <v>312.5</v>
      </c>
      <c r="G770" s="5">
        <v>63.94</v>
      </c>
      <c r="H770" s="5">
        <v>444.22</v>
      </c>
    </row>
    <row r="771" spans="1:8" x14ac:dyDescent="0.2">
      <c r="A771" s="4">
        <v>42409</v>
      </c>
      <c r="B771" s="5">
        <v>9179.5419999999995</v>
      </c>
      <c r="C771">
        <v>6810</v>
      </c>
      <c r="E771" s="5">
        <v>286.8</v>
      </c>
      <c r="G771" s="5">
        <v>67.3</v>
      </c>
      <c r="H771" s="5">
        <v>420.01</v>
      </c>
    </row>
    <row r="772" spans="1:8" x14ac:dyDescent="0.2">
      <c r="A772" s="4">
        <v>42410</v>
      </c>
      <c r="B772" s="5">
        <v>9788.4580000000005</v>
      </c>
      <c r="C772">
        <v>7300</v>
      </c>
      <c r="E772" s="5">
        <v>331.4</v>
      </c>
      <c r="G772" s="5">
        <v>53.75</v>
      </c>
      <c r="H772" s="5">
        <v>404.78</v>
      </c>
    </row>
    <row r="773" spans="1:8" x14ac:dyDescent="0.2">
      <c r="A773" s="4">
        <v>42411</v>
      </c>
      <c r="B773" s="5">
        <v>7916.2920000000004</v>
      </c>
      <c r="C773">
        <v>7710</v>
      </c>
      <c r="E773" s="5">
        <v>333.79999999999899</v>
      </c>
      <c r="G773" s="5">
        <v>66.739999999999995</v>
      </c>
      <c r="H773" s="5">
        <v>439.23</v>
      </c>
    </row>
    <row r="774" spans="1:8" x14ac:dyDescent="0.2">
      <c r="A774" s="4">
        <v>42412</v>
      </c>
      <c r="B774" s="5">
        <v>8205.4169999999995</v>
      </c>
      <c r="C774">
        <v>8160</v>
      </c>
      <c r="E774" s="5">
        <v>333</v>
      </c>
      <c r="G774" s="5">
        <v>78.91</v>
      </c>
      <c r="H774" s="5">
        <v>407.26</v>
      </c>
    </row>
    <row r="775" spans="1:8" x14ac:dyDescent="0.2">
      <c r="A775" s="4">
        <v>42413</v>
      </c>
      <c r="B775" s="5">
        <v>7903.2079999999996</v>
      </c>
      <c r="C775">
        <v>8190</v>
      </c>
      <c r="E775" s="5">
        <v>302.39999999999998</v>
      </c>
      <c r="G775" s="5">
        <v>53.27</v>
      </c>
      <c r="H775" s="5">
        <v>433.45</v>
      </c>
    </row>
    <row r="776" spans="1:8" x14ac:dyDescent="0.2">
      <c r="A776" s="4">
        <v>42414</v>
      </c>
      <c r="B776" s="5">
        <v>8401</v>
      </c>
      <c r="C776">
        <v>7800</v>
      </c>
      <c r="E776" s="5">
        <v>310.29999999999899</v>
      </c>
      <c r="G776" s="5">
        <v>56.42</v>
      </c>
      <c r="H776" s="5">
        <v>463.17</v>
      </c>
    </row>
    <row r="777" spans="1:8" x14ac:dyDescent="0.2">
      <c r="A777" s="4">
        <v>42415</v>
      </c>
      <c r="B777" s="5">
        <v>9395.125</v>
      </c>
      <c r="C777">
        <v>7390</v>
      </c>
      <c r="E777" s="5">
        <v>324.60000000000002</v>
      </c>
      <c r="G777" s="5">
        <v>35.57</v>
      </c>
      <c r="H777" s="5">
        <v>461.52</v>
      </c>
    </row>
    <row r="778" spans="1:8" x14ac:dyDescent="0.2">
      <c r="A778" s="4">
        <v>42416</v>
      </c>
      <c r="B778" s="5">
        <v>10393.208000000001</v>
      </c>
      <c r="C778">
        <v>7330</v>
      </c>
      <c r="E778" s="5">
        <v>262</v>
      </c>
      <c r="G778" s="5">
        <v>28.17</v>
      </c>
      <c r="H778" s="5">
        <v>437.93</v>
      </c>
    </row>
    <row r="779" spans="1:8" x14ac:dyDescent="0.2">
      <c r="A779" s="4">
        <v>42417</v>
      </c>
      <c r="B779" s="5">
        <v>11199.083000000001</v>
      </c>
      <c r="C779">
        <v>7930</v>
      </c>
      <c r="E779" s="5">
        <v>259.3</v>
      </c>
      <c r="G779" s="5">
        <v>29.81</v>
      </c>
      <c r="H779" s="5">
        <v>402.47</v>
      </c>
    </row>
    <row r="780" spans="1:8" x14ac:dyDescent="0.2">
      <c r="A780" s="4">
        <v>42418</v>
      </c>
      <c r="B780" s="5">
        <v>9998.625</v>
      </c>
      <c r="C780">
        <v>8150</v>
      </c>
      <c r="E780" s="5">
        <v>228.3</v>
      </c>
      <c r="G780" s="5">
        <v>49.4</v>
      </c>
      <c r="H780" s="5">
        <v>408.79</v>
      </c>
    </row>
    <row r="781" spans="1:8" x14ac:dyDescent="0.2">
      <c r="A781" s="4">
        <v>42419</v>
      </c>
      <c r="B781" s="5">
        <v>10558.25</v>
      </c>
      <c r="C781">
        <v>8980</v>
      </c>
      <c r="E781" s="5">
        <v>281.60000000000002</v>
      </c>
      <c r="G781" s="5">
        <v>38.33</v>
      </c>
      <c r="H781" s="5">
        <v>406.44</v>
      </c>
    </row>
    <row r="782" spans="1:8" x14ac:dyDescent="0.2">
      <c r="A782" s="4">
        <v>42420</v>
      </c>
      <c r="B782" s="5">
        <v>10800.375</v>
      </c>
      <c r="C782">
        <v>8980</v>
      </c>
      <c r="E782" s="5">
        <v>330</v>
      </c>
      <c r="G782" s="5">
        <v>53.29</v>
      </c>
      <c r="H782" s="5">
        <v>443.83</v>
      </c>
    </row>
    <row r="783" spans="1:8" x14ac:dyDescent="0.2">
      <c r="A783" s="4">
        <v>42421</v>
      </c>
      <c r="B783" s="5">
        <v>9801.5</v>
      </c>
      <c r="C783">
        <v>8330</v>
      </c>
      <c r="E783" s="5">
        <v>274.2</v>
      </c>
      <c r="G783" s="5">
        <v>64.83</v>
      </c>
      <c r="H783" s="5">
        <v>438.27</v>
      </c>
    </row>
    <row r="784" spans="1:8" x14ac:dyDescent="0.2">
      <c r="A784" s="4">
        <v>42422</v>
      </c>
      <c r="B784" s="5">
        <v>10394.875</v>
      </c>
      <c r="C784">
        <v>9670</v>
      </c>
      <c r="E784" s="5">
        <v>307.2</v>
      </c>
      <c r="G784" s="5">
        <v>47.92</v>
      </c>
      <c r="H784" s="5">
        <v>406.74</v>
      </c>
    </row>
    <row r="785" spans="1:8" x14ac:dyDescent="0.2">
      <c r="A785" s="4">
        <v>42423</v>
      </c>
      <c r="B785" s="5">
        <v>8706.5419999999995</v>
      </c>
      <c r="C785">
        <v>9730</v>
      </c>
      <c r="E785" s="5">
        <v>255.3</v>
      </c>
      <c r="G785" s="5">
        <v>53.52</v>
      </c>
      <c r="H785" s="5">
        <v>394.73</v>
      </c>
    </row>
    <row r="786" spans="1:8" x14ac:dyDescent="0.2">
      <c r="A786" s="4">
        <v>42424</v>
      </c>
      <c r="B786" s="5">
        <v>12692.875</v>
      </c>
      <c r="C786">
        <v>9130</v>
      </c>
      <c r="E786" s="5">
        <v>275.5</v>
      </c>
      <c r="G786" s="5">
        <v>70.92</v>
      </c>
      <c r="H786" s="5">
        <v>385.66</v>
      </c>
    </row>
    <row r="787" spans="1:8" x14ac:dyDescent="0.2">
      <c r="A787" s="4">
        <v>42425</v>
      </c>
      <c r="B787" s="5">
        <v>7190.375</v>
      </c>
      <c r="C787">
        <v>9230</v>
      </c>
      <c r="E787" s="5">
        <v>266.3</v>
      </c>
      <c r="G787" s="5">
        <v>53.46</v>
      </c>
      <c r="H787" s="5">
        <v>438.11</v>
      </c>
    </row>
    <row r="788" spans="1:8" x14ac:dyDescent="0.2">
      <c r="A788" s="4">
        <v>42426</v>
      </c>
      <c r="B788" s="5">
        <v>11103.708000000001</v>
      </c>
      <c r="C788">
        <v>9070</v>
      </c>
      <c r="E788" s="5">
        <v>264.2</v>
      </c>
      <c r="G788" s="5">
        <v>56.14</v>
      </c>
      <c r="H788" s="5">
        <v>419.1</v>
      </c>
    </row>
    <row r="789" spans="1:8" x14ac:dyDescent="0.2">
      <c r="A789" s="4">
        <v>42427</v>
      </c>
      <c r="B789" s="5">
        <v>11502.958000000001</v>
      </c>
      <c r="C789">
        <v>9160</v>
      </c>
      <c r="E789" s="5">
        <v>267.5</v>
      </c>
      <c r="G789" s="5">
        <v>47.6</v>
      </c>
      <c r="H789" s="5">
        <v>409.86</v>
      </c>
    </row>
    <row r="790" spans="1:8" x14ac:dyDescent="0.2">
      <c r="A790" s="4">
        <v>42428</v>
      </c>
      <c r="B790" s="5">
        <v>11899.333000000001</v>
      </c>
      <c r="C790">
        <v>8440</v>
      </c>
      <c r="E790" s="5">
        <v>252.4</v>
      </c>
      <c r="G790" s="5">
        <v>34.369999999999997</v>
      </c>
      <c r="H790" s="5">
        <v>425.79</v>
      </c>
    </row>
    <row r="791" spans="1:8" x14ac:dyDescent="0.2">
      <c r="A791" s="4">
        <v>42429</v>
      </c>
      <c r="B791" s="5">
        <v>12094.916999999999</v>
      </c>
      <c r="C791">
        <v>9210</v>
      </c>
      <c r="E791" s="5">
        <v>264.5</v>
      </c>
      <c r="G791" s="5">
        <v>62.95</v>
      </c>
      <c r="H791" s="5">
        <v>439.38</v>
      </c>
    </row>
    <row r="792" spans="1:8" x14ac:dyDescent="0.2">
      <c r="A792" s="4">
        <v>42430</v>
      </c>
      <c r="B792" s="5">
        <v>10895.583000000001</v>
      </c>
      <c r="C792">
        <v>9570</v>
      </c>
      <c r="E792" s="5">
        <v>265.2</v>
      </c>
      <c r="G792" s="5">
        <v>54.74</v>
      </c>
      <c r="H792" s="5">
        <v>472.27</v>
      </c>
    </row>
    <row r="793" spans="1:8" x14ac:dyDescent="0.2">
      <c r="A793" s="4">
        <v>42431</v>
      </c>
      <c r="B793" s="5">
        <v>11280.083000000001</v>
      </c>
      <c r="C793">
        <v>9900</v>
      </c>
      <c r="E793" s="5">
        <v>272.7</v>
      </c>
      <c r="G793" s="5">
        <v>62.39</v>
      </c>
      <c r="H793" s="5">
        <v>433.95</v>
      </c>
    </row>
    <row r="794" spans="1:8" x14ac:dyDescent="0.2">
      <c r="A794" s="4">
        <v>42432</v>
      </c>
      <c r="B794" s="5">
        <v>7094.1670000000004</v>
      </c>
      <c r="C794">
        <v>10600</v>
      </c>
      <c r="E794" s="5">
        <v>294.7</v>
      </c>
      <c r="G794" s="5">
        <v>63.88</v>
      </c>
      <c r="H794" s="5">
        <v>417.19</v>
      </c>
    </row>
    <row r="795" spans="1:8" x14ac:dyDescent="0.2">
      <c r="A795" s="4">
        <v>42433</v>
      </c>
      <c r="B795" s="5">
        <v>9199.9169999999995</v>
      </c>
      <c r="C795">
        <v>9950</v>
      </c>
      <c r="E795" s="5">
        <v>269.89999999999998</v>
      </c>
      <c r="G795" s="5">
        <v>57.75</v>
      </c>
      <c r="H795" s="5">
        <v>403.67</v>
      </c>
    </row>
    <row r="796" spans="1:8" x14ac:dyDescent="0.2">
      <c r="A796" s="4">
        <v>42434</v>
      </c>
      <c r="B796" s="5">
        <v>9002.25</v>
      </c>
      <c r="C796">
        <v>8540</v>
      </c>
      <c r="E796" s="5">
        <v>293.539999999999</v>
      </c>
      <c r="G796" s="5">
        <v>64.75</v>
      </c>
      <c r="H796" s="5">
        <v>391.6</v>
      </c>
    </row>
    <row r="797" spans="1:8" x14ac:dyDescent="0.2">
      <c r="A797" s="4">
        <v>42435</v>
      </c>
      <c r="B797" s="5">
        <v>9692.5</v>
      </c>
      <c r="C797">
        <v>7720</v>
      </c>
      <c r="E797" s="5">
        <v>240.42</v>
      </c>
      <c r="G797" s="5">
        <v>57.19</v>
      </c>
      <c r="H797" s="5">
        <v>424.56</v>
      </c>
    </row>
    <row r="798" spans="1:8" x14ac:dyDescent="0.2">
      <c r="A798" s="4">
        <v>42436</v>
      </c>
      <c r="B798" s="5">
        <v>10998.833000000001</v>
      </c>
      <c r="C798">
        <v>7770</v>
      </c>
      <c r="E798" s="5">
        <v>215.10999999999899</v>
      </c>
      <c r="G798" s="5">
        <v>56.66</v>
      </c>
      <c r="H798" s="5">
        <v>411.27</v>
      </c>
    </row>
    <row r="799" spans="1:8" x14ac:dyDescent="0.2">
      <c r="A799" s="4">
        <v>42437</v>
      </c>
      <c r="B799" s="5">
        <v>10793.25</v>
      </c>
      <c r="C799">
        <v>7780</v>
      </c>
      <c r="E799" s="5">
        <v>239.3</v>
      </c>
      <c r="G799" s="5">
        <v>56.83</v>
      </c>
      <c r="H799" s="5">
        <v>413.11</v>
      </c>
    </row>
    <row r="800" spans="1:8" x14ac:dyDescent="0.2">
      <c r="A800" s="4">
        <v>42438</v>
      </c>
      <c r="B800" s="5">
        <v>12806.25</v>
      </c>
      <c r="C800">
        <v>8520</v>
      </c>
      <c r="E800" s="5">
        <v>273.2</v>
      </c>
      <c r="G800" s="5">
        <v>52.21</v>
      </c>
      <c r="H800" s="5">
        <v>431.1</v>
      </c>
    </row>
    <row r="801" spans="1:8" x14ac:dyDescent="0.2">
      <c r="A801" s="4">
        <v>42439</v>
      </c>
      <c r="B801" s="5">
        <v>8409.6669999999995</v>
      </c>
      <c r="C801">
        <v>9340</v>
      </c>
      <c r="E801" s="5">
        <v>281.75</v>
      </c>
      <c r="G801" s="5">
        <v>65.47</v>
      </c>
      <c r="H801" s="5">
        <v>440.65</v>
      </c>
    </row>
    <row r="802" spans="1:8" x14ac:dyDescent="0.2">
      <c r="A802" s="4">
        <v>42440</v>
      </c>
      <c r="B802" s="5">
        <v>11616.583000000001</v>
      </c>
      <c r="C802">
        <v>9950</v>
      </c>
      <c r="E802" s="5">
        <v>318.5</v>
      </c>
      <c r="G802" s="5">
        <v>58.23</v>
      </c>
      <c r="H802" s="5">
        <v>422.54</v>
      </c>
    </row>
    <row r="803" spans="1:8" x14ac:dyDescent="0.2">
      <c r="A803" s="4">
        <v>42441</v>
      </c>
      <c r="B803" s="5">
        <v>12603.708000000001</v>
      </c>
      <c r="C803">
        <v>9530</v>
      </c>
      <c r="E803" s="5">
        <v>354</v>
      </c>
      <c r="G803" s="5">
        <v>62.97</v>
      </c>
      <c r="H803" s="5">
        <v>407.63</v>
      </c>
    </row>
    <row r="804" spans="1:8" x14ac:dyDescent="0.2">
      <c r="A804" s="4">
        <v>42442</v>
      </c>
      <c r="B804" s="5">
        <v>11095.25</v>
      </c>
      <c r="C804">
        <v>8930</v>
      </c>
      <c r="E804" s="5">
        <v>355</v>
      </c>
      <c r="G804" s="5">
        <v>51.32</v>
      </c>
      <c r="H804" s="5">
        <v>418.38</v>
      </c>
    </row>
    <row r="805" spans="1:8" x14ac:dyDescent="0.2">
      <c r="A805" s="4">
        <v>42443</v>
      </c>
      <c r="B805" s="5">
        <v>11202</v>
      </c>
      <c r="C805">
        <v>9540</v>
      </c>
      <c r="E805" s="5">
        <v>338.7</v>
      </c>
      <c r="G805" s="5">
        <v>56.3</v>
      </c>
      <c r="H805" s="5">
        <v>437.85</v>
      </c>
    </row>
    <row r="806" spans="1:8" x14ac:dyDescent="0.2">
      <c r="A806" s="4">
        <v>42444</v>
      </c>
      <c r="B806" s="5">
        <v>11415.333000000001</v>
      </c>
      <c r="C806">
        <v>10400</v>
      </c>
      <c r="E806" s="5">
        <v>348.6</v>
      </c>
      <c r="G806" s="5">
        <v>47.85</v>
      </c>
      <c r="H806" s="5">
        <v>442.79</v>
      </c>
    </row>
    <row r="807" spans="1:8" x14ac:dyDescent="0.2">
      <c r="A807" s="4">
        <v>42445</v>
      </c>
      <c r="B807" s="5">
        <v>11211.291999999999</v>
      </c>
      <c r="C807">
        <v>10400</v>
      </c>
      <c r="E807" s="5">
        <v>313.5</v>
      </c>
      <c r="G807" s="5">
        <v>51.3</v>
      </c>
      <c r="H807" s="5">
        <v>401.79</v>
      </c>
    </row>
    <row r="808" spans="1:8" x14ac:dyDescent="0.2">
      <c r="A808" s="4">
        <v>42446</v>
      </c>
      <c r="B808" s="5">
        <v>8814.25</v>
      </c>
      <c r="C808">
        <v>9780</v>
      </c>
      <c r="E808" s="5">
        <v>344</v>
      </c>
      <c r="G808" s="5">
        <v>41.31</v>
      </c>
      <c r="H808" s="5">
        <v>435.32</v>
      </c>
    </row>
    <row r="809" spans="1:8" x14ac:dyDescent="0.2">
      <c r="A809" s="4">
        <v>42447</v>
      </c>
      <c r="B809" s="5">
        <v>12799.833000000001</v>
      </c>
      <c r="C809">
        <v>9810</v>
      </c>
      <c r="E809" s="5">
        <v>344</v>
      </c>
      <c r="G809" s="5">
        <v>53</v>
      </c>
      <c r="H809" s="5">
        <v>422.28</v>
      </c>
    </row>
    <row r="810" spans="1:8" x14ac:dyDescent="0.2">
      <c r="A810" s="4">
        <v>42448</v>
      </c>
      <c r="B810" s="5">
        <v>13201.25</v>
      </c>
      <c r="C810">
        <v>9080</v>
      </c>
      <c r="E810" s="5">
        <v>355</v>
      </c>
      <c r="G810" s="5">
        <v>56.65</v>
      </c>
      <c r="H810" s="5">
        <v>441.79</v>
      </c>
    </row>
    <row r="811" spans="1:8" x14ac:dyDescent="0.2">
      <c r="A811" s="4">
        <v>42449</v>
      </c>
      <c r="B811" s="5">
        <v>13403.916999999999</v>
      </c>
      <c r="C811">
        <v>8860</v>
      </c>
      <c r="E811" s="5">
        <v>320</v>
      </c>
      <c r="G811" s="5">
        <v>65.040000000000006</v>
      </c>
      <c r="H811" s="5">
        <v>449.9</v>
      </c>
    </row>
    <row r="812" spans="1:8" x14ac:dyDescent="0.2">
      <c r="A812" s="4">
        <v>42450</v>
      </c>
      <c r="B812" s="5">
        <v>13398.166999999999</v>
      </c>
      <c r="C812">
        <v>10200</v>
      </c>
      <c r="E812" s="5">
        <v>347.5</v>
      </c>
      <c r="G812" s="5">
        <v>50.03</v>
      </c>
      <c r="H812" s="5">
        <v>427.25</v>
      </c>
    </row>
    <row r="813" spans="1:8" x14ac:dyDescent="0.2">
      <c r="A813" s="4">
        <v>42451</v>
      </c>
      <c r="B813" s="5">
        <v>14204.5</v>
      </c>
      <c r="C813">
        <v>10900</v>
      </c>
      <c r="E813" s="5">
        <v>388.7</v>
      </c>
      <c r="G813" s="5">
        <v>46.19</v>
      </c>
      <c r="H813" s="5">
        <v>398.95</v>
      </c>
    </row>
    <row r="814" spans="1:8" x14ac:dyDescent="0.2">
      <c r="A814" s="4">
        <v>42452</v>
      </c>
      <c r="B814" s="5">
        <v>14801.916999999999</v>
      </c>
      <c r="C814">
        <v>11200</v>
      </c>
      <c r="E814" s="5">
        <v>326.7</v>
      </c>
      <c r="G814" s="5">
        <v>67.98</v>
      </c>
      <c r="H814" s="5">
        <v>423.95</v>
      </c>
    </row>
    <row r="815" spans="1:8" x14ac:dyDescent="0.2">
      <c r="A815" s="4">
        <v>42453</v>
      </c>
      <c r="B815" s="5">
        <v>8308.2080000000005</v>
      </c>
      <c r="C815">
        <v>11500</v>
      </c>
      <c r="E815" s="5">
        <v>405</v>
      </c>
      <c r="G815" s="5">
        <v>47.19</v>
      </c>
      <c r="H815" s="5">
        <v>401.18</v>
      </c>
    </row>
    <row r="816" spans="1:8" x14ac:dyDescent="0.2">
      <c r="A816" s="4">
        <v>42454</v>
      </c>
      <c r="B816" s="5">
        <v>12002.75</v>
      </c>
      <c r="C816">
        <v>11600</v>
      </c>
      <c r="E816" s="5">
        <v>342.2</v>
      </c>
      <c r="G816" s="5">
        <v>55.65</v>
      </c>
      <c r="H816" s="5">
        <v>413</v>
      </c>
    </row>
    <row r="817" spans="1:8" x14ac:dyDescent="0.2">
      <c r="A817" s="4">
        <v>42455</v>
      </c>
      <c r="B817" s="5">
        <v>12119.166999999999</v>
      </c>
      <c r="C817">
        <v>10600</v>
      </c>
      <c r="E817" s="5">
        <v>371.8</v>
      </c>
      <c r="G817" s="5">
        <v>48.64</v>
      </c>
      <c r="H817" s="5">
        <v>453.51</v>
      </c>
    </row>
    <row r="818" spans="1:8" x14ac:dyDescent="0.2">
      <c r="A818" s="4">
        <v>42456</v>
      </c>
      <c r="B818" s="5">
        <v>12823.416999999999</v>
      </c>
      <c r="C818">
        <v>9660</v>
      </c>
      <c r="E818" s="5">
        <v>356.1</v>
      </c>
      <c r="G818" s="5">
        <v>56.09</v>
      </c>
      <c r="H818" s="5">
        <v>430.77</v>
      </c>
    </row>
    <row r="819" spans="1:8" x14ac:dyDescent="0.2">
      <c r="A819" s="4">
        <v>42457</v>
      </c>
      <c r="B819" s="5">
        <v>11906.041999999999</v>
      </c>
      <c r="C819">
        <v>10500</v>
      </c>
      <c r="E819" s="5">
        <v>374.9</v>
      </c>
      <c r="G819" s="5">
        <v>32.69</v>
      </c>
      <c r="H819" s="5">
        <v>387.92</v>
      </c>
    </row>
    <row r="820" spans="1:8" x14ac:dyDescent="0.2">
      <c r="A820" s="4">
        <v>42458</v>
      </c>
      <c r="B820" s="5">
        <v>12097.416999999999</v>
      </c>
      <c r="C820">
        <v>11000</v>
      </c>
      <c r="E820" s="5">
        <v>377.6</v>
      </c>
      <c r="G820" s="5">
        <v>48.9</v>
      </c>
      <c r="H820" s="5">
        <v>426.39</v>
      </c>
    </row>
    <row r="821" spans="1:8" x14ac:dyDescent="0.2">
      <c r="A821" s="4">
        <v>42459</v>
      </c>
      <c r="B821" s="5">
        <v>12509.458000000001</v>
      </c>
      <c r="C821">
        <v>10900</v>
      </c>
      <c r="E821" s="5">
        <v>382.1</v>
      </c>
      <c r="G821" s="5">
        <v>58.73</v>
      </c>
      <c r="H821" s="5">
        <v>404.7</v>
      </c>
    </row>
    <row r="822" spans="1:8" x14ac:dyDescent="0.2">
      <c r="A822" s="4">
        <v>42460</v>
      </c>
      <c r="B822" s="5">
        <v>8608.5</v>
      </c>
      <c r="C822">
        <v>10700</v>
      </c>
      <c r="E822" s="5">
        <v>423</v>
      </c>
      <c r="G822" s="5">
        <v>50.13</v>
      </c>
      <c r="H822" s="5">
        <v>434.76</v>
      </c>
    </row>
    <row r="823" spans="1:8" x14ac:dyDescent="0.2">
      <c r="A823" s="4">
        <v>42461</v>
      </c>
      <c r="B823" s="5">
        <v>13209.166999999999</v>
      </c>
      <c r="C823">
        <v>10500</v>
      </c>
      <c r="E823" s="5">
        <v>405.1</v>
      </c>
      <c r="G823" s="5">
        <v>62.92</v>
      </c>
      <c r="H823" s="5">
        <v>420.88</v>
      </c>
    </row>
    <row r="824" spans="1:8" x14ac:dyDescent="0.2">
      <c r="A824" s="4">
        <v>42462</v>
      </c>
      <c r="B824" s="5">
        <v>12801.291999999999</v>
      </c>
      <c r="C824">
        <v>10000</v>
      </c>
      <c r="E824" s="5">
        <v>391</v>
      </c>
      <c r="G824" s="5">
        <v>52.71</v>
      </c>
      <c r="H824" s="5">
        <v>381.42</v>
      </c>
    </row>
    <row r="825" spans="1:8" x14ac:dyDescent="0.2">
      <c r="A825" s="4">
        <v>42463</v>
      </c>
      <c r="B825" s="5">
        <v>13501.125</v>
      </c>
      <c r="C825">
        <v>9670</v>
      </c>
      <c r="E825" s="5">
        <v>377</v>
      </c>
      <c r="G825" s="5">
        <v>44.8</v>
      </c>
      <c r="H825" s="5">
        <v>424.01</v>
      </c>
    </row>
    <row r="826" spans="1:8" x14ac:dyDescent="0.2">
      <c r="A826" s="4">
        <v>42464</v>
      </c>
      <c r="B826" s="5">
        <v>13398.208000000001</v>
      </c>
      <c r="C826">
        <v>10600</v>
      </c>
      <c r="E826" s="5">
        <v>412.1</v>
      </c>
      <c r="G826" s="5">
        <v>50.86</v>
      </c>
      <c r="H826" s="5">
        <v>406.47</v>
      </c>
    </row>
    <row r="827" spans="1:8" x14ac:dyDescent="0.2">
      <c r="A827" s="4">
        <v>42465</v>
      </c>
      <c r="B827" s="5">
        <v>13395.666999999999</v>
      </c>
      <c r="C827">
        <v>10800</v>
      </c>
      <c r="E827" s="5">
        <v>406</v>
      </c>
      <c r="G827" s="5">
        <v>55.59</v>
      </c>
      <c r="H827" s="5">
        <v>417.14</v>
      </c>
    </row>
    <row r="828" spans="1:8" x14ac:dyDescent="0.2">
      <c r="A828" s="4">
        <v>42466</v>
      </c>
      <c r="B828" s="5">
        <v>13289.708000000001</v>
      </c>
      <c r="C828">
        <v>11300</v>
      </c>
      <c r="E828" s="5">
        <v>401.5</v>
      </c>
      <c r="G828" s="5">
        <v>47.42</v>
      </c>
      <c r="H828" s="5">
        <v>428.57</v>
      </c>
    </row>
    <row r="829" spans="1:8" x14ac:dyDescent="0.2">
      <c r="A829" s="4">
        <v>42467</v>
      </c>
      <c r="B829" s="5">
        <v>9980.5419999999995</v>
      </c>
      <c r="C829">
        <v>11800</v>
      </c>
      <c r="E829" s="5">
        <v>426.7</v>
      </c>
      <c r="G829" s="5">
        <v>53.11</v>
      </c>
      <c r="H829" s="5">
        <v>393.44</v>
      </c>
    </row>
    <row r="830" spans="1:8" x14ac:dyDescent="0.2">
      <c r="A830" s="4">
        <v>42468</v>
      </c>
      <c r="B830" s="5">
        <v>9706.7919999999995</v>
      </c>
      <c r="C830">
        <v>11300</v>
      </c>
      <c r="E830" s="5">
        <v>367.7</v>
      </c>
      <c r="G830" s="5">
        <v>70.55</v>
      </c>
      <c r="H830" s="5">
        <v>428.74</v>
      </c>
    </row>
    <row r="831" spans="1:8" x14ac:dyDescent="0.2">
      <c r="A831" s="4">
        <v>42469</v>
      </c>
      <c r="B831" s="5">
        <v>9007.9580000000005</v>
      </c>
      <c r="C831">
        <v>10300</v>
      </c>
      <c r="E831" s="5">
        <v>350.4</v>
      </c>
      <c r="G831" s="5">
        <v>53.94</v>
      </c>
      <c r="H831" s="5">
        <v>402.2</v>
      </c>
    </row>
    <row r="832" spans="1:8" x14ac:dyDescent="0.2">
      <c r="A832" s="4">
        <v>42470</v>
      </c>
      <c r="B832" s="5">
        <v>7006.9170000000004</v>
      </c>
      <c r="C832">
        <v>10100</v>
      </c>
      <c r="E832" s="5">
        <v>376</v>
      </c>
      <c r="G832" s="5">
        <v>47.82</v>
      </c>
      <c r="H832" s="5">
        <v>410.57</v>
      </c>
    </row>
    <row r="833" spans="1:8" x14ac:dyDescent="0.2">
      <c r="A833" s="4">
        <v>42471</v>
      </c>
      <c r="B833" s="5">
        <v>8808.3330000000005</v>
      </c>
      <c r="C833">
        <v>8980</v>
      </c>
      <c r="E833" s="5">
        <v>343.1</v>
      </c>
      <c r="G833" s="5">
        <v>60.16</v>
      </c>
      <c r="H833" s="5">
        <v>421.51</v>
      </c>
    </row>
    <row r="834" spans="1:8" x14ac:dyDescent="0.2">
      <c r="A834" s="4">
        <v>42472</v>
      </c>
      <c r="B834" s="5">
        <v>11801.5</v>
      </c>
      <c r="C834">
        <v>8440</v>
      </c>
      <c r="E834" s="5">
        <v>321.2</v>
      </c>
      <c r="G834" s="5">
        <v>47.91</v>
      </c>
      <c r="H834" s="5">
        <v>420.89</v>
      </c>
    </row>
    <row r="835" spans="1:8" x14ac:dyDescent="0.2">
      <c r="A835" s="4">
        <v>42473</v>
      </c>
      <c r="B835" s="5">
        <v>11608.916999999999</v>
      </c>
      <c r="C835">
        <v>7450</v>
      </c>
      <c r="E835" s="5">
        <v>367.5</v>
      </c>
      <c r="G835" s="5">
        <v>50.91</v>
      </c>
      <c r="H835" s="5">
        <v>418.73</v>
      </c>
    </row>
    <row r="836" spans="1:8" x14ac:dyDescent="0.2">
      <c r="A836" s="4">
        <v>42474</v>
      </c>
      <c r="B836" s="5">
        <v>7803.5420000000004</v>
      </c>
      <c r="C836">
        <v>8440</v>
      </c>
      <c r="E836" s="5">
        <v>397.5</v>
      </c>
      <c r="G836" s="5">
        <v>63.23</v>
      </c>
      <c r="H836" s="5">
        <v>386.63</v>
      </c>
    </row>
    <row r="837" spans="1:8" x14ac:dyDescent="0.2">
      <c r="A837" s="4">
        <v>42475</v>
      </c>
      <c r="B837" s="5">
        <v>12202.875</v>
      </c>
      <c r="C837">
        <v>9550</v>
      </c>
      <c r="E837" s="5">
        <v>285.60000000000002</v>
      </c>
      <c r="G837" s="5">
        <v>70.86</v>
      </c>
      <c r="H837" s="5">
        <v>427.61</v>
      </c>
    </row>
    <row r="838" spans="1:8" x14ac:dyDescent="0.2">
      <c r="A838" s="4">
        <v>42476</v>
      </c>
      <c r="B838" s="5">
        <v>12600.125</v>
      </c>
      <c r="C838">
        <v>9250</v>
      </c>
      <c r="E838" s="5">
        <v>374.1</v>
      </c>
      <c r="G838" s="5">
        <v>56.26</v>
      </c>
      <c r="H838" s="5">
        <v>396.98</v>
      </c>
    </row>
    <row r="839" spans="1:8" x14ac:dyDescent="0.2">
      <c r="A839" s="4">
        <v>42477</v>
      </c>
      <c r="B839" s="5">
        <v>13109.375</v>
      </c>
      <c r="C839">
        <v>8710</v>
      </c>
      <c r="E839" s="5">
        <v>344.3</v>
      </c>
      <c r="G839" s="5">
        <v>65.739999999999995</v>
      </c>
      <c r="H839" s="5">
        <v>417.77</v>
      </c>
    </row>
    <row r="840" spans="1:8" x14ac:dyDescent="0.2">
      <c r="A840" s="4">
        <v>42478</v>
      </c>
      <c r="B840" s="5">
        <v>13621.583000000001</v>
      </c>
      <c r="C840">
        <v>9700</v>
      </c>
      <c r="E840" s="5">
        <v>370</v>
      </c>
      <c r="G840" s="5">
        <v>66.58</v>
      </c>
      <c r="H840" s="5">
        <v>401.75</v>
      </c>
    </row>
    <row r="841" spans="1:8" x14ac:dyDescent="0.2">
      <c r="A841" s="4">
        <v>42479</v>
      </c>
      <c r="B841" s="5">
        <v>14795.833000000001</v>
      </c>
      <c r="C841">
        <v>10500</v>
      </c>
      <c r="E841" s="5">
        <v>377.4</v>
      </c>
      <c r="G841" s="5">
        <v>52.98</v>
      </c>
      <c r="H841" s="5">
        <v>438.35</v>
      </c>
    </row>
    <row r="842" spans="1:8" x14ac:dyDescent="0.2">
      <c r="A842" s="4">
        <v>42480</v>
      </c>
      <c r="B842" s="5">
        <v>16192.416999999999</v>
      </c>
      <c r="C842">
        <v>11300</v>
      </c>
      <c r="E842" s="5">
        <v>401.5</v>
      </c>
      <c r="G842" s="5">
        <v>49.28</v>
      </c>
      <c r="H842" s="5">
        <v>429.39</v>
      </c>
    </row>
    <row r="843" spans="1:8" x14ac:dyDescent="0.2">
      <c r="A843" s="4">
        <v>42481</v>
      </c>
      <c r="B843" s="5">
        <v>9990.125</v>
      </c>
      <c r="C843">
        <v>11400</v>
      </c>
      <c r="E843" s="5">
        <v>397.4</v>
      </c>
      <c r="G843" s="5">
        <v>52.02</v>
      </c>
      <c r="H843" s="5">
        <v>467.88</v>
      </c>
    </row>
    <row r="844" spans="1:8" x14ac:dyDescent="0.2">
      <c r="A844" s="4">
        <v>42482</v>
      </c>
      <c r="B844" s="5">
        <v>12906.666999999999</v>
      </c>
      <c r="C844">
        <v>11900</v>
      </c>
      <c r="E844" s="5">
        <v>316</v>
      </c>
      <c r="G844" s="5">
        <v>36.520000000000003</v>
      </c>
      <c r="H844" s="5">
        <v>524.54999999999995</v>
      </c>
    </row>
    <row r="845" spans="1:8" x14ac:dyDescent="0.2">
      <c r="A845" s="4">
        <v>42483</v>
      </c>
      <c r="B845" s="5">
        <v>11900.375</v>
      </c>
      <c r="C845">
        <v>11800</v>
      </c>
      <c r="E845" s="5">
        <v>351.3</v>
      </c>
      <c r="G845" s="5">
        <v>56.09</v>
      </c>
      <c r="H845" s="5">
        <v>455.33</v>
      </c>
    </row>
    <row r="846" spans="1:8" x14ac:dyDescent="0.2">
      <c r="A846" s="4">
        <v>42484</v>
      </c>
      <c r="B846" s="5">
        <v>10808.458000000001</v>
      </c>
      <c r="C846">
        <v>10100</v>
      </c>
      <c r="E846" s="5">
        <v>334</v>
      </c>
      <c r="G846" s="5">
        <v>55.85</v>
      </c>
      <c r="H846" s="5">
        <v>451.52</v>
      </c>
    </row>
    <row r="847" spans="1:8" x14ac:dyDescent="0.2">
      <c r="A847" s="4">
        <v>42485</v>
      </c>
      <c r="B847" s="5">
        <v>11618.583000000001</v>
      </c>
      <c r="C847">
        <v>10500</v>
      </c>
      <c r="E847" s="5">
        <v>400.6</v>
      </c>
      <c r="G847" s="5">
        <v>57.55</v>
      </c>
      <c r="H847" s="5">
        <v>451.89</v>
      </c>
    </row>
    <row r="848" spans="1:8" x14ac:dyDescent="0.2">
      <c r="A848" s="4">
        <v>42486</v>
      </c>
      <c r="B848" s="5">
        <v>12028.541999999999</v>
      </c>
      <c r="C848">
        <v>10400</v>
      </c>
      <c r="E848" s="5">
        <v>372</v>
      </c>
      <c r="G848" s="5">
        <v>59.01</v>
      </c>
      <c r="H848" s="5">
        <v>449.21</v>
      </c>
    </row>
    <row r="849" spans="1:8" x14ac:dyDescent="0.2">
      <c r="A849" s="4">
        <v>42487</v>
      </c>
      <c r="B849" s="5">
        <v>12506.458000000001</v>
      </c>
      <c r="C849">
        <v>9670</v>
      </c>
      <c r="E849" s="5">
        <v>331</v>
      </c>
      <c r="G849" s="5">
        <v>56.22</v>
      </c>
      <c r="H849" s="5">
        <v>430.63</v>
      </c>
    </row>
    <row r="850" spans="1:8" x14ac:dyDescent="0.2">
      <c r="A850" s="4">
        <v>42488</v>
      </c>
      <c r="B850" s="5">
        <v>7010.5</v>
      </c>
      <c r="C850">
        <v>9730</v>
      </c>
      <c r="E850" s="5">
        <v>376</v>
      </c>
      <c r="G850" s="5">
        <v>60.61</v>
      </c>
      <c r="H850" s="5">
        <v>478.59</v>
      </c>
    </row>
    <row r="851" spans="1:8" x14ac:dyDescent="0.2">
      <c r="A851" s="4">
        <v>42489</v>
      </c>
      <c r="B851" s="5">
        <v>11032.291999999999</v>
      </c>
      <c r="C851">
        <v>9360</v>
      </c>
      <c r="E851" s="5">
        <v>329.4</v>
      </c>
      <c r="G851" s="5">
        <v>57.27</v>
      </c>
      <c r="H851" s="5">
        <v>454.89</v>
      </c>
    </row>
    <row r="852" spans="1:8" x14ac:dyDescent="0.2">
      <c r="A852" s="4">
        <v>42490</v>
      </c>
      <c r="B852" s="5">
        <v>9712.2919999999995</v>
      </c>
      <c r="C852">
        <v>9000</v>
      </c>
      <c r="E852" s="5">
        <v>330.4</v>
      </c>
      <c r="G852" s="5">
        <v>54.62</v>
      </c>
      <c r="H852" s="5">
        <v>430.41</v>
      </c>
    </row>
    <row r="853" spans="1:8" x14ac:dyDescent="0.2">
      <c r="A853" s="4">
        <v>42491</v>
      </c>
      <c r="B853" s="5">
        <v>11789.583000000001</v>
      </c>
      <c r="C853">
        <v>7810</v>
      </c>
      <c r="E853" s="5">
        <v>312.10000000000002</v>
      </c>
      <c r="G853" s="5">
        <v>56.26</v>
      </c>
      <c r="H853" s="5">
        <v>439.29</v>
      </c>
    </row>
    <row r="854" spans="1:8" x14ac:dyDescent="0.2">
      <c r="A854" s="4">
        <v>42492</v>
      </c>
      <c r="B854" s="5">
        <v>12297.25</v>
      </c>
      <c r="C854">
        <v>8530</v>
      </c>
      <c r="E854" s="5">
        <v>424.4</v>
      </c>
      <c r="G854" s="5">
        <v>58.13</v>
      </c>
      <c r="H854" s="5">
        <v>417.53</v>
      </c>
    </row>
    <row r="855" spans="1:8" x14ac:dyDescent="0.2">
      <c r="A855" s="4">
        <v>42493</v>
      </c>
      <c r="B855" s="5">
        <v>11399.291999999999</v>
      </c>
      <c r="C855">
        <v>8270</v>
      </c>
      <c r="E855" s="5">
        <v>353.4</v>
      </c>
      <c r="G855" s="5">
        <v>56.76</v>
      </c>
      <c r="H855" s="5">
        <v>434.36</v>
      </c>
    </row>
    <row r="856" spans="1:8" x14ac:dyDescent="0.2">
      <c r="A856" s="4">
        <v>42494</v>
      </c>
      <c r="B856" s="5">
        <v>12597.208000000001</v>
      </c>
      <c r="C856">
        <v>9270</v>
      </c>
      <c r="E856" s="5">
        <v>327</v>
      </c>
      <c r="G856" s="5">
        <v>44.63</v>
      </c>
      <c r="H856" s="5">
        <v>420.23</v>
      </c>
    </row>
    <row r="857" spans="1:8" x14ac:dyDescent="0.2">
      <c r="A857" s="4">
        <v>42495</v>
      </c>
      <c r="B857" s="5">
        <v>7308.2079999999996</v>
      </c>
      <c r="C857">
        <v>9880</v>
      </c>
      <c r="E857" s="5">
        <v>391</v>
      </c>
      <c r="G857" s="5">
        <v>50.51</v>
      </c>
      <c r="H857" s="5">
        <v>485.35</v>
      </c>
    </row>
    <row r="858" spans="1:8" x14ac:dyDescent="0.2">
      <c r="A858" s="4">
        <v>42496</v>
      </c>
      <c r="B858" s="5">
        <v>12301.666999999999</v>
      </c>
      <c r="C858">
        <v>9800</v>
      </c>
      <c r="E858" s="5">
        <v>340</v>
      </c>
      <c r="G858" s="5">
        <v>49.75</v>
      </c>
      <c r="H858" s="5">
        <v>449.93</v>
      </c>
    </row>
    <row r="859" spans="1:8" x14ac:dyDescent="0.2">
      <c r="A859" s="4">
        <v>42497</v>
      </c>
      <c r="B859" s="5">
        <v>11501</v>
      </c>
      <c r="C859">
        <v>9470</v>
      </c>
      <c r="E859" s="5">
        <v>353.9</v>
      </c>
      <c r="G859" s="5">
        <v>67.819999999999993</v>
      </c>
      <c r="H859" s="5">
        <v>417.96</v>
      </c>
    </row>
    <row r="860" spans="1:8" x14ac:dyDescent="0.2">
      <c r="A860" s="4">
        <v>42498</v>
      </c>
      <c r="B860" s="5">
        <v>11026.208000000001</v>
      </c>
      <c r="C860">
        <v>8120</v>
      </c>
      <c r="E860" s="5">
        <v>351.7</v>
      </c>
      <c r="G860" s="5">
        <v>77.91</v>
      </c>
      <c r="H860" s="5">
        <v>456.52</v>
      </c>
    </row>
    <row r="861" spans="1:8" x14ac:dyDescent="0.2">
      <c r="A861" s="4">
        <v>42499</v>
      </c>
      <c r="B861" s="5">
        <v>11202.208000000001</v>
      </c>
      <c r="C861">
        <v>9200</v>
      </c>
      <c r="E861" s="5">
        <v>371.4</v>
      </c>
      <c r="G861" s="5">
        <v>69.06</v>
      </c>
      <c r="H861" s="5">
        <v>413.02</v>
      </c>
    </row>
    <row r="862" spans="1:8" x14ac:dyDescent="0.2">
      <c r="A862" s="4">
        <v>42500</v>
      </c>
      <c r="B862" s="5">
        <v>10701.875</v>
      </c>
      <c r="C862">
        <v>9400</v>
      </c>
      <c r="E862" s="5">
        <v>350.5</v>
      </c>
      <c r="G862" s="5">
        <v>64.58</v>
      </c>
      <c r="H862" s="5">
        <v>410.54</v>
      </c>
    </row>
    <row r="863" spans="1:8" x14ac:dyDescent="0.2">
      <c r="A863" s="4">
        <v>42501</v>
      </c>
      <c r="B863" s="5">
        <v>10703.458000000001</v>
      </c>
      <c r="C863">
        <v>9130</v>
      </c>
      <c r="E863" s="5">
        <v>335.5</v>
      </c>
      <c r="G863" s="5">
        <v>78.849999999999994</v>
      </c>
      <c r="H863" s="5">
        <v>451.99</v>
      </c>
    </row>
    <row r="864" spans="1:8" x14ac:dyDescent="0.2">
      <c r="A864" s="4">
        <v>42502</v>
      </c>
      <c r="B864" s="5">
        <v>6906.7079999999996</v>
      </c>
      <c r="C864">
        <v>9180</v>
      </c>
      <c r="E864" s="5">
        <v>387.1</v>
      </c>
      <c r="G864" s="5">
        <v>76.180000000000007</v>
      </c>
      <c r="H864" s="5">
        <v>451.71</v>
      </c>
    </row>
    <row r="865" spans="1:8" x14ac:dyDescent="0.2">
      <c r="A865" s="4">
        <v>42503</v>
      </c>
      <c r="B865" s="5">
        <v>11005.958000000001</v>
      </c>
      <c r="C865">
        <v>8660</v>
      </c>
      <c r="E865" s="5">
        <v>389.1</v>
      </c>
      <c r="G865" s="5">
        <v>94.92</v>
      </c>
      <c r="H865" s="5">
        <v>442.12</v>
      </c>
    </row>
    <row r="866" spans="1:8" x14ac:dyDescent="0.2">
      <c r="A866" s="4">
        <v>42504</v>
      </c>
      <c r="B866" s="5">
        <v>10500.75</v>
      </c>
      <c r="C866">
        <v>7750</v>
      </c>
      <c r="E866" s="5">
        <v>352.1</v>
      </c>
      <c r="G866" s="5">
        <v>112.32</v>
      </c>
      <c r="H866" s="5">
        <v>456.23</v>
      </c>
    </row>
    <row r="867" spans="1:8" x14ac:dyDescent="0.2">
      <c r="A867" s="4">
        <v>42505</v>
      </c>
      <c r="B867" s="5">
        <v>11503.041999999999</v>
      </c>
      <c r="C867">
        <v>7120</v>
      </c>
      <c r="E867" s="5">
        <v>351</v>
      </c>
      <c r="G867" s="5">
        <v>86.03</v>
      </c>
      <c r="H867" s="5">
        <v>497.42</v>
      </c>
    </row>
    <row r="868" spans="1:8" x14ac:dyDescent="0.2">
      <c r="A868" s="4">
        <v>42506</v>
      </c>
      <c r="B868" s="5">
        <v>11107.333000000001</v>
      </c>
      <c r="C868">
        <v>8420</v>
      </c>
      <c r="E868" s="5">
        <v>356.9</v>
      </c>
      <c r="G868" s="5">
        <v>62.68</v>
      </c>
      <c r="H868" s="5">
        <v>503.2</v>
      </c>
    </row>
    <row r="869" spans="1:8" x14ac:dyDescent="0.2">
      <c r="A869" s="4">
        <v>42507</v>
      </c>
      <c r="B869" s="5">
        <v>11002</v>
      </c>
      <c r="C869">
        <v>8700</v>
      </c>
      <c r="E869" s="5">
        <v>379.9</v>
      </c>
      <c r="G869" s="5">
        <v>80.83</v>
      </c>
      <c r="H869" s="5">
        <v>494.34</v>
      </c>
    </row>
    <row r="870" spans="1:8" x14ac:dyDescent="0.2">
      <c r="A870" s="4">
        <v>42508</v>
      </c>
      <c r="B870" s="5">
        <v>11207.833000000001</v>
      </c>
      <c r="C870">
        <v>8980</v>
      </c>
      <c r="E870" s="5">
        <v>347</v>
      </c>
      <c r="G870" s="5">
        <v>82.37</v>
      </c>
      <c r="H870" s="5">
        <v>483.97</v>
      </c>
    </row>
    <row r="871" spans="1:8" x14ac:dyDescent="0.2">
      <c r="A871" s="4">
        <v>42509</v>
      </c>
      <c r="B871" s="5">
        <v>5609.0420000000004</v>
      </c>
      <c r="C871">
        <v>9240</v>
      </c>
      <c r="E871" s="5">
        <v>367</v>
      </c>
      <c r="G871" s="5">
        <v>76.06</v>
      </c>
      <c r="H871" s="5">
        <v>561.87</v>
      </c>
    </row>
    <row r="872" spans="1:8" x14ac:dyDescent="0.2">
      <c r="A872" s="4">
        <v>42510</v>
      </c>
      <c r="B872" s="5">
        <v>9811.0830000000005</v>
      </c>
      <c r="C872">
        <v>9100</v>
      </c>
      <c r="E872" s="5">
        <v>294.8</v>
      </c>
      <c r="G872" s="5">
        <v>69.13</v>
      </c>
      <c r="H872" s="5">
        <v>530.61</v>
      </c>
    </row>
    <row r="873" spans="1:8" x14ac:dyDescent="0.2">
      <c r="A873" s="4">
        <v>42511</v>
      </c>
      <c r="B873" s="5">
        <v>10009.708000000001</v>
      </c>
      <c r="C873">
        <v>7720</v>
      </c>
      <c r="E873" s="5">
        <v>275.5</v>
      </c>
      <c r="G873" s="5">
        <v>58.89</v>
      </c>
      <c r="H873" s="5">
        <v>517.33000000000004</v>
      </c>
    </row>
    <row r="874" spans="1:8" x14ac:dyDescent="0.2">
      <c r="A874" s="4">
        <v>42512</v>
      </c>
      <c r="B874" s="5">
        <v>9908.5830000000005</v>
      </c>
      <c r="C874">
        <v>6340</v>
      </c>
      <c r="E874" s="5">
        <v>308.5</v>
      </c>
      <c r="G874" s="5">
        <v>52.43</v>
      </c>
      <c r="H874" s="5">
        <v>522.25</v>
      </c>
    </row>
    <row r="875" spans="1:8" x14ac:dyDescent="0.2">
      <c r="A875" s="4">
        <v>42513</v>
      </c>
      <c r="B875" s="5">
        <v>8015.9579999999996</v>
      </c>
      <c r="C875">
        <v>7610</v>
      </c>
      <c r="E875" s="5">
        <v>327.39999999999998</v>
      </c>
      <c r="G875" s="5">
        <v>62.65</v>
      </c>
      <c r="H875" s="5">
        <v>513.24</v>
      </c>
    </row>
    <row r="876" spans="1:8" x14ac:dyDescent="0.2">
      <c r="A876" s="4">
        <v>42514</v>
      </c>
      <c r="B876" s="5">
        <v>9713.1669999999995</v>
      </c>
      <c r="C876">
        <v>8410</v>
      </c>
      <c r="E876" s="5">
        <v>328.4</v>
      </c>
      <c r="G876" s="5">
        <v>42.66</v>
      </c>
      <c r="H876" s="5">
        <v>504.67</v>
      </c>
    </row>
    <row r="877" spans="1:8" x14ac:dyDescent="0.2">
      <c r="A877" s="4">
        <v>42515</v>
      </c>
      <c r="B877" s="5">
        <v>8977.75</v>
      </c>
      <c r="C877">
        <v>8020</v>
      </c>
      <c r="E877" s="5">
        <v>342.9</v>
      </c>
      <c r="G877" s="5">
        <v>45.31</v>
      </c>
      <c r="H877" s="5">
        <v>496.32</v>
      </c>
    </row>
    <row r="878" spans="1:8" x14ac:dyDescent="0.2">
      <c r="A878" s="4">
        <v>42516</v>
      </c>
      <c r="B878" s="5">
        <v>6933.9579999999996</v>
      </c>
      <c r="C878">
        <v>6990</v>
      </c>
      <c r="E878" s="5">
        <v>316.8</v>
      </c>
      <c r="G878" s="5">
        <v>52.93</v>
      </c>
      <c r="H878" s="5">
        <v>501.29</v>
      </c>
    </row>
    <row r="879" spans="1:8" x14ac:dyDescent="0.2">
      <c r="A879" s="4">
        <v>42517</v>
      </c>
      <c r="B879" s="5">
        <v>9519.6669999999995</v>
      </c>
      <c r="C879">
        <v>7290</v>
      </c>
      <c r="E879" s="5">
        <v>276.3</v>
      </c>
      <c r="G879" s="5">
        <v>59.85</v>
      </c>
      <c r="H879" s="5">
        <v>477.09</v>
      </c>
    </row>
    <row r="880" spans="1:8" x14ac:dyDescent="0.2">
      <c r="A880" s="4">
        <v>42518</v>
      </c>
      <c r="B880" s="5">
        <v>10403.458000000001</v>
      </c>
      <c r="C880">
        <v>6910</v>
      </c>
      <c r="E880" s="5">
        <v>290.3</v>
      </c>
      <c r="G880" s="5">
        <v>62.62</v>
      </c>
      <c r="H880" s="5">
        <v>499.64</v>
      </c>
    </row>
    <row r="881" spans="1:8" x14ac:dyDescent="0.2">
      <c r="A881" s="4">
        <v>42519</v>
      </c>
      <c r="B881" s="5">
        <v>11816.083000000001</v>
      </c>
      <c r="C881">
        <v>6940</v>
      </c>
      <c r="E881" s="5">
        <v>316.89999999999998</v>
      </c>
      <c r="G881" s="5">
        <v>68.319999999999993</v>
      </c>
      <c r="H881" s="5">
        <v>487.36</v>
      </c>
    </row>
    <row r="882" spans="1:8" x14ac:dyDescent="0.2">
      <c r="A882" s="4">
        <v>42520</v>
      </c>
      <c r="B882" s="5">
        <v>11790.458000000001</v>
      </c>
      <c r="C882">
        <v>7560</v>
      </c>
      <c r="E882" s="5">
        <v>302.5</v>
      </c>
      <c r="G882" s="5">
        <v>65.47</v>
      </c>
      <c r="H882" s="5">
        <v>549.37</v>
      </c>
    </row>
    <row r="883" spans="1:8" x14ac:dyDescent="0.2">
      <c r="A883" s="4">
        <v>42521</v>
      </c>
      <c r="B883" s="5">
        <v>12204</v>
      </c>
      <c r="C883">
        <v>8510</v>
      </c>
      <c r="E883" s="5">
        <v>285.60000000000002</v>
      </c>
      <c r="G883" s="5">
        <v>69.849999999999994</v>
      </c>
      <c r="H883" s="5">
        <v>543.84</v>
      </c>
    </row>
    <row r="884" spans="1:8" x14ac:dyDescent="0.2">
      <c r="A884" s="4">
        <v>42522</v>
      </c>
      <c r="B884" s="5">
        <v>11300.875</v>
      </c>
      <c r="C884">
        <v>9130</v>
      </c>
      <c r="E884" s="5">
        <v>324.60000000000002</v>
      </c>
      <c r="G884" s="5">
        <v>53.16</v>
      </c>
      <c r="H884" s="5">
        <v>536.79999999999995</v>
      </c>
    </row>
    <row r="885" spans="1:8" x14ac:dyDescent="0.2">
      <c r="A885" s="4">
        <v>42523</v>
      </c>
      <c r="B885" s="5">
        <v>9202.6669999999995</v>
      </c>
      <c r="C885">
        <v>9200</v>
      </c>
      <c r="E885" s="5">
        <v>293</v>
      </c>
      <c r="G885" s="5">
        <v>64.239999999999995</v>
      </c>
      <c r="H885" s="5">
        <v>523.04999999999995</v>
      </c>
    </row>
    <row r="886" spans="1:8" x14ac:dyDescent="0.2">
      <c r="A886" s="4">
        <v>42524</v>
      </c>
      <c r="B886" s="5">
        <v>10394.5</v>
      </c>
      <c r="C886">
        <v>9100</v>
      </c>
      <c r="E886" s="5">
        <v>253.8</v>
      </c>
      <c r="G886" s="5">
        <v>78.260000000000005</v>
      </c>
      <c r="H886" s="5">
        <v>459.88</v>
      </c>
    </row>
    <row r="887" spans="1:8" x14ac:dyDescent="0.2">
      <c r="A887" s="4">
        <v>42525</v>
      </c>
      <c r="B887" s="5">
        <v>9508.6669999999995</v>
      </c>
      <c r="C887">
        <v>8880</v>
      </c>
      <c r="E887" s="5">
        <v>316</v>
      </c>
      <c r="G887" s="5">
        <v>85.77</v>
      </c>
      <c r="H887" s="5">
        <v>447.51</v>
      </c>
    </row>
    <row r="888" spans="1:8" x14ac:dyDescent="0.2">
      <c r="A888" s="4">
        <v>42526</v>
      </c>
      <c r="B888" s="5">
        <v>10394.833000000001</v>
      </c>
      <c r="C888">
        <v>7500</v>
      </c>
      <c r="E888" s="5">
        <v>267</v>
      </c>
      <c r="G888" s="5">
        <v>73.290000000000006</v>
      </c>
      <c r="H888" s="5">
        <v>447.07</v>
      </c>
    </row>
    <row r="889" spans="1:8" x14ac:dyDescent="0.2">
      <c r="A889" s="4">
        <v>42527</v>
      </c>
      <c r="B889" s="5">
        <v>11604.75</v>
      </c>
      <c r="C889">
        <v>8160</v>
      </c>
      <c r="E889" s="5">
        <v>266.60000000000002</v>
      </c>
      <c r="G889" s="5">
        <v>96.32</v>
      </c>
      <c r="H889" s="5">
        <v>510.03</v>
      </c>
    </row>
    <row r="890" spans="1:8" x14ac:dyDescent="0.2">
      <c r="A890" s="4">
        <v>42528</v>
      </c>
      <c r="B890" s="5">
        <v>11401.291999999999</v>
      </c>
      <c r="C890">
        <v>7980</v>
      </c>
      <c r="E890" s="5">
        <v>332.7</v>
      </c>
      <c r="G890" s="5">
        <v>59.67</v>
      </c>
      <c r="H890" s="5">
        <v>497.67</v>
      </c>
    </row>
    <row r="891" spans="1:8" x14ac:dyDescent="0.2">
      <c r="A891" s="4">
        <v>42529</v>
      </c>
      <c r="B891" s="5">
        <v>10793.333000000001</v>
      </c>
      <c r="C891">
        <v>8210</v>
      </c>
      <c r="E891" s="5">
        <v>349</v>
      </c>
      <c r="G891" s="5">
        <v>64.099999999999994</v>
      </c>
      <c r="H891" s="5">
        <v>477.85</v>
      </c>
    </row>
    <row r="892" spans="1:8" x14ac:dyDescent="0.2">
      <c r="A892" s="4">
        <v>42530</v>
      </c>
      <c r="B892" s="5">
        <v>9711.2080000000005</v>
      </c>
      <c r="C892">
        <v>8810</v>
      </c>
      <c r="E892" s="5">
        <v>326.8</v>
      </c>
      <c r="G892" s="5">
        <v>49.47</v>
      </c>
      <c r="H892" s="5">
        <v>491.26</v>
      </c>
    </row>
    <row r="893" spans="1:8" x14ac:dyDescent="0.2">
      <c r="A893" s="4">
        <v>42531</v>
      </c>
      <c r="B893" s="5">
        <v>9804.5419999999995</v>
      </c>
      <c r="C893">
        <v>8670</v>
      </c>
      <c r="E893" s="5">
        <v>332.9</v>
      </c>
      <c r="G893" s="5">
        <v>87.66</v>
      </c>
      <c r="H893" s="5">
        <v>503.01</v>
      </c>
    </row>
    <row r="894" spans="1:8" x14ac:dyDescent="0.2">
      <c r="A894" s="4">
        <v>42532</v>
      </c>
      <c r="B894" s="5">
        <v>11100.708000000001</v>
      </c>
      <c r="C894">
        <v>8090</v>
      </c>
      <c r="E894" s="5">
        <v>301</v>
      </c>
      <c r="G894" s="5">
        <v>92.27</v>
      </c>
      <c r="H894" s="5">
        <v>511.22</v>
      </c>
    </row>
    <row r="895" spans="1:8" x14ac:dyDescent="0.2">
      <c r="A895" s="4">
        <v>42533</v>
      </c>
      <c r="B895" s="5">
        <v>11313.458000000001</v>
      </c>
      <c r="C895">
        <v>7760</v>
      </c>
      <c r="E895" s="5">
        <v>304</v>
      </c>
      <c r="G895" s="5">
        <v>61.6</v>
      </c>
      <c r="H895" s="5">
        <v>528.04</v>
      </c>
    </row>
    <row r="896" spans="1:8" x14ac:dyDescent="0.2">
      <c r="A896" s="4">
        <v>42534</v>
      </c>
      <c r="B896" s="5">
        <v>12125.833000000001</v>
      </c>
      <c r="C896">
        <v>8580</v>
      </c>
      <c r="E896" s="5">
        <v>365.6</v>
      </c>
      <c r="G896" s="5">
        <v>71.87</v>
      </c>
      <c r="H896" s="5">
        <v>535.20000000000005</v>
      </c>
    </row>
    <row r="897" spans="1:8" x14ac:dyDescent="0.2">
      <c r="A897" s="4">
        <v>42535</v>
      </c>
      <c r="B897" s="5">
        <v>11308</v>
      </c>
      <c r="C897">
        <v>8950</v>
      </c>
      <c r="E897" s="5">
        <v>366</v>
      </c>
      <c r="G897" s="5">
        <v>90.98</v>
      </c>
      <c r="H897" s="5">
        <v>535.52</v>
      </c>
    </row>
    <row r="898" spans="1:8" x14ac:dyDescent="0.2">
      <c r="A898" s="4">
        <v>42536</v>
      </c>
      <c r="B898" s="5">
        <v>10710.541999999999</v>
      </c>
      <c r="C898">
        <v>9200</v>
      </c>
      <c r="E898" s="5">
        <v>300.60000000000002</v>
      </c>
      <c r="G898" s="5">
        <v>79.59</v>
      </c>
      <c r="H898" s="5">
        <v>529.11</v>
      </c>
    </row>
    <row r="899" spans="1:8" x14ac:dyDescent="0.2">
      <c r="A899" s="4">
        <v>42537</v>
      </c>
      <c r="B899" s="5">
        <v>8606.625</v>
      </c>
      <c r="C899">
        <v>9400</v>
      </c>
      <c r="E899" s="5">
        <v>304</v>
      </c>
      <c r="G899" s="5">
        <v>74.64</v>
      </c>
      <c r="H899" s="5">
        <v>519.35</v>
      </c>
    </row>
    <row r="900" spans="1:8" x14ac:dyDescent="0.2">
      <c r="A900" s="4">
        <v>42538</v>
      </c>
      <c r="B900" s="5">
        <v>10807.375</v>
      </c>
      <c r="C900">
        <v>8940</v>
      </c>
      <c r="E900" s="5">
        <v>296.5</v>
      </c>
      <c r="G900" s="5">
        <v>74.8</v>
      </c>
      <c r="H900" s="5">
        <v>478.03</v>
      </c>
    </row>
    <row r="901" spans="1:8" x14ac:dyDescent="0.2">
      <c r="A901" s="4">
        <v>42539</v>
      </c>
      <c r="B901" s="5">
        <v>11102.75</v>
      </c>
      <c r="C901">
        <v>7690</v>
      </c>
      <c r="E901" s="5">
        <v>278.39999999999998</v>
      </c>
      <c r="G901" s="5">
        <v>61.26</v>
      </c>
      <c r="H901" s="5">
        <v>478.75</v>
      </c>
    </row>
    <row r="902" spans="1:8" x14ac:dyDescent="0.2">
      <c r="A902" s="4">
        <v>42540</v>
      </c>
      <c r="B902" s="5">
        <v>8416.5</v>
      </c>
      <c r="C902">
        <v>7530</v>
      </c>
      <c r="E902" s="5">
        <v>323.2</v>
      </c>
      <c r="G902" s="5">
        <v>69.17</v>
      </c>
      <c r="H902" s="5">
        <v>543</v>
      </c>
    </row>
    <row r="903" spans="1:8" x14ac:dyDescent="0.2">
      <c r="A903" s="4">
        <v>42541</v>
      </c>
      <c r="B903" s="5">
        <v>10697.333000000001</v>
      </c>
      <c r="C903">
        <v>8280</v>
      </c>
      <c r="E903" s="5">
        <v>340</v>
      </c>
      <c r="G903" s="5">
        <v>54.06</v>
      </c>
      <c r="H903" s="5">
        <v>504.33</v>
      </c>
    </row>
    <row r="904" spans="1:8" x14ac:dyDescent="0.2">
      <c r="A904" s="4">
        <v>42542</v>
      </c>
      <c r="B904" s="5">
        <v>10625.25</v>
      </c>
      <c r="C904">
        <v>8700</v>
      </c>
      <c r="E904" s="5">
        <v>306</v>
      </c>
      <c r="G904" s="5">
        <v>45.43</v>
      </c>
      <c r="H904" s="5">
        <v>417.64</v>
      </c>
    </row>
    <row r="905" spans="1:8" x14ac:dyDescent="0.2">
      <c r="A905" s="4">
        <v>42543</v>
      </c>
      <c r="B905" s="5">
        <v>11904.833000000001</v>
      </c>
      <c r="C905">
        <v>7520</v>
      </c>
      <c r="E905" s="5">
        <v>303</v>
      </c>
      <c r="G905" s="5">
        <v>72.760000000000005</v>
      </c>
      <c r="H905" s="5">
        <v>488.43</v>
      </c>
    </row>
    <row r="906" spans="1:8" x14ac:dyDescent="0.2">
      <c r="A906" s="4">
        <v>42544</v>
      </c>
      <c r="B906" s="5">
        <v>7205.0829999999996</v>
      </c>
      <c r="C906">
        <v>7760</v>
      </c>
      <c r="E906" s="5">
        <v>356</v>
      </c>
      <c r="G906" s="5">
        <v>56.92</v>
      </c>
      <c r="H906" s="5">
        <v>500.42</v>
      </c>
    </row>
    <row r="907" spans="1:8" x14ac:dyDescent="0.2">
      <c r="A907" s="4">
        <v>42545</v>
      </c>
      <c r="B907" s="5">
        <v>12199.791999999999</v>
      </c>
      <c r="C907">
        <v>8270</v>
      </c>
      <c r="E907" s="5">
        <v>254.2</v>
      </c>
      <c r="G907" s="5">
        <v>71.14</v>
      </c>
      <c r="H907" s="5">
        <v>508.13</v>
      </c>
    </row>
    <row r="908" spans="1:8" x14ac:dyDescent="0.2">
      <c r="A908" s="4">
        <v>42546</v>
      </c>
      <c r="B908" s="5">
        <v>11704.208000000001</v>
      </c>
      <c r="C908">
        <v>7780</v>
      </c>
      <c r="E908" s="5">
        <v>319</v>
      </c>
      <c r="G908" s="5">
        <v>75.72</v>
      </c>
      <c r="H908" s="5">
        <v>522.92999999999995</v>
      </c>
    </row>
    <row r="909" spans="1:8" x14ac:dyDescent="0.2">
      <c r="A909" s="4">
        <v>42547</v>
      </c>
      <c r="B909" s="5">
        <v>12112.166999999999</v>
      </c>
      <c r="C909">
        <v>7310</v>
      </c>
      <c r="E909" s="5">
        <v>319.2</v>
      </c>
      <c r="G909" s="5">
        <v>83.04</v>
      </c>
      <c r="H909" s="5">
        <v>500.51</v>
      </c>
    </row>
    <row r="910" spans="1:8" x14ac:dyDescent="0.2">
      <c r="A910" s="4">
        <v>42548</v>
      </c>
      <c r="B910" s="5">
        <v>12486.833000000001</v>
      </c>
      <c r="C910">
        <v>8720</v>
      </c>
      <c r="E910" s="5">
        <v>313.10000000000002</v>
      </c>
      <c r="G910" s="5">
        <v>68.459999999999994</v>
      </c>
      <c r="H910" s="5">
        <v>548.63</v>
      </c>
    </row>
    <row r="911" spans="1:8" x14ac:dyDescent="0.2">
      <c r="A911" s="4">
        <v>42549</v>
      </c>
      <c r="B911" s="5">
        <v>11901.916999999999</v>
      </c>
      <c r="C911">
        <v>9080</v>
      </c>
      <c r="E911" s="5">
        <v>343.2</v>
      </c>
      <c r="G911" s="5">
        <v>50.57</v>
      </c>
      <c r="H911" s="5">
        <v>519.36</v>
      </c>
    </row>
    <row r="912" spans="1:8" x14ac:dyDescent="0.2">
      <c r="A912" s="4">
        <v>42550</v>
      </c>
      <c r="B912" s="5">
        <v>11899</v>
      </c>
      <c r="C912">
        <v>9320</v>
      </c>
      <c r="E912" s="5">
        <v>310.2</v>
      </c>
      <c r="G912" s="5">
        <v>83.84</v>
      </c>
      <c r="H912" s="5">
        <v>519.16</v>
      </c>
    </row>
    <row r="913" spans="1:8" x14ac:dyDescent="0.2">
      <c r="A913" s="4">
        <v>42551</v>
      </c>
      <c r="B913" s="5">
        <v>6695.4579999999996</v>
      </c>
      <c r="C913">
        <v>9940</v>
      </c>
      <c r="E913" s="5">
        <v>358</v>
      </c>
      <c r="G913" s="5">
        <v>85.59</v>
      </c>
      <c r="H913" s="5">
        <v>573.97</v>
      </c>
    </row>
    <row r="914" spans="1:8" x14ac:dyDescent="0.2">
      <c r="A914" s="4">
        <v>42552</v>
      </c>
      <c r="B914" s="5">
        <v>10600.686</v>
      </c>
      <c r="C914">
        <v>9590</v>
      </c>
      <c r="E914" s="5">
        <v>254</v>
      </c>
      <c r="G914" s="5">
        <v>83.49</v>
      </c>
      <c r="H914" s="5">
        <v>587.97</v>
      </c>
    </row>
    <row r="915" spans="1:8" x14ac:dyDescent="0.2">
      <c r="A915" s="4">
        <v>42553</v>
      </c>
      <c r="B915" s="5">
        <v>11491.958000000001</v>
      </c>
      <c r="C915">
        <v>8830</v>
      </c>
      <c r="E915" s="5">
        <v>288</v>
      </c>
      <c r="G915" s="5">
        <v>86.59</v>
      </c>
      <c r="H915" s="5">
        <v>557.66</v>
      </c>
    </row>
    <row r="916" spans="1:8" x14ac:dyDescent="0.2">
      <c r="A916" s="4">
        <v>42554</v>
      </c>
      <c r="B916" s="5">
        <v>10501.666999999999</v>
      </c>
      <c r="C916">
        <v>7090</v>
      </c>
      <c r="E916" s="5">
        <v>314.7</v>
      </c>
      <c r="G916" s="5">
        <v>86.44</v>
      </c>
      <c r="H916" s="5">
        <v>556.36</v>
      </c>
    </row>
    <row r="917" spans="1:8" x14ac:dyDescent="0.2">
      <c r="A917" s="4">
        <v>42555</v>
      </c>
      <c r="B917" s="5">
        <v>12214</v>
      </c>
      <c r="C917">
        <v>8340</v>
      </c>
      <c r="E917" s="5">
        <v>335</v>
      </c>
      <c r="G917" s="5">
        <v>69.72</v>
      </c>
      <c r="H917" s="5">
        <v>510.8</v>
      </c>
    </row>
    <row r="918" spans="1:8" x14ac:dyDescent="0.2">
      <c r="A918" s="4">
        <v>42556</v>
      </c>
      <c r="B918" s="5">
        <v>12200.333000000001</v>
      </c>
      <c r="C918">
        <v>8860</v>
      </c>
      <c r="E918" s="5">
        <v>299.60000000000002</v>
      </c>
      <c r="G918" s="5">
        <v>72.48</v>
      </c>
      <c r="H918" s="5">
        <v>557.66</v>
      </c>
    </row>
    <row r="919" spans="1:8" x14ac:dyDescent="0.2">
      <c r="A919" s="4">
        <v>42557</v>
      </c>
      <c r="B919" s="5">
        <v>10799.75</v>
      </c>
      <c r="C919">
        <v>8870</v>
      </c>
      <c r="E919" s="5">
        <v>379.9</v>
      </c>
      <c r="G919" s="5">
        <v>51.25</v>
      </c>
      <c r="H919" s="5">
        <v>584.45000000000005</v>
      </c>
    </row>
    <row r="920" spans="1:8" x14ac:dyDescent="0.2">
      <c r="A920" s="4">
        <v>42558</v>
      </c>
      <c r="B920" s="5">
        <v>7496.375</v>
      </c>
      <c r="C920">
        <v>9170</v>
      </c>
      <c r="E920" s="5">
        <v>346.5</v>
      </c>
      <c r="G920" s="5">
        <v>57.68</v>
      </c>
      <c r="H920" s="5">
        <v>501.57</v>
      </c>
    </row>
    <row r="921" spans="1:8" x14ac:dyDescent="0.2">
      <c r="A921" s="4">
        <v>42559</v>
      </c>
      <c r="B921" s="5">
        <v>11593.208000000001</v>
      </c>
      <c r="C921">
        <v>9150</v>
      </c>
      <c r="E921" s="5">
        <v>309</v>
      </c>
      <c r="G921" s="5">
        <v>67.510000000000005</v>
      </c>
      <c r="H921" s="5">
        <v>473.34</v>
      </c>
    </row>
    <row r="922" spans="1:8" x14ac:dyDescent="0.2">
      <c r="A922" s="4">
        <v>42560</v>
      </c>
      <c r="B922" s="5">
        <v>11484.875</v>
      </c>
      <c r="C922">
        <v>8310</v>
      </c>
      <c r="E922" s="5">
        <v>285.5</v>
      </c>
      <c r="G922" s="5">
        <v>53.4</v>
      </c>
      <c r="H922" s="5">
        <v>509.62</v>
      </c>
    </row>
    <row r="923" spans="1:8" x14ac:dyDescent="0.2">
      <c r="A923" s="4">
        <v>42561</v>
      </c>
      <c r="B923" s="5">
        <v>11694.625</v>
      </c>
      <c r="C923">
        <v>7200</v>
      </c>
      <c r="E923" s="5">
        <v>307.60000000000002</v>
      </c>
      <c r="G923" s="5">
        <v>87.85</v>
      </c>
      <c r="H923" s="5">
        <v>541.62</v>
      </c>
    </row>
    <row r="924" spans="1:8" x14ac:dyDescent="0.2">
      <c r="A924" s="4">
        <v>42562</v>
      </c>
      <c r="B924" s="5">
        <v>11996.5</v>
      </c>
      <c r="C924">
        <v>8340</v>
      </c>
      <c r="E924" s="5">
        <v>319.2</v>
      </c>
      <c r="G924" s="5">
        <v>71.38</v>
      </c>
      <c r="H924" s="5">
        <v>514.95000000000005</v>
      </c>
    </row>
    <row r="925" spans="1:8" x14ac:dyDescent="0.2">
      <c r="A925" s="4">
        <v>42563</v>
      </c>
      <c r="B925" s="5">
        <v>12499.291999999999</v>
      </c>
      <c r="C925">
        <v>8730</v>
      </c>
      <c r="E925" s="5">
        <v>312.89999999999998</v>
      </c>
      <c r="G925" s="5">
        <v>80.63</v>
      </c>
      <c r="H925" s="5">
        <v>493.97</v>
      </c>
    </row>
    <row r="926" spans="1:8" x14ac:dyDescent="0.2">
      <c r="A926" s="4">
        <v>42564</v>
      </c>
      <c r="B926" s="5">
        <v>12101.666999999999</v>
      </c>
      <c r="C926">
        <v>8930</v>
      </c>
      <c r="E926" s="5">
        <v>306.39999999999998</v>
      </c>
      <c r="G926" s="5">
        <v>57.48</v>
      </c>
      <c r="H926" s="5">
        <v>531.59</v>
      </c>
    </row>
    <row r="927" spans="1:8" x14ac:dyDescent="0.2">
      <c r="A927" s="4">
        <v>42565</v>
      </c>
      <c r="B927" s="5">
        <v>6596.0420000000004</v>
      </c>
      <c r="C927">
        <v>9280</v>
      </c>
      <c r="E927" s="5">
        <v>383.4</v>
      </c>
      <c r="G927" s="5">
        <v>62.01</v>
      </c>
      <c r="H927" s="5">
        <v>562.09</v>
      </c>
    </row>
    <row r="928" spans="1:8" x14ac:dyDescent="0.2">
      <c r="A928" s="4">
        <v>42566</v>
      </c>
      <c r="B928" s="5">
        <v>10499.375</v>
      </c>
      <c r="C928">
        <v>9200</v>
      </c>
      <c r="E928" s="5">
        <v>377.9</v>
      </c>
      <c r="G928" s="5">
        <v>47.58</v>
      </c>
      <c r="H928" s="5">
        <v>541.72</v>
      </c>
    </row>
    <row r="929" spans="1:8" x14ac:dyDescent="0.2">
      <c r="A929" s="4">
        <v>42567</v>
      </c>
      <c r="B929" s="5">
        <v>10393.875</v>
      </c>
      <c r="C929">
        <v>8690</v>
      </c>
      <c r="E929" s="5">
        <v>324</v>
      </c>
      <c r="G929" s="5">
        <v>73.709999999999994</v>
      </c>
      <c r="H929" s="5">
        <v>504.68</v>
      </c>
    </row>
    <row r="930" spans="1:8" x14ac:dyDescent="0.2">
      <c r="A930" s="4">
        <v>42568</v>
      </c>
      <c r="B930" s="5">
        <v>10002.708000000001</v>
      </c>
      <c r="C930">
        <v>6940</v>
      </c>
      <c r="E930" s="5">
        <v>295.8</v>
      </c>
      <c r="G930" s="5">
        <v>77.62</v>
      </c>
      <c r="H930" s="5">
        <v>515.57000000000005</v>
      </c>
    </row>
    <row r="931" spans="1:8" x14ac:dyDescent="0.2">
      <c r="A931" s="4">
        <v>42569</v>
      </c>
      <c r="B931" s="5">
        <v>9400.2080000000005</v>
      </c>
      <c r="C931">
        <v>7640</v>
      </c>
      <c r="E931" s="5">
        <v>325.60000000000002</v>
      </c>
      <c r="G931" s="5">
        <v>60.28</v>
      </c>
      <c r="H931" s="5">
        <v>541.80999999999995</v>
      </c>
    </row>
    <row r="932" spans="1:8" x14ac:dyDescent="0.2">
      <c r="A932" s="4">
        <v>42570</v>
      </c>
      <c r="B932" s="5">
        <v>10398.708000000001</v>
      </c>
      <c r="C932">
        <v>7930</v>
      </c>
      <c r="E932" s="5">
        <v>402</v>
      </c>
      <c r="G932" s="5">
        <v>54.19</v>
      </c>
      <c r="H932" s="5">
        <v>519.17999999999995</v>
      </c>
    </row>
    <row r="933" spans="1:8" x14ac:dyDescent="0.2">
      <c r="A933" s="4">
        <v>42571</v>
      </c>
      <c r="B933" s="5">
        <v>10312.125</v>
      </c>
      <c r="C933">
        <v>7840</v>
      </c>
      <c r="E933" s="5">
        <v>338</v>
      </c>
      <c r="G933" s="5">
        <v>94.54</v>
      </c>
      <c r="H933" s="5">
        <v>523.73</v>
      </c>
    </row>
    <row r="934" spans="1:8" x14ac:dyDescent="0.2">
      <c r="A934" s="4">
        <v>42572</v>
      </c>
      <c r="B934" s="5">
        <v>7740.25</v>
      </c>
      <c r="C934">
        <v>8140</v>
      </c>
      <c r="E934" s="5">
        <v>355</v>
      </c>
      <c r="G934" s="5">
        <v>54.73</v>
      </c>
      <c r="H934" s="5">
        <v>503.66</v>
      </c>
    </row>
    <row r="935" spans="1:8" x14ac:dyDescent="0.2">
      <c r="A935" s="4">
        <v>42573</v>
      </c>
      <c r="B935" s="5">
        <v>9202.5</v>
      </c>
      <c r="C935">
        <v>8420</v>
      </c>
      <c r="E935" s="5">
        <v>386.3</v>
      </c>
      <c r="G935" s="5">
        <v>72.56</v>
      </c>
      <c r="H935" s="5">
        <v>525.74</v>
      </c>
    </row>
    <row r="936" spans="1:8" x14ac:dyDescent="0.2">
      <c r="A936" s="4">
        <v>42574</v>
      </c>
      <c r="B936" s="5">
        <v>9195.5830000000005</v>
      </c>
      <c r="C936">
        <v>7540</v>
      </c>
      <c r="E936" s="5">
        <v>349.7</v>
      </c>
      <c r="G936" s="5">
        <v>91.55</v>
      </c>
      <c r="H936" s="5">
        <v>500.81</v>
      </c>
    </row>
    <row r="937" spans="1:8" x14ac:dyDescent="0.2">
      <c r="A937" s="4">
        <v>42575</v>
      </c>
      <c r="B937" s="5">
        <v>10307.375</v>
      </c>
      <c r="C937">
        <v>6340</v>
      </c>
      <c r="E937" s="5">
        <v>305.2</v>
      </c>
      <c r="G937" s="5">
        <v>55.42</v>
      </c>
      <c r="H937" s="5">
        <v>527.67999999999995</v>
      </c>
    </row>
    <row r="938" spans="1:8" x14ac:dyDescent="0.2">
      <c r="A938" s="4">
        <v>42576</v>
      </c>
      <c r="B938" s="5">
        <v>8801.2080000000005</v>
      </c>
      <c r="C938">
        <v>6980</v>
      </c>
      <c r="E938" s="5">
        <v>330.3</v>
      </c>
      <c r="G938" s="5">
        <v>74.849999999999994</v>
      </c>
      <c r="H938" s="5">
        <v>511.04</v>
      </c>
    </row>
    <row r="939" spans="1:8" x14ac:dyDescent="0.2">
      <c r="A939" s="4">
        <v>42577</v>
      </c>
      <c r="B939" s="5">
        <v>8022.3329999999996</v>
      </c>
      <c r="C939">
        <v>7360</v>
      </c>
      <c r="E939" s="5">
        <v>291</v>
      </c>
      <c r="G939" s="5">
        <v>77.22</v>
      </c>
      <c r="H939" s="5">
        <v>542.15</v>
      </c>
    </row>
    <row r="940" spans="1:8" x14ac:dyDescent="0.2">
      <c r="A940" s="4">
        <v>42578</v>
      </c>
      <c r="B940" s="5">
        <v>8196.375</v>
      </c>
      <c r="C940">
        <v>7690</v>
      </c>
      <c r="E940" s="5">
        <v>269.10000000000002</v>
      </c>
      <c r="G940" s="5">
        <v>67.760000000000005</v>
      </c>
      <c r="H940" s="5">
        <v>583.71</v>
      </c>
    </row>
    <row r="941" spans="1:8" x14ac:dyDescent="0.2">
      <c r="A941" s="4">
        <v>42579</v>
      </c>
      <c r="B941" s="5">
        <v>7205.9579999999996</v>
      </c>
      <c r="C941">
        <v>7170</v>
      </c>
      <c r="E941" s="5">
        <v>283.39999999999998</v>
      </c>
      <c r="G941" s="5">
        <v>54.41</v>
      </c>
      <c r="H941" s="5">
        <v>561.62</v>
      </c>
    </row>
    <row r="942" spans="1:8" x14ac:dyDescent="0.2">
      <c r="A942" s="4">
        <v>42580</v>
      </c>
      <c r="B942" s="5">
        <v>10097.5</v>
      </c>
      <c r="C942">
        <v>6780</v>
      </c>
      <c r="E942" s="5">
        <v>276.10000000000002</v>
      </c>
      <c r="G942" s="5">
        <v>80.62</v>
      </c>
      <c r="H942" s="5">
        <v>535.51</v>
      </c>
    </row>
    <row r="943" spans="1:8" x14ac:dyDescent="0.2">
      <c r="A943" s="4">
        <v>42581</v>
      </c>
      <c r="B943" s="5">
        <v>8999.2919999999995</v>
      </c>
      <c r="C943">
        <v>5870</v>
      </c>
      <c r="E943" s="5">
        <v>391.2</v>
      </c>
      <c r="G943" s="5">
        <v>96.51</v>
      </c>
      <c r="H943" s="5">
        <v>508.43</v>
      </c>
    </row>
    <row r="944" spans="1:8" x14ac:dyDescent="0.2">
      <c r="A944" s="4">
        <v>42582</v>
      </c>
      <c r="B944" s="5">
        <v>8996.4169999999995</v>
      </c>
      <c r="C944">
        <v>6050</v>
      </c>
      <c r="E944" s="5">
        <v>263.5</v>
      </c>
      <c r="G944" s="5">
        <v>91.94</v>
      </c>
      <c r="H944" s="5">
        <v>551.82000000000005</v>
      </c>
    </row>
    <row r="945" spans="1:8" x14ac:dyDescent="0.2">
      <c r="A945" s="4">
        <v>42583</v>
      </c>
      <c r="B945" s="5">
        <v>10402.541999999999</v>
      </c>
      <c r="C945">
        <v>7470</v>
      </c>
      <c r="E945" s="5">
        <v>287</v>
      </c>
      <c r="G945" s="5">
        <v>66.22</v>
      </c>
      <c r="H945" s="5">
        <v>538.54</v>
      </c>
    </row>
    <row r="946" spans="1:8" x14ac:dyDescent="0.2">
      <c r="A946" s="4">
        <v>42584</v>
      </c>
      <c r="B946" s="5">
        <v>10399.416999999999</v>
      </c>
      <c r="C946">
        <v>7730</v>
      </c>
      <c r="E946" s="5">
        <v>264</v>
      </c>
      <c r="G946" s="5">
        <v>71.819999999999993</v>
      </c>
      <c r="H946" s="5">
        <v>539.36</v>
      </c>
    </row>
    <row r="947" spans="1:8" x14ac:dyDescent="0.2">
      <c r="A947" s="4">
        <v>42585</v>
      </c>
      <c r="B947" s="5">
        <v>10105.083000000001</v>
      </c>
      <c r="C947">
        <v>7700</v>
      </c>
      <c r="E947" s="5">
        <v>233.6</v>
      </c>
      <c r="G947" s="5">
        <v>63.97</v>
      </c>
      <c r="H947" s="5">
        <v>534.95000000000005</v>
      </c>
    </row>
    <row r="948" spans="1:8" x14ac:dyDescent="0.2">
      <c r="A948" s="4">
        <v>42586</v>
      </c>
      <c r="B948" s="5">
        <v>7996.5</v>
      </c>
      <c r="C948">
        <v>8610</v>
      </c>
      <c r="E948" s="5">
        <v>249</v>
      </c>
      <c r="G948" s="5">
        <v>79.34</v>
      </c>
      <c r="H948" s="5">
        <v>551.16</v>
      </c>
    </row>
    <row r="949" spans="1:8" x14ac:dyDescent="0.2">
      <c r="A949" s="4">
        <v>42587</v>
      </c>
      <c r="B949" s="5">
        <v>9808.1669999999995</v>
      </c>
      <c r="C949">
        <v>8200</v>
      </c>
      <c r="E949" s="5">
        <v>241</v>
      </c>
      <c r="G949" s="5">
        <v>89.14</v>
      </c>
      <c r="H949" s="5">
        <v>562.66</v>
      </c>
    </row>
    <row r="950" spans="1:8" x14ac:dyDescent="0.2">
      <c r="A950" s="4">
        <v>42588</v>
      </c>
      <c r="B950" s="5">
        <v>9200.5</v>
      </c>
      <c r="C950">
        <v>7360</v>
      </c>
      <c r="E950" s="5">
        <v>234</v>
      </c>
      <c r="G950" s="5">
        <v>49.99</v>
      </c>
      <c r="H950" s="5">
        <v>579.28</v>
      </c>
    </row>
    <row r="951" spans="1:8" x14ac:dyDescent="0.2">
      <c r="A951" s="4">
        <v>42589</v>
      </c>
      <c r="B951" s="5">
        <v>9010.9169999999995</v>
      </c>
      <c r="C951">
        <v>6780</v>
      </c>
      <c r="E951" s="5">
        <v>285</v>
      </c>
      <c r="G951" s="5">
        <v>55.74</v>
      </c>
      <c r="H951" s="5">
        <v>607.41999999999996</v>
      </c>
    </row>
    <row r="952" spans="1:8" x14ac:dyDescent="0.2">
      <c r="A952" s="4">
        <v>42590</v>
      </c>
      <c r="B952" s="5">
        <v>9011.9169999999995</v>
      </c>
      <c r="C952">
        <v>7530</v>
      </c>
      <c r="E952" s="5">
        <v>329.6</v>
      </c>
      <c r="G952" s="5">
        <v>40.53</v>
      </c>
      <c r="H952" s="5">
        <v>576.5</v>
      </c>
    </row>
    <row r="953" spans="1:8" x14ac:dyDescent="0.2">
      <c r="A953" s="4">
        <v>42591</v>
      </c>
      <c r="B953" s="5">
        <v>10388.75</v>
      </c>
      <c r="C953">
        <v>7470</v>
      </c>
      <c r="E953" s="5">
        <v>305.60000000000002</v>
      </c>
      <c r="G953" s="5">
        <v>43.9</v>
      </c>
      <c r="H953" s="5">
        <v>596.84</v>
      </c>
    </row>
    <row r="954" spans="1:8" x14ac:dyDescent="0.2">
      <c r="A954" s="4">
        <v>42592</v>
      </c>
      <c r="B954" s="5">
        <v>10620.791999999999</v>
      </c>
      <c r="C954">
        <v>7140</v>
      </c>
      <c r="E954" s="5">
        <v>282</v>
      </c>
      <c r="G954" s="5">
        <v>55.11</v>
      </c>
      <c r="H954" s="5">
        <v>596.95000000000005</v>
      </c>
    </row>
    <row r="955" spans="1:8" x14ac:dyDescent="0.2">
      <c r="A955" s="4">
        <v>42593</v>
      </c>
      <c r="B955" s="5">
        <v>7312.9170000000004</v>
      </c>
      <c r="C955">
        <v>7450</v>
      </c>
      <c r="E955" s="5">
        <v>256.2</v>
      </c>
      <c r="G955" s="5">
        <v>52.63</v>
      </c>
      <c r="H955" s="5">
        <v>606.32000000000005</v>
      </c>
    </row>
    <row r="956" spans="1:8" x14ac:dyDescent="0.2">
      <c r="A956" s="4">
        <v>42594</v>
      </c>
      <c r="B956" s="5">
        <v>9694.0830000000005</v>
      </c>
      <c r="C956">
        <v>7480</v>
      </c>
      <c r="E956" s="5">
        <v>311.39999999999998</v>
      </c>
      <c r="G956" s="5">
        <v>91.37</v>
      </c>
      <c r="H956" s="5">
        <v>519.73</v>
      </c>
    </row>
    <row r="957" spans="1:8" x14ac:dyDescent="0.2">
      <c r="A957" s="4">
        <v>42595</v>
      </c>
      <c r="B957" s="5">
        <v>9991.9580000000005</v>
      </c>
      <c r="C957">
        <v>7630</v>
      </c>
      <c r="E957" s="5">
        <v>374</v>
      </c>
      <c r="G957" s="5">
        <v>59.31</v>
      </c>
      <c r="H957" s="5">
        <v>515.27</v>
      </c>
    </row>
    <row r="958" spans="1:8" x14ac:dyDescent="0.2">
      <c r="A958" s="4">
        <v>42596</v>
      </c>
      <c r="B958" s="5">
        <v>10399.291999999999</v>
      </c>
      <c r="C958">
        <v>6610</v>
      </c>
      <c r="E958" s="5">
        <v>334.5</v>
      </c>
      <c r="G958" s="5">
        <v>65.19</v>
      </c>
      <c r="H958" s="5">
        <v>526.03</v>
      </c>
    </row>
    <row r="959" spans="1:8" x14ac:dyDescent="0.2">
      <c r="A959" s="4">
        <v>42597</v>
      </c>
      <c r="B959" s="5">
        <v>12989.875</v>
      </c>
      <c r="C959">
        <v>7670</v>
      </c>
      <c r="E959" s="5">
        <v>434.4</v>
      </c>
      <c r="G959" s="5">
        <v>57.88</v>
      </c>
      <c r="H959" s="5">
        <v>530.41</v>
      </c>
    </row>
    <row r="960" spans="1:8" x14ac:dyDescent="0.2">
      <c r="A960" s="4">
        <v>42598</v>
      </c>
      <c r="B960" s="5">
        <v>11510.083000000001</v>
      </c>
      <c r="C960">
        <v>8010</v>
      </c>
      <c r="E960" s="5">
        <v>307.5</v>
      </c>
      <c r="G960" s="5">
        <v>77.989999999999995</v>
      </c>
      <c r="H960" s="5">
        <v>515.69000000000005</v>
      </c>
    </row>
    <row r="961" spans="1:8" x14ac:dyDescent="0.2">
      <c r="A961" s="4">
        <v>42599</v>
      </c>
      <c r="B961" s="5">
        <v>8308.6669999999995</v>
      </c>
      <c r="C961">
        <v>7940</v>
      </c>
      <c r="E961" s="5">
        <v>397.4</v>
      </c>
      <c r="G961" s="5">
        <v>90.98</v>
      </c>
      <c r="H961" s="5">
        <v>533.48</v>
      </c>
    </row>
    <row r="962" spans="1:8" x14ac:dyDescent="0.2">
      <c r="A962" s="4">
        <v>42600</v>
      </c>
      <c r="B962" s="5">
        <v>6605.0829999999996</v>
      </c>
      <c r="C962">
        <v>8390</v>
      </c>
      <c r="E962" s="5">
        <v>356.8</v>
      </c>
      <c r="G962" s="5">
        <v>81.260000000000005</v>
      </c>
      <c r="H962" s="5">
        <v>552.14</v>
      </c>
    </row>
    <row r="963" spans="1:8" x14ac:dyDescent="0.2">
      <c r="A963" s="4">
        <v>42601</v>
      </c>
      <c r="B963" s="5">
        <v>9002.2919999999995</v>
      </c>
      <c r="C963">
        <v>8750</v>
      </c>
      <c r="E963" s="5">
        <v>365.3</v>
      </c>
      <c r="G963" s="5">
        <v>70.5</v>
      </c>
      <c r="H963" s="5">
        <v>512.91</v>
      </c>
    </row>
    <row r="964" spans="1:8" x14ac:dyDescent="0.2">
      <c r="A964" s="4">
        <v>42602</v>
      </c>
      <c r="B964" s="5">
        <v>8501.2080000000005</v>
      </c>
      <c r="C964">
        <v>7180</v>
      </c>
      <c r="E964" s="5">
        <v>357</v>
      </c>
      <c r="G964" s="5">
        <v>41.16</v>
      </c>
      <c r="H964" s="5">
        <v>535.39</v>
      </c>
    </row>
    <row r="965" spans="1:8" x14ac:dyDescent="0.2">
      <c r="A965" s="4">
        <v>42603</v>
      </c>
      <c r="B965" s="5">
        <v>9897.2080000000005</v>
      </c>
      <c r="C965">
        <v>6280</v>
      </c>
      <c r="E965" s="5">
        <v>310.3</v>
      </c>
      <c r="G965" s="5">
        <v>97.46</v>
      </c>
      <c r="H965" s="5">
        <v>502.76</v>
      </c>
    </row>
    <row r="966" spans="1:8" x14ac:dyDescent="0.2">
      <c r="A966" s="4">
        <v>42604</v>
      </c>
      <c r="B966" s="5">
        <v>8500.3330000000005</v>
      </c>
      <c r="C966">
        <v>7080</v>
      </c>
      <c r="E966" s="5">
        <v>326</v>
      </c>
      <c r="G966" s="5">
        <v>53.71</v>
      </c>
      <c r="H966" s="5">
        <v>565.89</v>
      </c>
    </row>
    <row r="967" spans="1:8" x14ac:dyDescent="0.2">
      <c r="A967" s="4">
        <v>42605</v>
      </c>
      <c r="B967" s="5">
        <v>9001.3330000000005</v>
      </c>
      <c r="C967">
        <v>7120</v>
      </c>
      <c r="E967" s="5">
        <v>376.2</v>
      </c>
      <c r="G967" s="5">
        <v>62.33</v>
      </c>
      <c r="H967" s="5">
        <v>589.87</v>
      </c>
    </row>
    <row r="968" spans="1:8" x14ac:dyDescent="0.2">
      <c r="A968" s="4">
        <v>42606</v>
      </c>
      <c r="B968" s="5">
        <v>8900.0830000000005</v>
      </c>
      <c r="C968">
        <v>7610</v>
      </c>
      <c r="E968" s="5">
        <v>331.3</v>
      </c>
      <c r="G968" s="5">
        <v>56.15</v>
      </c>
      <c r="H968" s="5">
        <v>535.80999999999995</v>
      </c>
    </row>
    <row r="969" spans="1:8" x14ac:dyDescent="0.2">
      <c r="A969" s="4">
        <v>42607</v>
      </c>
      <c r="B969" s="5">
        <v>5597.1670000000004</v>
      </c>
      <c r="C969">
        <v>7300</v>
      </c>
      <c r="E969" s="5">
        <v>386.5</v>
      </c>
      <c r="G969" s="5">
        <v>61.21</v>
      </c>
      <c r="H969" s="5">
        <v>537.01</v>
      </c>
    </row>
    <row r="970" spans="1:8" x14ac:dyDescent="0.2">
      <c r="A970" s="4">
        <v>42608</v>
      </c>
      <c r="B970" s="5">
        <v>9604.2919999999995</v>
      </c>
      <c r="C970">
        <v>7020</v>
      </c>
      <c r="E970" s="5">
        <v>322.89999999999998</v>
      </c>
      <c r="G970" s="5">
        <v>57.94</v>
      </c>
      <c r="H970" s="5">
        <v>531.61</v>
      </c>
    </row>
    <row r="971" spans="1:8" x14ac:dyDescent="0.2">
      <c r="A971" s="4">
        <v>42609</v>
      </c>
      <c r="B971" s="5">
        <v>9000.7919999999995</v>
      </c>
      <c r="C971">
        <v>6530</v>
      </c>
      <c r="E971" s="5">
        <v>389.7</v>
      </c>
      <c r="G971" s="5">
        <v>87.86</v>
      </c>
      <c r="H971" s="5">
        <v>560.65</v>
      </c>
    </row>
    <row r="972" spans="1:8" x14ac:dyDescent="0.2">
      <c r="A972" s="4">
        <v>42610</v>
      </c>
      <c r="B972" s="5">
        <v>8983.2080000000005</v>
      </c>
      <c r="C972">
        <v>5840</v>
      </c>
      <c r="E972" s="5">
        <v>334.9</v>
      </c>
      <c r="G972" s="5">
        <v>69.7</v>
      </c>
      <c r="H972" s="5">
        <v>536.51</v>
      </c>
    </row>
    <row r="973" spans="1:8" x14ac:dyDescent="0.2">
      <c r="A973" s="4">
        <v>42611</v>
      </c>
      <c r="B973" s="5">
        <v>9782.375</v>
      </c>
      <c r="C973">
        <v>7230</v>
      </c>
      <c r="E973" s="5">
        <v>316</v>
      </c>
      <c r="G973" s="5">
        <v>42.2</v>
      </c>
      <c r="H973" s="5">
        <v>569.47</v>
      </c>
    </row>
    <row r="974" spans="1:8" x14ac:dyDescent="0.2">
      <c r="A974" s="4">
        <v>42612</v>
      </c>
      <c r="B974" s="5">
        <v>9400.1669999999995</v>
      </c>
      <c r="C974">
        <v>7230</v>
      </c>
      <c r="E974" s="5">
        <v>364.9</v>
      </c>
      <c r="G974" s="5">
        <v>42.02</v>
      </c>
      <c r="H974" s="5">
        <v>539.08000000000004</v>
      </c>
    </row>
    <row r="975" spans="1:8" x14ac:dyDescent="0.2">
      <c r="A975" s="4">
        <v>42613</v>
      </c>
      <c r="B975" s="5">
        <v>7199.0420000000004</v>
      </c>
      <c r="C975">
        <v>7300</v>
      </c>
      <c r="E975" s="5">
        <v>468</v>
      </c>
      <c r="G975" s="5">
        <v>58.31</v>
      </c>
      <c r="H975" s="5">
        <v>507.25</v>
      </c>
    </row>
    <row r="976" spans="1:8" x14ac:dyDescent="0.2">
      <c r="A976" s="4">
        <v>42614</v>
      </c>
      <c r="B976" s="5">
        <v>5696.0420000000004</v>
      </c>
      <c r="C976">
        <v>7340</v>
      </c>
      <c r="E976" s="5">
        <v>465.9</v>
      </c>
      <c r="G976" s="5">
        <v>58.11</v>
      </c>
      <c r="H976" s="5">
        <v>526.21</v>
      </c>
    </row>
    <row r="977" spans="1:8" x14ac:dyDescent="0.2">
      <c r="A977" s="4">
        <v>42615</v>
      </c>
      <c r="B977" s="5">
        <v>9195.0419999999995</v>
      </c>
      <c r="C977">
        <v>7270</v>
      </c>
      <c r="E977" s="5">
        <v>292</v>
      </c>
      <c r="G977" s="5">
        <v>28.03</v>
      </c>
      <c r="H977" s="5">
        <v>541.66</v>
      </c>
    </row>
    <row r="978" spans="1:8" x14ac:dyDescent="0.2">
      <c r="A978" s="4">
        <v>42616</v>
      </c>
      <c r="B978" s="5">
        <v>9495.25</v>
      </c>
      <c r="C978">
        <v>5670</v>
      </c>
      <c r="E978" s="5">
        <v>273</v>
      </c>
      <c r="G978" s="5">
        <v>102.01</v>
      </c>
      <c r="H978" s="5">
        <v>521.69000000000005</v>
      </c>
    </row>
    <row r="979" spans="1:8" x14ac:dyDescent="0.2">
      <c r="A979" s="4">
        <v>42617</v>
      </c>
      <c r="B979" s="5">
        <v>10305.083000000001</v>
      </c>
      <c r="C979">
        <v>5530</v>
      </c>
      <c r="E979" s="5">
        <v>290.8</v>
      </c>
      <c r="G979" s="5">
        <v>94.62</v>
      </c>
      <c r="H979" s="5">
        <v>591.89</v>
      </c>
    </row>
    <row r="980" spans="1:8" x14ac:dyDescent="0.2">
      <c r="A980" s="4">
        <v>42618</v>
      </c>
      <c r="B980" s="5">
        <v>9902.7919999999995</v>
      </c>
      <c r="C980">
        <v>6700</v>
      </c>
      <c r="E980" s="5">
        <v>360</v>
      </c>
      <c r="G980" s="5">
        <v>75.69</v>
      </c>
      <c r="H980" s="5">
        <v>627.61</v>
      </c>
    </row>
    <row r="981" spans="1:8" x14ac:dyDescent="0.2">
      <c r="A981" s="4">
        <v>42619</v>
      </c>
      <c r="B981" s="5">
        <v>9519.25</v>
      </c>
      <c r="C981">
        <v>7210</v>
      </c>
      <c r="E981" s="5">
        <v>447</v>
      </c>
      <c r="G981" s="5">
        <v>82.86</v>
      </c>
      <c r="H981" s="5">
        <v>552</v>
      </c>
    </row>
    <row r="982" spans="1:8" x14ac:dyDescent="0.2">
      <c r="A982" s="4">
        <v>42620</v>
      </c>
      <c r="B982" s="5">
        <v>7799.4579999999996</v>
      </c>
      <c r="C982">
        <v>7120</v>
      </c>
      <c r="E982" s="5">
        <v>481.6</v>
      </c>
      <c r="G982" s="5">
        <v>80.69</v>
      </c>
      <c r="H982" s="5">
        <v>514.99</v>
      </c>
    </row>
    <row r="983" spans="1:8" x14ac:dyDescent="0.2">
      <c r="A983" s="4">
        <v>42621</v>
      </c>
      <c r="B983" s="5">
        <v>5806.1670000000004</v>
      </c>
      <c r="C983">
        <v>7690</v>
      </c>
      <c r="E983" s="5">
        <v>404.3</v>
      </c>
      <c r="G983" s="5">
        <v>92.65</v>
      </c>
      <c r="H983" s="5">
        <v>539.01</v>
      </c>
    </row>
    <row r="984" spans="1:8" x14ac:dyDescent="0.2">
      <c r="A984" s="4">
        <v>42622</v>
      </c>
      <c r="B984" s="5">
        <v>9133.3330000000005</v>
      </c>
      <c r="C984">
        <v>7510</v>
      </c>
      <c r="E984" s="5">
        <v>307.7</v>
      </c>
      <c r="G984" s="5">
        <v>77.77</v>
      </c>
      <c r="H984" s="5">
        <v>546.84</v>
      </c>
    </row>
    <row r="985" spans="1:8" x14ac:dyDescent="0.2">
      <c r="A985" s="4">
        <v>42623</v>
      </c>
      <c r="B985" s="5">
        <v>9096.125</v>
      </c>
      <c r="C985">
        <v>6360</v>
      </c>
      <c r="E985" s="5">
        <v>371</v>
      </c>
      <c r="G985" s="5">
        <v>74.650000000000006</v>
      </c>
      <c r="H985" s="5">
        <v>543.91999999999996</v>
      </c>
    </row>
    <row r="986" spans="1:8" x14ac:dyDescent="0.2">
      <c r="A986" s="4">
        <v>42624</v>
      </c>
      <c r="B986" s="5">
        <v>9396.6669999999995</v>
      </c>
      <c r="C986">
        <v>5750</v>
      </c>
      <c r="E986" s="5">
        <v>370.1</v>
      </c>
      <c r="G986" s="5">
        <v>68.62</v>
      </c>
      <c r="H986" s="5">
        <v>554.79</v>
      </c>
    </row>
    <row r="987" spans="1:8" x14ac:dyDescent="0.2">
      <c r="A987" s="4">
        <v>42625</v>
      </c>
      <c r="B987" s="5">
        <v>8813.4580000000005</v>
      </c>
      <c r="C987">
        <v>7040</v>
      </c>
      <c r="E987" s="5">
        <v>311.2</v>
      </c>
      <c r="G987" s="5">
        <v>58.12</v>
      </c>
      <c r="H987" s="5">
        <v>549.41</v>
      </c>
    </row>
    <row r="988" spans="1:8" x14ac:dyDescent="0.2">
      <c r="A988" s="4">
        <v>42626</v>
      </c>
      <c r="B988" s="5">
        <v>9308</v>
      </c>
      <c r="C988">
        <v>7650</v>
      </c>
      <c r="E988" s="5">
        <v>287.57</v>
      </c>
      <c r="G988" s="5">
        <v>70.37</v>
      </c>
      <c r="H988" s="5">
        <v>560.47</v>
      </c>
    </row>
    <row r="989" spans="1:8" x14ac:dyDescent="0.2">
      <c r="A989" s="4">
        <v>42627</v>
      </c>
      <c r="B989" s="5">
        <v>8210.4580000000005</v>
      </c>
      <c r="C989">
        <v>7730</v>
      </c>
      <c r="E989" s="5">
        <v>287.2</v>
      </c>
      <c r="G989" s="5">
        <v>60.93</v>
      </c>
      <c r="H989" s="5">
        <v>578.9</v>
      </c>
    </row>
    <row r="990" spans="1:8" x14ac:dyDescent="0.2">
      <c r="A990" s="4">
        <v>42628</v>
      </c>
      <c r="B990" s="5">
        <v>5798.9579999999996</v>
      </c>
      <c r="C990">
        <v>7930</v>
      </c>
      <c r="E990" s="5">
        <v>372.5</v>
      </c>
      <c r="G990" s="5">
        <v>55.75</v>
      </c>
      <c r="H990" s="5">
        <v>529.95000000000005</v>
      </c>
    </row>
    <row r="991" spans="1:8" x14ac:dyDescent="0.2">
      <c r="A991" s="4">
        <v>42629</v>
      </c>
      <c r="B991" s="5">
        <v>8316.3330000000005</v>
      </c>
      <c r="C991">
        <v>7780</v>
      </c>
      <c r="E991" s="5">
        <v>340.4</v>
      </c>
      <c r="G991" s="5">
        <v>70.98</v>
      </c>
      <c r="H991" s="5">
        <v>583.17999999999995</v>
      </c>
    </row>
    <row r="992" spans="1:8" x14ac:dyDescent="0.2">
      <c r="A992" s="4">
        <v>42630</v>
      </c>
      <c r="B992" s="5">
        <v>8687.125</v>
      </c>
      <c r="C992">
        <v>7010</v>
      </c>
      <c r="E992" s="5">
        <v>314</v>
      </c>
      <c r="G992" s="5">
        <v>66.58</v>
      </c>
      <c r="H992" s="5">
        <v>555.04999999999995</v>
      </c>
    </row>
    <row r="993" spans="1:8" x14ac:dyDescent="0.2">
      <c r="A993" s="4">
        <v>42631</v>
      </c>
      <c r="B993" s="5">
        <v>9196.8330000000005</v>
      </c>
      <c r="C993">
        <v>5680</v>
      </c>
      <c r="E993" s="5">
        <v>299.7</v>
      </c>
      <c r="G993" s="5">
        <v>60.39</v>
      </c>
      <c r="H993" s="5">
        <v>527.96</v>
      </c>
    </row>
    <row r="994" spans="1:8" x14ac:dyDescent="0.2">
      <c r="A994" s="4">
        <v>42632</v>
      </c>
      <c r="B994" s="5">
        <v>7607.375</v>
      </c>
      <c r="C994">
        <v>7180</v>
      </c>
      <c r="E994" s="5">
        <v>328.7</v>
      </c>
      <c r="G994" s="5">
        <v>46.2</v>
      </c>
      <c r="H994" s="5">
        <v>537.79</v>
      </c>
    </row>
    <row r="995" spans="1:8" x14ac:dyDescent="0.2">
      <c r="A995" s="4">
        <v>42633</v>
      </c>
      <c r="B995" s="5">
        <v>6499.0420000000004</v>
      </c>
      <c r="C995">
        <v>7440</v>
      </c>
      <c r="E995" s="5">
        <v>341.6</v>
      </c>
      <c r="G995" s="5">
        <v>75.31</v>
      </c>
      <c r="H995" s="5">
        <v>530.89</v>
      </c>
    </row>
    <row r="996" spans="1:8" x14ac:dyDescent="0.2">
      <c r="A996" s="4">
        <v>42634</v>
      </c>
      <c r="B996" s="5">
        <v>5304.6670000000004</v>
      </c>
      <c r="C996">
        <v>6710</v>
      </c>
      <c r="E996" s="5">
        <v>313.39999999999998</v>
      </c>
      <c r="G996" s="5">
        <v>94.62</v>
      </c>
      <c r="H996" s="5">
        <v>565.39</v>
      </c>
    </row>
    <row r="997" spans="1:8" x14ac:dyDescent="0.2">
      <c r="A997" s="4">
        <v>42635</v>
      </c>
      <c r="B997" s="5">
        <v>5001.2079999999996</v>
      </c>
      <c r="C997">
        <v>6420</v>
      </c>
      <c r="E997" s="5">
        <v>252.8</v>
      </c>
      <c r="G997" s="5">
        <v>94.42</v>
      </c>
      <c r="H997" s="5">
        <v>571.84</v>
      </c>
    </row>
    <row r="998" spans="1:8" x14ac:dyDescent="0.2">
      <c r="A998" s="4">
        <v>42636</v>
      </c>
      <c r="B998" s="5">
        <v>8110.375</v>
      </c>
      <c r="C998">
        <v>6130</v>
      </c>
      <c r="E998" s="5">
        <v>197</v>
      </c>
      <c r="G998" s="5">
        <v>77.430000000000007</v>
      </c>
      <c r="H998" s="5">
        <v>590.6</v>
      </c>
    </row>
    <row r="999" spans="1:8" x14ac:dyDescent="0.2">
      <c r="A999" s="4">
        <v>42637</v>
      </c>
      <c r="B999" s="5">
        <v>9111.9169999999995</v>
      </c>
      <c r="C999">
        <v>4990</v>
      </c>
      <c r="E999" s="5">
        <v>236</v>
      </c>
      <c r="G999" s="5">
        <v>66.06</v>
      </c>
      <c r="H999" s="5">
        <v>537.9</v>
      </c>
    </row>
    <row r="1000" spans="1:8" x14ac:dyDescent="0.2">
      <c r="A1000" s="4">
        <v>42638</v>
      </c>
      <c r="B1000" s="5">
        <v>10007.166999999999</v>
      </c>
      <c r="C1000">
        <v>5220</v>
      </c>
      <c r="E1000" s="5">
        <v>246</v>
      </c>
      <c r="G1000" s="5">
        <v>71.38</v>
      </c>
      <c r="H1000" s="5">
        <v>529.32000000000005</v>
      </c>
    </row>
    <row r="1001" spans="1:8" x14ac:dyDescent="0.2">
      <c r="A1001" s="4">
        <v>42639</v>
      </c>
      <c r="B1001" s="5">
        <v>10494.791999999999</v>
      </c>
      <c r="C1001">
        <v>6800</v>
      </c>
      <c r="E1001" s="5">
        <v>315.8</v>
      </c>
      <c r="G1001" s="5">
        <v>56.01</v>
      </c>
      <c r="H1001" s="5">
        <v>495.09</v>
      </c>
    </row>
    <row r="1002" spans="1:8" x14ac:dyDescent="0.2">
      <c r="A1002" s="4">
        <v>42640</v>
      </c>
      <c r="B1002" s="5">
        <v>10594.5</v>
      </c>
      <c r="C1002">
        <v>7530</v>
      </c>
      <c r="E1002" s="5">
        <v>262</v>
      </c>
      <c r="G1002" s="5">
        <v>61.99</v>
      </c>
      <c r="H1002" s="5">
        <v>543.29999999999995</v>
      </c>
    </row>
    <row r="1003" spans="1:8" x14ac:dyDescent="0.2">
      <c r="A1003" s="4">
        <v>42641</v>
      </c>
      <c r="B1003" s="5">
        <v>7799.5</v>
      </c>
      <c r="C1003">
        <v>8040</v>
      </c>
      <c r="E1003" s="5">
        <v>338.58</v>
      </c>
      <c r="G1003" s="5">
        <v>73.34</v>
      </c>
      <c r="H1003" s="5">
        <v>532</v>
      </c>
    </row>
    <row r="1004" spans="1:8" x14ac:dyDescent="0.2">
      <c r="A1004" s="4">
        <v>42642</v>
      </c>
      <c r="B1004" s="5">
        <v>4504.3329999999996</v>
      </c>
      <c r="C1004">
        <v>8350</v>
      </c>
      <c r="E1004" s="5">
        <v>343.27</v>
      </c>
      <c r="G1004" s="5">
        <v>63.08</v>
      </c>
      <c r="H1004" s="5">
        <v>536.28</v>
      </c>
    </row>
    <row r="1005" spans="1:8" x14ac:dyDescent="0.2">
      <c r="A1005" s="4">
        <v>42643</v>
      </c>
      <c r="B1005" s="5">
        <v>8308.7080000000005</v>
      </c>
      <c r="C1005">
        <v>7960</v>
      </c>
      <c r="E1005" s="5">
        <v>286.27999999999997</v>
      </c>
      <c r="G1005" s="5">
        <v>52.74</v>
      </c>
      <c r="H1005" s="5">
        <v>509.38</v>
      </c>
    </row>
    <row r="1006" spans="1:8" x14ac:dyDescent="0.2">
      <c r="A1006" s="4">
        <v>42644</v>
      </c>
      <c r="B1006" s="5">
        <v>8014.7079999999996</v>
      </c>
      <c r="C1006">
        <v>6960</v>
      </c>
      <c r="E1006" s="5">
        <v>320.2</v>
      </c>
      <c r="G1006" s="5">
        <v>66.8</v>
      </c>
      <c r="H1006" s="5">
        <v>513.54</v>
      </c>
    </row>
    <row r="1007" spans="1:8" x14ac:dyDescent="0.2">
      <c r="A1007" s="4">
        <v>42645</v>
      </c>
      <c r="B1007" s="5">
        <v>9497.875</v>
      </c>
      <c r="C1007">
        <v>5790</v>
      </c>
      <c r="E1007" s="5">
        <v>329.45</v>
      </c>
      <c r="G1007" s="5">
        <v>52.43</v>
      </c>
      <c r="H1007" s="5">
        <v>512.22</v>
      </c>
    </row>
    <row r="1008" spans="1:8" x14ac:dyDescent="0.2">
      <c r="A1008" s="4">
        <v>42646</v>
      </c>
      <c r="B1008" s="5">
        <v>9201.4580000000005</v>
      </c>
      <c r="C1008">
        <v>6910</v>
      </c>
      <c r="E1008" s="5">
        <v>306.89999999999998</v>
      </c>
      <c r="G1008" s="5">
        <v>56.39</v>
      </c>
      <c r="H1008" s="5">
        <v>509.92</v>
      </c>
    </row>
    <row r="1009" spans="1:8" x14ac:dyDescent="0.2">
      <c r="A1009" s="4">
        <v>42647</v>
      </c>
      <c r="B1009" s="5">
        <v>8920.1669999999995</v>
      </c>
      <c r="C1009">
        <v>6890</v>
      </c>
      <c r="E1009" s="5">
        <v>301.2</v>
      </c>
      <c r="G1009" s="5">
        <v>101.27</v>
      </c>
      <c r="H1009" s="5">
        <v>490.3</v>
      </c>
    </row>
    <row r="1010" spans="1:8" x14ac:dyDescent="0.2">
      <c r="A1010" s="4">
        <v>42648</v>
      </c>
      <c r="B1010" s="5">
        <v>6906.5420000000004</v>
      </c>
      <c r="C1010">
        <v>7820</v>
      </c>
      <c r="E1010" s="5">
        <v>324.8</v>
      </c>
      <c r="G1010" s="5">
        <v>101.06</v>
      </c>
      <c r="H1010" s="5">
        <v>488.84</v>
      </c>
    </row>
    <row r="1011" spans="1:8" x14ac:dyDescent="0.2">
      <c r="A1011" s="4">
        <v>42649</v>
      </c>
      <c r="B1011" s="5">
        <v>3405.25</v>
      </c>
      <c r="C1011">
        <v>7760</v>
      </c>
      <c r="E1011" s="5">
        <v>367.8</v>
      </c>
      <c r="G1011" s="5">
        <v>90.5</v>
      </c>
      <c r="H1011" s="5">
        <v>483.38</v>
      </c>
    </row>
    <row r="1012" spans="1:8" x14ac:dyDescent="0.2">
      <c r="A1012" s="4">
        <v>42650</v>
      </c>
      <c r="B1012" s="5">
        <v>7300.6670000000004</v>
      </c>
      <c r="C1012">
        <v>6770</v>
      </c>
      <c r="E1012" s="5">
        <v>270.39999999999998</v>
      </c>
      <c r="G1012" s="5">
        <v>77.73</v>
      </c>
      <c r="H1012" s="5">
        <v>522.88</v>
      </c>
    </row>
    <row r="1013" spans="1:8" x14ac:dyDescent="0.2">
      <c r="A1013" s="4">
        <v>42651</v>
      </c>
      <c r="B1013" s="5">
        <v>8598.4580000000005</v>
      </c>
      <c r="C1013">
        <v>5540</v>
      </c>
      <c r="E1013" s="5">
        <v>268.8</v>
      </c>
      <c r="G1013" s="5">
        <v>86.49</v>
      </c>
      <c r="H1013" s="5">
        <v>492.76</v>
      </c>
    </row>
    <row r="1014" spans="1:8" x14ac:dyDescent="0.2">
      <c r="A1014" s="4">
        <v>42652</v>
      </c>
      <c r="B1014" s="5">
        <v>9189.4580000000005</v>
      </c>
      <c r="C1014">
        <v>4900</v>
      </c>
      <c r="E1014" s="5">
        <v>304.10000000000002</v>
      </c>
      <c r="G1014" s="5">
        <v>69.73</v>
      </c>
      <c r="H1014" s="5">
        <v>591.79</v>
      </c>
    </row>
    <row r="1015" spans="1:8" x14ac:dyDescent="0.2">
      <c r="A1015" s="4">
        <v>42653</v>
      </c>
      <c r="B1015" s="5">
        <v>7998.0829999999996</v>
      </c>
      <c r="C1015">
        <v>6570</v>
      </c>
      <c r="E1015" s="5">
        <v>277.89999999999998</v>
      </c>
      <c r="G1015" s="5">
        <v>57.2</v>
      </c>
      <c r="H1015" s="5">
        <v>502.7</v>
      </c>
    </row>
    <row r="1016" spans="1:8" x14ac:dyDescent="0.2">
      <c r="A1016" s="4">
        <v>42654</v>
      </c>
      <c r="B1016" s="5">
        <v>7895.7920000000004</v>
      </c>
      <c r="C1016">
        <v>6850</v>
      </c>
      <c r="E1016" s="5">
        <v>338</v>
      </c>
      <c r="G1016" s="5">
        <v>52.83</v>
      </c>
      <c r="H1016" s="5">
        <v>533.1</v>
      </c>
    </row>
    <row r="1017" spans="1:8" x14ac:dyDescent="0.2">
      <c r="A1017" s="4">
        <v>42655</v>
      </c>
      <c r="B1017" s="5">
        <v>6798.875</v>
      </c>
      <c r="C1017">
        <v>7230</v>
      </c>
      <c r="E1017" s="5">
        <v>303</v>
      </c>
      <c r="G1017" s="5">
        <v>60.51</v>
      </c>
      <c r="H1017" s="5">
        <v>500.49</v>
      </c>
    </row>
    <row r="1018" spans="1:8" x14ac:dyDescent="0.2">
      <c r="A1018" s="4">
        <v>42656</v>
      </c>
      <c r="B1018" s="5">
        <v>5295.9579999999996</v>
      </c>
      <c r="C1018">
        <v>7060</v>
      </c>
      <c r="E1018" s="5">
        <v>323.5</v>
      </c>
      <c r="G1018" s="5">
        <v>54.31</v>
      </c>
      <c r="H1018" s="5">
        <v>500.69</v>
      </c>
    </row>
    <row r="1019" spans="1:8" x14ac:dyDescent="0.2">
      <c r="A1019" s="4">
        <v>42657</v>
      </c>
      <c r="B1019" s="5">
        <v>7899.3329999999996</v>
      </c>
      <c r="C1019">
        <v>6360</v>
      </c>
      <c r="E1019" s="5">
        <v>320</v>
      </c>
      <c r="G1019" s="5">
        <v>66.94</v>
      </c>
      <c r="H1019" s="5">
        <v>442.22</v>
      </c>
    </row>
    <row r="1020" spans="1:8" x14ac:dyDescent="0.2">
      <c r="A1020" s="4">
        <v>42658</v>
      </c>
      <c r="B1020" s="5">
        <v>7789.3329999999996</v>
      </c>
      <c r="C1020">
        <v>5800</v>
      </c>
      <c r="E1020" s="5">
        <v>277</v>
      </c>
      <c r="G1020" s="5">
        <v>73.81</v>
      </c>
      <c r="H1020" s="5">
        <v>396.46</v>
      </c>
    </row>
    <row r="1021" spans="1:8" x14ac:dyDescent="0.2">
      <c r="A1021" s="4">
        <v>42659</v>
      </c>
      <c r="B1021" s="5">
        <v>8592.25</v>
      </c>
      <c r="C1021">
        <v>5350</v>
      </c>
      <c r="E1021" s="5">
        <v>312</v>
      </c>
      <c r="G1021" s="5">
        <v>67.66</v>
      </c>
      <c r="H1021" s="5">
        <v>430.55</v>
      </c>
    </row>
    <row r="1022" spans="1:8" x14ac:dyDescent="0.2">
      <c r="A1022" s="4">
        <v>42660</v>
      </c>
      <c r="B1022" s="5">
        <v>8993.9169999999995</v>
      </c>
      <c r="C1022">
        <v>6320</v>
      </c>
      <c r="E1022" s="5">
        <v>305.8</v>
      </c>
      <c r="G1022" s="5">
        <v>61.99</v>
      </c>
      <c r="H1022" s="5">
        <v>437.66</v>
      </c>
    </row>
    <row r="1023" spans="1:8" x14ac:dyDescent="0.2">
      <c r="A1023" s="4">
        <v>42661</v>
      </c>
      <c r="B1023" s="5">
        <v>8987.4169999999995</v>
      </c>
      <c r="C1023">
        <v>6720</v>
      </c>
      <c r="E1023" s="5">
        <v>240.1</v>
      </c>
      <c r="G1023" s="5">
        <v>84.02</v>
      </c>
      <c r="H1023" s="5">
        <v>461.06</v>
      </c>
    </row>
    <row r="1024" spans="1:8" x14ac:dyDescent="0.2">
      <c r="A1024" s="4">
        <v>42662</v>
      </c>
      <c r="B1024" s="5">
        <v>7710.875</v>
      </c>
      <c r="C1024">
        <v>7140</v>
      </c>
      <c r="E1024" s="5">
        <v>261.89999999999998</v>
      </c>
      <c r="G1024" s="5">
        <v>80.38</v>
      </c>
      <c r="H1024" s="5">
        <v>486.81</v>
      </c>
    </row>
    <row r="1025" spans="1:8" x14ac:dyDescent="0.2">
      <c r="A1025" s="4">
        <v>42663</v>
      </c>
      <c r="B1025" s="5">
        <v>5291.7079999999996</v>
      </c>
      <c r="C1025">
        <v>7190</v>
      </c>
      <c r="E1025" s="5">
        <v>266.2</v>
      </c>
      <c r="G1025" s="5">
        <v>75.23</v>
      </c>
      <c r="H1025" s="5">
        <v>505.28</v>
      </c>
    </row>
    <row r="1026" spans="1:8" x14ac:dyDescent="0.2">
      <c r="A1026" s="4">
        <v>42664</v>
      </c>
      <c r="B1026" s="5">
        <v>8792.5830000000005</v>
      </c>
      <c r="C1026">
        <v>7100</v>
      </c>
      <c r="E1026" s="5">
        <v>216.4</v>
      </c>
      <c r="G1026" s="5">
        <v>70.84</v>
      </c>
      <c r="H1026" s="5">
        <v>531.23</v>
      </c>
    </row>
    <row r="1027" spans="1:8" x14ac:dyDescent="0.2">
      <c r="A1027" s="4">
        <v>42665</v>
      </c>
      <c r="B1027" s="5">
        <v>7899.8329999999996</v>
      </c>
      <c r="C1027">
        <v>6440</v>
      </c>
      <c r="E1027" s="5">
        <v>286.2</v>
      </c>
      <c r="G1027" s="5">
        <v>86.06</v>
      </c>
      <c r="H1027" s="5">
        <v>536.97</v>
      </c>
    </row>
    <row r="1028" spans="1:8" x14ac:dyDescent="0.2">
      <c r="A1028" s="4">
        <v>42666</v>
      </c>
      <c r="B1028" s="5">
        <v>8414.5830000000005</v>
      </c>
      <c r="C1028">
        <v>5820</v>
      </c>
      <c r="E1028" s="5">
        <v>298.89999999999998</v>
      </c>
      <c r="G1028" s="5">
        <v>73.819999999999993</v>
      </c>
      <c r="H1028" s="5">
        <v>542.78</v>
      </c>
    </row>
    <row r="1029" spans="1:8" x14ac:dyDescent="0.2">
      <c r="A1029" s="4">
        <v>42667</v>
      </c>
      <c r="B1029" s="5">
        <v>8204.8330000000005</v>
      </c>
      <c r="C1029">
        <v>6880</v>
      </c>
      <c r="E1029" s="5">
        <v>298.7</v>
      </c>
      <c r="G1029" s="5">
        <v>83.36</v>
      </c>
      <c r="H1029" s="5">
        <v>510.07</v>
      </c>
    </row>
    <row r="1030" spans="1:8" x14ac:dyDescent="0.2">
      <c r="A1030" s="4">
        <v>42668</v>
      </c>
      <c r="B1030" s="5">
        <v>7201.4579999999996</v>
      </c>
      <c r="C1030">
        <v>7160</v>
      </c>
      <c r="E1030" s="5">
        <v>333.6</v>
      </c>
      <c r="G1030" s="5">
        <v>79.16</v>
      </c>
      <c r="H1030" s="5">
        <v>523.63</v>
      </c>
    </row>
    <row r="1031" spans="1:8" x14ac:dyDescent="0.2">
      <c r="A1031" s="4">
        <v>42669</v>
      </c>
      <c r="B1031" s="5">
        <v>5600.875</v>
      </c>
      <c r="C1031">
        <v>7280</v>
      </c>
      <c r="E1031" s="5">
        <v>295</v>
      </c>
      <c r="G1031" s="5">
        <v>86.42</v>
      </c>
      <c r="H1031" s="5">
        <v>546.23</v>
      </c>
    </row>
    <row r="1032" spans="1:8" x14ac:dyDescent="0.2">
      <c r="A1032" s="4">
        <v>42670</v>
      </c>
      <c r="B1032" s="5">
        <v>3803.9580000000001</v>
      </c>
      <c r="C1032">
        <v>7240</v>
      </c>
      <c r="E1032" s="5">
        <v>262.8</v>
      </c>
      <c r="G1032" s="5">
        <v>81.290000000000006</v>
      </c>
      <c r="H1032" s="5">
        <v>488.94</v>
      </c>
    </row>
    <row r="1033" spans="1:8" x14ac:dyDescent="0.2">
      <c r="A1033" s="4">
        <v>42671</v>
      </c>
      <c r="B1033" s="5">
        <v>6908.9579999999996</v>
      </c>
      <c r="C1033">
        <v>6380</v>
      </c>
      <c r="E1033" s="5">
        <v>250</v>
      </c>
      <c r="G1033" s="5">
        <v>68.540000000000006</v>
      </c>
      <c r="H1033" s="5">
        <v>460.72</v>
      </c>
    </row>
    <row r="1034" spans="1:8" x14ac:dyDescent="0.2">
      <c r="A1034" s="4">
        <v>42672</v>
      </c>
      <c r="B1034" s="5">
        <v>7404.0829999999996</v>
      </c>
      <c r="C1034">
        <v>5550</v>
      </c>
      <c r="E1034" s="5">
        <v>252.8</v>
      </c>
      <c r="G1034" s="5">
        <v>58.38</v>
      </c>
      <c r="H1034" s="5">
        <v>498.18</v>
      </c>
    </row>
    <row r="1035" spans="1:8" x14ac:dyDescent="0.2">
      <c r="A1035" s="4">
        <v>42673</v>
      </c>
      <c r="B1035" s="5">
        <v>8200.875</v>
      </c>
      <c r="C1035">
        <v>4760</v>
      </c>
      <c r="E1035" s="5">
        <v>239.2</v>
      </c>
      <c r="G1035" s="5">
        <v>75.38</v>
      </c>
      <c r="H1035" s="5">
        <v>506.68</v>
      </c>
    </row>
    <row r="1036" spans="1:8" x14ac:dyDescent="0.2">
      <c r="A1036" s="4">
        <v>42674</v>
      </c>
      <c r="B1036" s="5">
        <v>7971.25</v>
      </c>
      <c r="C1036">
        <v>5890</v>
      </c>
      <c r="E1036" s="5">
        <v>315.5</v>
      </c>
      <c r="G1036" s="5">
        <v>58.76</v>
      </c>
      <c r="H1036" s="5">
        <v>485.32</v>
      </c>
    </row>
    <row r="1037" spans="1:8" x14ac:dyDescent="0.2">
      <c r="A1037" s="4">
        <v>42675</v>
      </c>
      <c r="B1037" s="5">
        <v>7310.3329999999996</v>
      </c>
      <c r="C1037">
        <v>6700</v>
      </c>
      <c r="E1037" s="5">
        <v>306.8</v>
      </c>
      <c r="G1037" s="5">
        <v>56.87</v>
      </c>
      <c r="H1037" s="5">
        <v>479.61</v>
      </c>
    </row>
    <row r="1038" spans="1:8" x14ac:dyDescent="0.2">
      <c r="A1038" s="4">
        <v>42676</v>
      </c>
      <c r="B1038" s="5">
        <v>6820.875</v>
      </c>
      <c r="C1038">
        <v>6800</v>
      </c>
      <c r="E1038" s="5">
        <v>295.10000000000002</v>
      </c>
      <c r="G1038" s="5">
        <v>69.03</v>
      </c>
      <c r="H1038" s="5">
        <v>468.82</v>
      </c>
    </row>
    <row r="1039" spans="1:8" x14ac:dyDescent="0.2">
      <c r="A1039" s="4">
        <v>42677</v>
      </c>
      <c r="B1039" s="5">
        <v>4310.0829999999996</v>
      </c>
      <c r="C1039">
        <v>7160</v>
      </c>
      <c r="E1039" s="5">
        <v>331.3</v>
      </c>
      <c r="G1039" s="5">
        <v>61.09</v>
      </c>
      <c r="H1039" s="5">
        <v>473.91</v>
      </c>
    </row>
    <row r="1040" spans="1:8" x14ac:dyDescent="0.2">
      <c r="A1040" s="4">
        <v>42678</v>
      </c>
      <c r="B1040" s="5">
        <v>7103.125</v>
      </c>
      <c r="C1040">
        <v>6450</v>
      </c>
      <c r="E1040" s="5">
        <v>313.8</v>
      </c>
      <c r="G1040" s="5">
        <v>47.2</v>
      </c>
      <c r="H1040" s="5">
        <v>477.87</v>
      </c>
    </row>
    <row r="1041" spans="1:8" x14ac:dyDescent="0.2">
      <c r="A1041" s="4">
        <v>42679</v>
      </c>
      <c r="B1041" s="5">
        <v>7201.9170000000004</v>
      </c>
      <c r="C1041">
        <v>7520</v>
      </c>
      <c r="E1041" s="5">
        <v>321.39999999999998</v>
      </c>
      <c r="G1041" s="5">
        <v>67.8</v>
      </c>
      <c r="H1041" s="5">
        <v>471.66</v>
      </c>
    </row>
    <row r="1042" spans="1:8" x14ac:dyDescent="0.2">
      <c r="A1042" s="4">
        <v>42680</v>
      </c>
      <c r="B1042" s="5">
        <v>7598.2079999999996</v>
      </c>
      <c r="C1042">
        <v>5320</v>
      </c>
      <c r="E1042" s="5">
        <v>289.7</v>
      </c>
      <c r="G1042" s="5">
        <v>66.099999999999994</v>
      </c>
      <c r="H1042" s="5">
        <v>448.45</v>
      </c>
    </row>
    <row r="1043" spans="1:8" x14ac:dyDescent="0.2">
      <c r="A1043" s="4">
        <v>42681</v>
      </c>
      <c r="B1043" s="5">
        <v>6906.5</v>
      </c>
      <c r="C1043">
        <v>5930</v>
      </c>
      <c r="E1043" s="5">
        <v>291.61</v>
      </c>
      <c r="G1043" s="5">
        <v>63.07</v>
      </c>
      <c r="H1043" s="5">
        <v>456.42</v>
      </c>
    </row>
    <row r="1044" spans="1:8" x14ac:dyDescent="0.2">
      <c r="A1044" s="4">
        <v>42682</v>
      </c>
      <c r="B1044" s="5">
        <v>7804.0420000000004</v>
      </c>
      <c r="C1044">
        <v>6500</v>
      </c>
      <c r="E1044" s="5">
        <v>282.99</v>
      </c>
      <c r="G1044" s="5">
        <v>86.21</v>
      </c>
      <c r="H1044" s="5">
        <v>428.45</v>
      </c>
    </row>
    <row r="1045" spans="1:8" x14ac:dyDescent="0.2">
      <c r="A1045" s="4">
        <v>42683</v>
      </c>
      <c r="B1045" s="5">
        <v>7179.25</v>
      </c>
      <c r="C1045">
        <v>6530</v>
      </c>
      <c r="E1045" s="5">
        <v>314</v>
      </c>
      <c r="G1045" s="5">
        <v>73.790000000000006</v>
      </c>
      <c r="H1045" s="5">
        <v>442.7</v>
      </c>
    </row>
    <row r="1046" spans="1:8" x14ac:dyDescent="0.2">
      <c r="A1046" s="4">
        <v>42684</v>
      </c>
      <c r="B1046" s="5">
        <v>5912.5</v>
      </c>
      <c r="C1046">
        <v>6560</v>
      </c>
      <c r="E1046" s="5">
        <v>278.3</v>
      </c>
      <c r="G1046" s="5">
        <v>70.59</v>
      </c>
      <c r="H1046" s="5">
        <v>480.45</v>
      </c>
    </row>
    <row r="1047" spans="1:8" x14ac:dyDescent="0.2">
      <c r="A1047" s="4">
        <v>42685</v>
      </c>
      <c r="B1047" s="5">
        <v>8007.1670000000004</v>
      </c>
      <c r="C1047">
        <v>6620</v>
      </c>
      <c r="E1047" s="5">
        <v>277.60000000000002</v>
      </c>
      <c r="G1047" s="5">
        <v>69.569999999999993</v>
      </c>
      <c r="H1047" s="5">
        <v>448.82</v>
      </c>
    </row>
    <row r="1048" spans="1:8" x14ac:dyDescent="0.2">
      <c r="A1048" s="4">
        <v>42686</v>
      </c>
      <c r="B1048" s="5">
        <v>7505.5</v>
      </c>
      <c r="C1048">
        <v>6500</v>
      </c>
      <c r="E1048" s="5">
        <v>297.89999999999998</v>
      </c>
      <c r="G1048" s="5">
        <v>75.72</v>
      </c>
      <c r="H1048" s="5">
        <v>410.35</v>
      </c>
    </row>
    <row r="1049" spans="1:8" x14ac:dyDescent="0.2">
      <c r="A1049" s="4">
        <v>42687</v>
      </c>
      <c r="B1049" s="5">
        <v>7005.2920000000004</v>
      </c>
      <c r="C1049">
        <v>6120</v>
      </c>
      <c r="E1049" s="5">
        <v>312</v>
      </c>
      <c r="G1049" s="5">
        <v>60.26</v>
      </c>
      <c r="H1049" s="5">
        <v>409.85</v>
      </c>
    </row>
    <row r="1050" spans="1:8" x14ac:dyDescent="0.2">
      <c r="A1050" s="4">
        <v>42688</v>
      </c>
      <c r="B1050" s="5">
        <v>7401.0420000000004</v>
      </c>
      <c r="C1050">
        <v>7020</v>
      </c>
      <c r="E1050" s="5">
        <v>281.5</v>
      </c>
      <c r="G1050" s="5">
        <v>55.64</v>
      </c>
      <c r="H1050" s="5">
        <v>428.03</v>
      </c>
    </row>
    <row r="1051" spans="1:8" x14ac:dyDescent="0.2">
      <c r="A1051" s="4">
        <v>42689</v>
      </c>
      <c r="B1051" s="5">
        <v>6601.5829999999996</v>
      </c>
      <c r="C1051">
        <v>6820</v>
      </c>
      <c r="E1051" s="5">
        <v>269.7</v>
      </c>
      <c r="G1051" s="5">
        <v>48.16</v>
      </c>
      <c r="H1051" s="5">
        <v>491.48</v>
      </c>
    </row>
    <row r="1052" spans="1:8" x14ac:dyDescent="0.2">
      <c r="A1052" s="4">
        <v>42690</v>
      </c>
      <c r="B1052" s="5">
        <v>5500.3329999999996</v>
      </c>
      <c r="C1052">
        <v>6750</v>
      </c>
      <c r="E1052" s="5">
        <v>298</v>
      </c>
      <c r="G1052" s="5">
        <v>36.200000000000003</v>
      </c>
      <c r="H1052" s="5">
        <v>528</v>
      </c>
    </row>
    <row r="1053" spans="1:8" x14ac:dyDescent="0.2">
      <c r="A1053" s="4">
        <v>42691</v>
      </c>
      <c r="B1053" s="5">
        <v>3504</v>
      </c>
      <c r="C1053">
        <v>6510</v>
      </c>
      <c r="E1053" s="5">
        <v>288</v>
      </c>
      <c r="G1053" s="5">
        <v>64.47</v>
      </c>
      <c r="H1053" s="5">
        <v>481.98</v>
      </c>
    </row>
    <row r="1054" spans="1:8" x14ac:dyDescent="0.2">
      <c r="A1054" s="4">
        <v>42692</v>
      </c>
      <c r="B1054" s="5">
        <v>6799.6670000000004</v>
      </c>
      <c r="C1054">
        <v>5970</v>
      </c>
      <c r="E1054" s="5">
        <v>264.2</v>
      </c>
      <c r="G1054" s="5">
        <v>69.430000000000007</v>
      </c>
      <c r="H1054" s="5">
        <v>470.01</v>
      </c>
    </row>
    <row r="1055" spans="1:8" x14ac:dyDescent="0.2">
      <c r="A1055" s="4">
        <v>42693</v>
      </c>
      <c r="B1055" s="5">
        <v>6899.3329999999996</v>
      </c>
      <c r="C1055">
        <v>5130</v>
      </c>
      <c r="E1055" s="5">
        <v>281.89999999999998</v>
      </c>
      <c r="G1055" s="5">
        <v>50.34</v>
      </c>
      <c r="H1055" s="5">
        <v>399.31</v>
      </c>
    </row>
    <row r="1056" spans="1:8" x14ac:dyDescent="0.2">
      <c r="A1056" s="4">
        <v>42694</v>
      </c>
      <c r="B1056" s="5">
        <v>7803.9170000000004</v>
      </c>
      <c r="C1056">
        <v>4620</v>
      </c>
      <c r="E1056" s="5">
        <v>284.2</v>
      </c>
      <c r="G1056" s="5">
        <v>52.78</v>
      </c>
      <c r="H1056" s="5">
        <v>402.72</v>
      </c>
    </row>
    <row r="1057" spans="1:8" x14ac:dyDescent="0.2">
      <c r="A1057" s="4">
        <v>42695</v>
      </c>
      <c r="B1057" s="5">
        <v>4502.1670000000004</v>
      </c>
      <c r="C1057">
        <v>5920</v>
      </c>
      <c r="E1057" s="5">
        <v>296</v>
      </c>
      <c r="G1057" s="5">
        <v>56.58</v>
      </c>
      <c r="H1057" s="5">
        <v>421.1</v>
      </c>
    </row>
    <row r="1058" spans="1:8" x14ac:dyDescent="0.2">
      <c r="A1058" s="4">
        <v>42696</v>
      </c>
      <c r="B1058" s="5">
        <v>7007.7920000000004</v>
      </c>
      <c r="C1058">
        <v>6290</v>
      </c>
      <c r="E1058" s="5">
        <v>263</v>
      </c>
      <c r="G1058" s="5">
        <v>62.95</v>
      </c>
      <c r="H1058" s="5">
        <v>426.99</v>
      </c>
    </row>
    <row r="1059" spans="1:8" x14ac:dyDescent="0.2">
      <c r="A1059" s="4">
        <v>42697</v>
      </c>
      <c r="B1059" s="5">
        <v>6303.9170000000004</v>
      </c>
      <c r="C1059">
        <v>6170</v>
      </c>
      <c r="E1059" s="5">
        <v>317</v>
      </c>
      <c r="G1059" s="5">
        <v>60.07</v>
      </c>
      <c r="H1059" s="5">
        <v>428.85</v>
      </c>
    </row>
    <row r="1060" spans="1:8" x14ac:dyDescent="0.2">
      <c r="A1060" s="4">
        <v>42698</v>
      </c>
      <c r="B1060" s="5">
        <v>3002.9169999999999</v>
      </c>
      <c r="C1060">
        <v>5270</v>
      </c>
      <c r="E1060" s="5">
        <v>399</v>
      </c>
      <c r="G1060" s="5">
        <v>69.02</v>
      </c>
      <c r="H1060" s="5">
        <v>448.58</v>
      </c>
    </row>
    <row r="1061" spans="1:8" x14ac:dyDescent="0.2">
      <c r="A1061" s="4">
        <v>42699</v>
      </c>
      <c r="B1061" s="5">
        <v>4505.4170000000004</v>
      </c>
      <c r="C1061">
        <v>6020</v>
      </c>
      <c r="E1061" s="5">
        <v>402</v>
      </c>
      <c r="G1061" s="5">
        <v>59.58</v>
      </c>
      <c r="H1061" s="5">
        <v>457.56</v>
      </c>
    </row>
    <row r="1062" spans="1:8" x14ac:dyDescent="0.2">
      <c r="A1062" s="4">
        <v>42700</v>
      </c>
      <c r="B1062" s="5">
        <v>4850.4579999999996</v>
      </c>
      <c r="C1062">
        <v>5580</v>
      </c>
      <c r="E1062" s="5">
        <v>302.39999999999998</v>
      </c>
      <c r="G1062" s="5">
        <v>54.46</v>
      </c>
      <c r="H1062" s="5">
        <v>464.99</v>
      </c>
    </row>
    <row r="1063" spans="1:8" x14ac:dyDescent="0.2">
      <c r="A1063" s="4">
        <v>42701</v>
      </c>
      <c r="B1063" s="5">
        <v>5797.5420000000004</v>
      </c>
      <c r="C1063">
        <v>4590</v>
      </c>
      <c r="E1063" s="5">
        <v>354.9</v>
      </c>
      <c r="G1063" s="5">
        <v>75.31</v>
      </c>
      <c r="H1063" s="5">
        <v>475.36</v>
      </c>
    </row>
    <row r="1064" spans="1:8" x14ac:dyDescent="0.2">
      <c r="A1064" s="4">
        <v>42702</v>
      </c>
      <c r="B1064" s="5">
        <v>5904.6670000000004</v>
      </c>
      <c r="C1064">
        <v>5190</v>
      </c>
      <c r="E1064" s="5">
        <v>376.2</v>
      </c>
      <c r="G1064" s="5">
        <v>52.74</v>
      </c>
      <c r="H1064" s="5">
        <v>432.72</v>
      </c>
    </row>
    <row r="1065" spans="1:8" x14ac:dyDescent="0.2">
      <c r="A1065" s="4">
        <v>42703</v>
      </c>
      <c r="B1065" s="5">
        <v>6098.7920000000004</v>
      </c>
      <c r="C1065">
        <v>5570</v>
      </c>
      <c r="E1065" s="5">
        <v>309.39999999999998</v>
      </c>
      <c r="G1065" s="5">
        <v>55.15</v>
      </c>
      <c r="H1065" s="5">
        <v>450.12</v>
      </c>
    </row>
    <row r="1066" spans="1:8" x14ac:dyDescent="0.2">
      <c r="A1066" s="4">
        <v>42704</v>
      </c>
      <c r="B1066" s="5">
        <v>5505.4170000000004</v>
      </c>
      <c r="C1066">
        <v>5360</v>
      </c>
      <c r="E1066" s="5">
        <v>327</v>
      </c>
      <c r="G1066" s="5">
        <v>39.31</v>
      </c>
      <c r="H1066" s="5">
        <v>459.09</v>
      </c>
    </row>
    <row r="1067" spans="1:8" x14ac:dyDescent="0.2">
      <c r="A1067" s="4">
        <v>42705</v>
      </c>
      <c r="B1067" s="5">
        <v>3610.375</v>
      </c>
      <c r="C1067">
        <v>5560</v>
      </c>
      <c r="E1067" s="5">
        <v>326</v>
      </c>
      <c r="G1067" s="5">
        <v>54.13</v>
      </c>
      <c r="H1067" s="5">
        <v>688.23</v>
      </c>
    </row>
    <row r="1068" spans="1:8" x14ac:dyDescent="0.2">
      <c r="A1068" s="4">
        <v>42706</v>
      </c>
      <c r="B1068" s="5">
        <v>6914.875</v>
      </c>
      <c r="C1068">
        <v>5540</v>
      </c>
      <c r="E1068" s="5">
        <v>281</v>
      </c>
      <c r="G1068" s="5">
        <v>55.84</v>
      </c>
      <c r="H1068" s="5">
        <v>471.24</v>
      </c>
    </row>
    <row r="1069" spans="1:8" x14ac:dyDescent="0.2">
      <c r="A1069" s="4">
        <v>42707</v>
      </c>
      <c r="B1069" s="5">
        <v>6416.875</v>
      </c>
      <c r="C1069">
        <v>4700</v>
      </c>
      <c r="E1069" s="5">
        <v>309.5</v>
      </c>
      <c r="G1069" s="5">
        <v>48.63</v>
      </c>
      <c r="H1069" s="5">
        <v>463.83</v>
      </c>
    </row>
    <row r="1070" spans="1:8" x14ac:dyDescent="0.2">
      <c r="A1070" s="4">
        <v>42708</v>
      </c>
      <c r="B1070" s="5">
        <v>7203.0420000000004</v>
      </c>
      <c r="C1070">
        <v>4870</v>
      </c>
      <c r="E1070" s="5">
        <v>349.3</v>
      </c>
      <c r="G1070" s="5">
        <v>54.1</v>
      </c>
      <c r="H1070" s="5">
        <v>432.09</v>
      </c>
    </row>
    <row r="1071" spans="1:8" x14ac:dyDescent="0.2">
      <c r="A1071" s="4">
        <v>42709</v>
      </c>
      <c r="B1071" s="5">
        <v>7008.9579999999996</v>
      </c>
      <c r="C1071">
        <v>5860</v>
      </c>
      <c r="E1071" s="5">
        <v>341</v>
      </c>
      <c r="G1071" s="5">
        <v>65.3</v>
      </c>
      <c r="H1071" s="5">
        <v>433.88</v>
      </c>
    </row>
    <row r="1072" spans="1:8" x14ac:dyDescent="0.2">
      <c r="A1072" s="4">
        <v>42710</v>
      </c>
      <c r="B1072" s="5">
        <v>6824.5420000000004</v>
      </c>
      <c r="C1072">
        <v>6080</v>
      </c>
      <c r="E1072" s="5">
        <v>320.3</v>
      </c>
      <c r="G1072" s="5">
        <v>64.05</v>
      </c>
      <c r="H1072" s="5">
        <v>464.25</v>
      </c>
    </row>
    <row r="1073" spans="1:8" x14ac:dyDescent="0.2">
      <c r="A1073" s="4">
        <v>42711</v>
      </c>
      <c r="B1073" s="5">
        <v>5707.6670000000004</v>
      </c>
      <c r="C1073">
        <v>6210</v>
      </c>
      <c r="E1073" s="5">
        <v>309</v>
      </c>
      <c r="G1073" s="5">
        <v>55.09</v>
      </c>
      <c r="H1073" s="5">
        <v>471.87</v>
      </c>
    </row>
    <row r="1074" spans="1:8" x14ac:dyDescent="0.2">
      <c r="A1074" s="4">
        <v>42712</v>
      </c>
      <c r="B1074" s="5">
        <v>3312.1669999999999</v>
      </c>
      <c r="C1074">
        <v>5970</v>
      </c>
      <c r="E1074" s="5">
        <v>297.5</v>
      </c>
      <c r="G1074" s="5">
        <v>55.12</v>
      </c>
      <c r="H1074" s="5">
        <v>459.89</v>
      </c>
    </row>
    <row r="1075" spans="1:8" x14ac:dyDescent="0.2">
      <c r="A1075" s="4">
        <v>42713</v>
      </c>
      <c r="B1075" s="5">
        <v>6510.0829999999996</v>
      </c>
      <c r="C1075">
        <v>5790</v>
      </c>
      <c r="E1075" s="5">
        <v>311.7</v>
      </c>
      <c r="G1075" s="5">
        <v>58.5</v>
      </c>
      <c r="H1075" s="5">
        <v>453.83</v>
      </c>
    </row>
    <row r="1076" spans="1:8" x14ac:dyDescent="0.2">
      <c r="A1076" s="4">
        <v>42714</v>
      </c>
      <c r="B1076" s="5">
        <v>6601.8329999999996</v>
      </c>
      <c r="C1076">
        <v>5210</v>
      </c>
      <c r="E1076" s="5">
        <v>538</v>
      </c>
      <c r="G1076" s="5">
        <v>37.72</v>
      </c>
      <c r="H1076" s="5">
        <v>446.95</v>
      </c>
    </row>
    <row r="1077" spans="1:8" x14ac:dyDescent="0.2">
      <c r="A1077" s="4">
        <v>42715</v>
      </c>
      <c r="B1077" s="5">
        <v>6703.625</v>
      </c>
      <c r="C1077">
        <v>4820</v>
      </c>
      <c r="E1077" s="5">
        <v>682</v>
      </c>
      <c r="G1077" s="5">
        <v>35.85</v>
      </c>
      <c r="H1077" s="5">
        <v>452.72</v>
      </c>
    </row>
    <row r="1078" spans="1:8" x14ac:dyDescent="0.2">
      <c r="A1078" s="4">
        <v>42716</v>
      </c>
      <c r="B1078" s="5">
        <v>6108.1670000000004</v>
      </c>
      <c r="C1078">
        <v>5780</v>
      </c>
      <c r="E1078" s="5">
        <v>483.1</v>
      </c>
      <c r="G1078" s="5">
        <v>55.11</v>
      </c>
      <c r="H1078" s="5">
        <v>466.22</v>
      </c>
    </row>
    <row r="1079" spans="1:8" x14ac:dyDescent="0.2">
      <c r="A1079" s="4">
        <v>42717</v>
      </c>
      <c r="B1079" s="5">
        <v>5705.5829999999996</v>
      </c>
      <c r="C1079">
        <v>6370</v>
      </c>
      <c r="E1079" s="5">
        <v>443.909999999999</v>
      </c>
      <c r="G1079" s="5">
        <v>77.489999999999995</v>
      </c>
      <c r="H1079" s="5">
        <v>452.09</v>
      </c>
    </row>
    <row r="1080" spans="1:8" x14ac:dyDescent="0.2">
      <c r="A1080" s="4">
        <v>42718</v>
      </c>
      <c r="B1080" s="5">
        <v>4205.875</v>
      </c>
      <c r="C1080">
        <v>6360</v>
      </c>
      <c r="E1080" s="5">
        <v>444.7</v>
      </c>
      <c r="G1080" s="5">
        <v>56</v>
      </c>
      <c r="H1080" s="5">
        <v>472.47</v>
      </c>
    </row>
    <row r="1081" spans="1:8" x14ac:dyDescent="0.2">
      <c r="A1081" s="4">
        <v>42719</v>
      </c>
      <c r="B1081" s="5">
        <v>2405.4580000000001</v>
      </c>
      <c r="C1081">
        <v>5770</v>
      </c>
      <c r="E1081" s="5">
        <v>482.2</v>
      </c>
      <c r="G1081" s="5">
        <v>55.02</v>
      </c>
      <c r="H1081" s="5">
        <v>487.52</v>
      </c>
    </row>
    <row r="1082" spans="1:8" x14ac:dyDescent="0.2">
      <c r="A1082" s="4">
        <v>42720</v>
      </c>
      <c r="B1082" s="5">
        <v>7230.75</v>
      </c>
      <c r="C1082">
        <v>5460</v>
      </c>
      <c r="E1082" s="5">
        <v>404.8</v>
      </c>
      <c r="G1082" s="5">
        <v>43.42</v>
      </c>
      <c r="H1082" s="5">
        <v>516.67999999999995</v>
      </c>
    </row>
    <row r="1083" spans="1:8" x14ac:dyDescent="0.2">
      <c r="A1083" s="4">
        <v>42721</v>
      </c>
      <c r="B1083" s="5">
        <v>6008.0420000000004</v>
      </c>
      <c r="C1083">
        <v>4810</v>
      </c>
      <c r="E1083" s="5">
        <v>343.4</v>
      </c>
      <c r="G1083" s="5">
        <v>58.2</v>
      </c>
      <c r="H1083" s="5">
        <v>500.27</v>
      </c>
    </row>
    <row r="1084" spans="1:8" x14ac:dyDescent="0.2">
      <c r="A1084" s="4">
        <v>42722</v>
      </c>
      <c r="B1084" s="5">
        <v>5916.4579999999996</v>
      </c>
      <c r="C1084">
        <v>4630</v>
      </c>
      <c r="E1084" s="5">
        <v>378</v>
      </c>
      <c r="G1084" s="5">
        <v>62.38</v>
      </c>
      <c r="H1084" s="5">
        <v>496.82</v>
      </c>
    </row>
    <row r="1085" spans="1:8" x14ac:dyDescent="0.2">
      <c r="A1085" s="4">
        <v>42723</v>
      </c>
      <c r="B1085" s="5">
        <v>5305</v>
      </c>
      <c r="C1085">
        <v>5940</v>
      </c>
      <c r="E1085" s="5">
        <v>438</v>
      </c>
      <c r="G1085" s="5">
        <v>54.31</v>
      </c>
      <c r="H1085" s="5">
        <v>420.85</v>
      </c>
    </row>
    <row r="1086" spans="1:8" x14ac:dyDescent="0.2">
      <c r="A1086" s="4">
        <v>42724</v>
      </c>
      <c r="B1086" s="5">
        <v>3806.2080000000001</v>
      </c>
      <c r="C1086">
        <v>5780</v>
      </c>
      <c r="E1086" s="5">
        <v>389</v>
      </c>
      <c r="G1086" s="5">
        <v>48.33</v>
      </c>
      <c r="H1086" s="5">
        <v>437.44</v>
      </c>
    </row>
    <row r="1087" spans="1:8" x14ac:dyDescent="0.2">
      <c r="A1087" s="4">
        <v>42725</v>
      </c>
      <c r="B1087" s="5">
        <v>4205.625</v>
      </c>
      <c r="C1087">
        <v>5560</v>
      </c>
      <c r="E1087" s="5">
        <v>277</v>
      </c>
      <c r="G1087" s="5">
        <v>61.44</v>
      </c>
      <c r="H1087" s="5">
        <v>449.95</v>
      </c>
    </row>
    <row r="1088" spans="1:8" x14ac:dyDescent="0.2">
      <c r="A1088" s="4">
        <v>42726</v>
      </c>
      <c r="B1088" s="5">
        <v>2302.5830000000001</v>
      </c>
      <c r="C1088">
        <v>4670</v>
      </c>
      <c r="E1088" s="5">
        <v>420</v>
      </c>
      <c r="G1088" s="5">
        <v>93.86</v>
      </c>
      <c r="H1088" s="5">
        <v>533.65</v>
      </c>
    </row>
    <row r="1089" spans="1:8" x14ac:dyDescent="0.2">
      <c r="A1089" s="4">
        <v>42727</v>
      </c>
      <c r="B1089" s="5">
        <v>1804.5</v>
      </c>
      <c r="C1089">
        <v>3740</v>
      </c>
      <c r="E1089" s="5">
        <v>299</v>
      </c>
      <c r="G1089" s="5">
        <v>63.07</v>
      </c>
      <c r="H1089" s="5">
        <v>491.46</v>
      </c>
    </row>
    <row r="1090" spans="1:8" x14ac:dyDescent="0.2">
      <c r="A1090" s="4">
        <v>42728</v>
      </c>
      <c r="B1090" s="5">
        <v>1809.5419999999999</v>
      </c>
      <c r="C1090">
        <v>5040</v>
      </c>
      <c r="E1090" s="5">
        <v>327</v>
      </c>
      <c r="G1090" s="5">
        <v>71.05</v>
      </c>
      <c r="H1090" s="5">
        <v>472.47</v>
      </c>
    </row>
    <row r="1091" spans="1:8" x14ac:dyDescent="0.2">
      <c r="A1091" s="4">
        <v>42729</v>
      </c>
      <c r="B1091" s="5">
        <v>2005.625</v>
      </c>
      <c r="C1091">
        <v>4100</v>
      </c>
      <c r="E1091" s="5">
        <v>278.89999999999998</v>
      </c>
      <c r="G1091" s="5">
        <v>75.2</v>
      </c>
      <c r="H1091" s="5">
        <v>432.83</v>
      </c>
    </row>
    <row r="1092" spans="1:8" x14ac:dyDescent="0.2">
      <c r="A1092" s="4">
        <v>42730</v>
      </c>
      <c r="B1092" s="5">
        <v>2802.9169999999999</v>
      </c>
      <c r="C1092">
        <v>3740</v>
      </c>
      <c r="E1092" s="5">
        <v>290.39999999999998</v>
      </c>
      <c r="G1092" s="5">
        <v>64.87</v>
      </c>
      <c r="H1092" s="5">
        <v>410.99</v>
      </c>
    </row>
    <row r="1093" spans="1:8" x14ac:dyDescent="0.2">
      <c r="A1093" s="4">
        <v>42731</v>
      </c>
      <c r="B1093" s="5">
        <v>1731.9580000000001</v>
      </c>
      <c r="C1093">
        <v>3670</v>
      </c>
      <c r="E1093" s="5">
        <v>300.10000000000002</v>
      </c>
      <c r="G1093" s="5">
        <v>62.62</v>
      </c>
      <c r="H1093" s="5">
        <v>461.53</v>
      </c>
    </row>
    <row r="1094" spans="1:8" x14ac:dyDescent="0.2">
      <c r="A1094" s="4">
        <v>42732</v>
      </c>
      <c r="B1094" s="5">
        <v>1619</v>
      </c>
      <c r="C1094">
        <v>3040</v>
      </c>
      <c r="E1094" s="5">
        <v>270</v>
      </c>
      <c r="G1094" s="5">
        <v>72.42</v>
      </c>
      <c r="H1094" s="5">
        <v>446.59</v>
      </c>
    </row>
    <row r="1095" spans="1:8" x14ac:dyDescent="0.2">
      <c r="A1095" s="4">
        <v>42733</v>
      </c>
      <c r="B1095" s="5">
        <v>1599.5419999999999</v>
      </c>
      <c r="C1095">
        <v>3260</v>
      </c>
      <c r="E1095" s="5">
        <v>289</v>
      </c>
      <c r="G1095" s="5">
        <v>122.24</v>
      </c>
      <c r="H1095" s="5">
        <v>471.9</v>
      </c>
    </row>
    <row r="1096" spans="1:8" x14ac:dyDescent="0.2">
      <c r="A1096" s="4">
        <v>42734</v>
      </c>
      <c r="B1096" s="5">
        <v>1601.375</v>
      </c>
      <c r="C1096">
        <v>3250</v>
      </c>
      <c r="E1096" s="5">
        <v>270</v>
      </c>
      <c r="G1096" s="5">
        <v>135.93</v>
      </c>
      <c r="H1096" s="5">
        <v>670.93</v>
      </c>
    </row>
    <row r="1097" spans="1:8" x14ac:dyDescent="0.2">
      <c r="A1097" s="4">
        <v>42735</v>
      </c>
      <c r="B1097" s="5">
        <v>1601.5830000000001</v>
      </c>
      <c r="C1097">
        <v>3670</v>
      </c>
      <c r="E1097" s="5">
        <v>310</v>
      </c>
      <c r="G1097" s="5">
        <v>87.49</v>
      </c>
      <c r="H1097" s="5">
        <v>707.86</v>
      </c>
    </row>
    <row r="1098" spans="1:8" x14ac:dyDescent="0.2">
      <c r="A1098" s="4">
        <v>42736</v>
      </c>
      <c r="B1098" s="5">
        <v>1601.2919999999999</v>
      </c>
      <c r="C1098">
        <v>4750</v>
      </c>
      <c r="E1098" s="5">
        <v>386.59</v>
      </c>
      <c r="G1098" s="5">
        <v>0</v>
      </c>
      <c r="H1098" s="5">
        <v>420</v>
      </c>
    </row>
    <row r="1099" spans="1:8" x14ac:dyDescent="0.2">
      <c r="A1099" s="4">
        <v>42737</v>
      </c>
      <c r="B1099" s="5">
        <v>3000.2919999999999</v>
      </c>
      <c r="C1099">
        <v>3670</v>
      </c>
      <c r="E1099" s="5">
        <v>173.7</v>
      </c>
      <c r="G1099" s="5">
        <v>0</v>
      </c>
      <c r="H1099" s="5">
        <v>380</v>
      </c>
    </row>
    <row r="1100" spans="1:8" x14ac:dyDescent="0.2">
      <c r="A1100" s="4">
        <v>42738</v>
      </c>
      <c r="B1100" s="5">
        <v>1700</v>
      </c>
      <c r="C1100">
        <v>3730</v>
      </c>
      <c r="E1100" s="5">
        <v>172.35</v>
      </c>
      <c r="G1100" s="5">
        <v>0</v>
      </c>
      <c r="H1100" s="5">
        <v>343</v>
      </c>
    </row>
    <row r="1101" spans="1:8" x14ac:dyDescent="0.2">
      <c r="A1101" s="4">
        <v>42739</v>
      </c>
      <c r="B1101" s="5">
        <v>1596.0830000000001</v>
      </c>
      <c r="C1101">
        <v>3590</v>
      </c>
      <c r="E1101" s="5">
        <v>171.2</v>
      </c>
      <c r="G1101" s="5">
        <v>0</v>
      </c>
      <c r="H1101" s="5">
        <v>312</v>
      </c>
    </row>
    <row r="1102" spans="1:8" x14ac:dyDescent="0.2">
      <c r="A1102" s="4">
        <v>42740</v>
      </c>
      <c r="B1102" s="5">
        <v>1596</v>
      </c>
      <c r="C1102">
        <v>3730</v>
      </c>
      <c r="E1102" s="5">
        <v>170.4</v>
      </c>
      <c r="G1102" s="5">
        <v>0</v>
      </c>
      <c r="H1102" s="5">
        <v>361.9</v>
      </c>
    </row>
    <row r="1103" spans="1:8" x14ac:dyDescent="0.2">
      <c r="A1103" s="4">
        <v>42741</v>
      </c>
      <c r="B1103" s="5">
        <v>3495.3330000000001</v>
      </c>
      <c r="C1103">
        <v>3820</v>
      </c>
      <c r="E1103" s="5">
        <v>169.82</v>
      </c>
      <c r="G1103" s="5">
        <v>0</v>
      </c>
      <c r="H1103" s="5">
        <v>315</v>
      </c>
    </row>
    <row r="1104" spans="1:8" x14ac:dyDescent="0.2">
      <c r="A1104" s="4">
        <v>42742</v>
      </c>
      <c r="B1104" s="5">
        <v>3000.6669999999999</v>
      </c>
      <c r="C1104">
        <v>3090</v>
      </c>
      <c r="E1104" s="5">
        <v>169.04</v>
      </c>
      <c r="G1104" s="5">
        <v>0</v>
      </c>
      <c r="H1104" s="5">
        <v>324</v>
      </c>
    </row>
    <row r="1105" spans="1:8" x14ac:dyDescent="0.2">
      <c r="A1105" s="4">
        <v>42743</v>
      </c>
      <c r="B1105" s="5">
        <v>4004.5</v>
      </c>
      <c r="C1105">
        <v>3000</v>
      </c>
      <c r="E1105" s="5">
        <v>168.76</v>
      </c>
      <c r="G1105" s="5">
        <v>0</v>
      </c>
      <c r="H1105" s="5">
        <v>307</v>
      </c>
    </row>
    <row r="1106" spans="1:8" x14ac:dyDescent="0.2">
      <c r="A1106" s="4">
        <v>42744</v>
      </c>
      <c r="B1106" s="5">
        <v>3703.0419999999999</v>
      </c>
      <c r="C1106">
        <v>3260</v>
      </c>
      <c r="E1106" s="5">
        <v>168.47</v>
      </c>
      <c r="G1106" s="5">
        <v>0</v>
      </c>
      <c r="H1106" s="5">
        <v>304</v>
      </c>
    </row>
    <row r="1107" spans="1:8" x14ac:dyDescent="0.2">
      <c r="A1107" s="4">
        <v>42745</v>
      </c>
      <c r="B1107" s="5">
        <v>1604.2080000000001</v>
      </c>
      <c r="C1107">
        <v>3350</v>
      </c>
      <c r="E1107" s="5">
        <v>168.76</v>
      </c>
      <c r="G1107" s="5">
        <v>7.9000000000000001E-2</v>
      </c>
      <c r="H1107" s="5">
        <v>315.58</v>
      </c>
    </row>
    <row r="1108" spans="1:8" x14ac:dyDescent="0.2">
      <c r="A1108" s="4">
        <v>42746</v>
      </c>
      <c r="B1108" s="5">
        <v>3299.875</v>
      </c>
      <c r="C1108">
        <v>3370</v>
      </c>
      <c r="E1108" s="5">
        <v>167.97</v>
      </c>
      <c r="G1108" s="5">
        <v>16.260000000000002</v>
      </c>
      <c r="H1108" s="5">
        <v>381.43</v>
      </c>
    </row>
    <row r="1109" spans="1:8" x14ac:dyDescent="0.2">
      <c r="A1109" s="4">
        <v>42747</v>
      </c>
      <c r="B1109" s="5">
        <v>1605.9169999999999</v>
      </c>
      <c r="C1109">
        <v>3460</v>
      </c>
      <c r="E1109" s="5">
        <v>179.82</v>
      </c>
      <c r="G1109" s="5">
        <v>20.28</v>
      </c>
      <c r="H1109" s="5">
        <v>482.82</v>
      </c>
    </row>
    <row r="1110" spans="1:8" x14ac:dyDescent="0.2">
      <c r="A1110" s="4">
        <v>42748</v>
      </c>
      <c r="B1110" s="5">
        <v>4499.125</v>
      </c>
      <c r="C1110">
        <v>3020</v>
      </c>
      <c r="E1110" s="5">
        <v>164.8</v>
      </c>
      <c r="G1110" s="5">
        <v>23.65</v>
      </c>
      <c r="H1110" s="5">
        <v>510.04</v>
      </c>
    </row>
    <row r="1111" spans="1:8" x14ac:dyDescent="0.2">
      <c r="A1111" s="4">
        <v>42749</v>
      </c>
      <c r="B1111" s="5">
        <v>3498.3330000000001</v>
      </c>
      <c r="C1111">
        <v>3230</v>
      </c>
      <c r="E1111" s="5">
        <v>215.2</v>
      </c>
      <c r="G1111" s="5">
        <v>61.01</v>
      </c>
      <c r="H1111" s="5">
        <v>497.44</v>
      </c>
    </row>
    <row r="1112" spans="1:8" x14ac:dyDescent="0.2">
      <c r="A1112" s="4">
        <v>42750</v>
      </c>
      <c r="B1112" s="5">
        <v>3200.9580000000001</v>
      </c>
      <c r="C1112">
        <v>3100</v>
      </c>
      <c r="E1112" s="5">
        <v>232.3</v>
      </c>
      <c r="G1112" s="5">
        <v>59.81</v>
      </c>
      <c r="H1112" s="5">
        <v>493.33</v>
      </c>
    </row>
    <row r="1113" spans="1:8" x14ac:dyDescent="0.2">
      <c r="A1113" s="4">
        <v>42751</v>
      </c>
      <c r="B1113" s="5">
        <v>2299.9169999999999</v>
      </c>
      <c r="C1113">
        <v>3720</v>
      </c>
      <c r="E1113" s="5">
        <v>208.6</v>
      </c>
      <c r="G1113" s="5">
        <v>71.66</v>
      </c>
      <c r="H1113" s="5">
        <v>442.52</v>
      </c>
    </row>
    <row r="1114" spans="1:8" x14ac:dyDescent="0.2">
      <c r="A1114" s="4">
        <v>42752</v>
      </c>
      <c r="B1114" s="5">
        <v>3022</v>
      </c>
      <c r="C1114">
        <v>4070</v>
      </c>
      <c r="E1114" s="5">
        <v>241.7</v>
      </c>
      <c r="G1114" s="5">
        <v>45.77</v>
      </c>
      <c r="H1114" s="5">
        <v>406.67</v>
      </c>
    </row>
    <row r="1115" spans="1:8" x14ac:dyDescent="0.2">
      <c r="A1115" s="4">
        <v>42753</v>
      </c>
      <c r="B1115" s="5">
        <v>3601.5830000000001</v>
      </c>
      <c r="C1115">
        <v>3690</v>
      </c>
      <c r="E1115" s="5">
        <v>285.10000000000002</v>
      </c>
      <c r="G1115" s="5">
        <v>55.9</v>
      </c>
      <c r="H1115" s="5">
        <v>420.99</v>
      </c>
    </row>
    <row r="1116" spans="1:8" x14ac:dyDescent="0.2">
      <c r="A1116" s="4">
        <v>42754</v>
      </c>
      <c r="B1116" s="5">
        <v>5990.0829999999996</v>
      </c>
      <c r="C1116">
        <v>3320</v>
      </c>
      <c r="E1116" s="5">
        <v>327.2</v>
      </c>
      <c r="G1116" s="5">
        <v>56.83</v>
      </c>
      <c r="H1116" s="5">
        <v>444.25</v>
      </c>
    </row>
    <row r="1117" spans="1:8" x14ac:dyDescent="0.2">
      <c r="A1117" s="4">
        <v>42755</v>
      </c>
      <c r="B1117" s="5">
        <v>2815.6669999999999</v>
      </c>
      <c r="C1117">
        <v>3040</v>
      </c>
      <c r="E1117" s="5">
        <v>291.10000000000002</v>
      </c>
      <c r="G1117" s="5">
        <v>63.4</v>
      </c>
      <c r="H1117" s="5">
        <v>424.64</v>
      </c>
    </row>
    <row r="1118" spans="1:8" x14ac:dyDescent="0.2">
      <c r="A1118" s="4">
        <v>42756</v>
      </c>
      <c r="B1118" s="5">
        <v>4899.375</v>
      </c>
      <c r="C1118">
        <v>3750</v>
      </c>
      <c r="E1118" s="5">
        <v>268</v>
      </c>
      <c r="G1118" s="5">
        <v>71.59</v>
      </c>
      <c r="H1118" s="5">
        <v>413.83</v>
      </c>
    </row>
    <row r="1119" spans="1:8" x14ac:dyDescent="0.2">
      <c r="A1119" s="4">
        <v>42757</v>
      </c>
      <c r="B1119" s="5">
        <v>3610.8330000000001</v>
      </c>
      <c r="C1119">
        <v>4720</v>
      </c>
      <c r="E1119" s="5">
        <v>249.1</v>
      </c>
      <c r="G1119" s="5">
        <v>67.989999999999995</v>
      </c>
      <c r="H1119" s="5">
        <v>427.86</v>
      </c>
    </row>
    <row r="1120" spans="1:8" x14ac:dyDescent="0.2">
      <c r="A1120" s="4">
        <v>42758</v>
      </c>
      <c r="B1120" s="5">
        <v>4207.6670000000004</v>
      </c>
      <c r="C1120">
        <v>4360</v>
      </c>
      <c r="E1120" s="5">
        <v>267.10000000000002</v>
      </c>
      <c r="G1120" s="5">
        <v>67.87</v>
      </c>
      <c r="H1120" s="5">
        <v>412.65</v>
      </c>
    </row>
    <row r="1121" spans="1:8" x14ac:dyDescent="0.2">
      <c r="A1121" s="4">
        <v>42759</v>
      </c>
      <c r="B1121" s="5">
        <v>4595.5420000000004</v>
      </c>
      <c r="C1121">
        <v>4530</v>
      </c>
      <c r="E1121" s="5">
        <v>244.1</v>
      </c>
      <c r="G1121" s="5">
        <v>64.86</v>
      </c>
      <c r="H1121" s="5">
        <v>382.41</v>
      </c>
    </row>
    <row r="1122" spans="1:8" x14ac:dyDescent="0.2">
      <c r="A1122" s="4">
        <v>42760</v>
      </c>
      <c r="B1122" s="5">
        <v>4788.0420000000004</v>
      </c>
      <c r="C1122">
        <v>4220</v>
      </c>
      <c r="E1122" s="5">
        <v>340.2</v>
      </c>
      <c r="G1122" s="5">
        <v>58.14</v>
      </c>
      <c r="H1122" s="5">
        <v>357.03</v>
      </c>
    </row>
    <row r="1123" spans="1:8" x14ac:dyDescent="0.2">
      <c r="A1123" s="4">
        <v>42761</v>
      </c>
      <c r="B1123" s="5">
        <v>4505.1670000000004</v>
      </c>
      <c r="C1123">
        <v>4120</v>
      </c>
      <c r="E1123" s="5">
        <v>375</v>
      </c>
      <c r="G1123" s="5">
        <v>52.79</v>
      </c>
      <c r="H1123" s="5">
        <v>338.83</v>
      </c>
    </row>
    <row r="1124" spans="1:8" x14ac:dyDescent="0.2">
      <c r="A1124" s="4">
        <v>42762</v>
      </c>
      <c r="B1124" s="5">
        <v>6497.9579999999996</v>
      </c>
      <c r="C1124">
        <v>4520</v>
      </c>
      <c r="E1124" s="5">
        <v>408.9</v>
      </c>
      <c r="G1124" s="5">
        <v>64.33</v>
      </c>
      <c r="H1124" s="5">
        <v>357.33</v>
      </c>
    </row>
    <row r="1125" spans="1:8" x14ac:dyDescent="0.2">
      <c r="A1125" s="4">
        <v>42763</v>
      </c>
      <c r="B1125" s="5">
        <v>7214.1670000000004</v>
      </c>
      <c r="C1125">
        <v>4870</v>
      </c>
      <c r="E1125" s="5">
        <v>371.2</v>
      </c>
      <c r="G1125" s="5">
        <v>43.98</v>
      </c>
      <c r="H1125" s="5">
        <v>372.79</v>
      </c>
    </row>
    <row r="1126" spans="1:8" x14ac:dyDescent="0.2">
      <c r="A1126" s="4">
        <v>42764</v>
      </c>
      <c r="B1126" s="5">
        <v>8012.5829999999996</v>
      </c>
      <c r="C1126">
        <v>4520</v>
      </c>
      <c r="E1126" s="5">
        <v>358.19</v>
      </c>
      <c r="G1126" s="5">
        <v>64.58</v>
      </c>
      <c r="H1126" s="5">
        <v>386.86</v>
      </c>
    </row>
    <row r="1127" spans="1:8" x14ac:dyDescent="0.2">
      <c r="A1127" s="4">
        <v>42765</v>
      </c>
      <c r="B1127" s="5">
        <v>8195.6669999999995</v>
      </c>
      <c r="C1127">
        <v>5860</v>
      </c>
      <c r="E1127" s="5">
        <v>362.6</v>
      </c>
      <c r="G1127" s="5">
        <v>61.41</v>
      </c>
      <c r="H1127" s="5">
        <v>381.36</v>
      </c>
    </row>
    <row r="1128" spans="1:8" x14ac:dyDescent="0.2">
      <c r="A1128" s="4">
        <v>42766</v>
      </c>
      <c r="B1128" s="5">
        <v>7508.5</v>
      </c>
      <c r="C1128">
        <v>5950</v>
      </c>
      <c r="E1128" s="5">
        <v>367.5</v>
      </c>
      <c r="G1128" s="5">
        <v>66.03</v>
      </c>
      <c r="H1128" s="5">
        <v>441.12</v>
      </c>
    </row>
    <row r="1129" spans="1:8" x14ac:dyDescent="0.2">
      <c r="A1129" s="4">
        <v>42767</v>
      </c>
      <c r="B1129" s="5">
        <v>6495.8329999999996</v>
      </c>
      <c r="C1129">
        <v>6730</v>
      </c>
      <c r="E1129" s="5">
        <v>362.2</v>
      </c>
      <c r="G1129" s="5">
        <v>81.62</v>
      </c>
      <c r="H1129" s="5">
        <v>421.74</v>
      </c>
    </row>
    <row r="1130" spans="1:8" x14ac:dyDescent="0.2">
      <c r="A1130" s="4">
        <v>42768</v>
      </c>
      <c r="B1130" s="5">
        <v>3892.8330000000001</v>
      </c>
      <c r="C1130">
        <v>7230</v>
      </c>
      <c r="E1130" s="5">
        <v>328.1</v>
      </c>
      <c r="G1130" s="5">
        <v>84.72</v>
      </c>
      <c r="H1130" s="5">
        <v>455.99</v>
      </c>
    </row>
    <row r="1131" spans="1:8" x14ac:dyDescent="0.2">
      <c r="A1131" s="4">
        <v>42769</v>
      </c>
      <c r="B1131" s="5">
        <v>8312.6669999999995</v>
      </c>
      <c r="C1131">
        <v>6470</v>
      </c>
      <c r="E1131" s="5">
        <v>286.95</v>
      </c>
      <c r="G1131" s="5">
        <v>70.95</v>
      </c>
      <c r="H1131" s="5">
        <v>450.52</v>
      </c>
    </row>
    <row r="1132" spans="1:8" x14ac:dyDescent="0.2">
      <c r="A1132" s="4">
        <v>42770</v>
      </c>
      <c r="B1132" s="5">
        <v>8493.5830000000005</v>
      </c>
      <c r="C1132">
        <v>5780</v>
      </c>
      <c r="E1132" s="5">
        <v>311.14999999999998</v>
      </c>
      <c r="G1132" s="5">
        <v>46.3</v>
      </c>
      <c r="H1132" s="5">
        <v>445.47</v>
      </c>
    </row>
    <row r="1133" spans="1:8" x14ac:dyDescent="0.2">
      <c r="A1133" s="4">
        <v>42771</v>
      </c>
      <c r="B1133" s="5">
        <v>8501.1669999999995</v>
      </c>
      <c r="C1133">
        <v>5120</v>
      </c>
      <c r="E1133" s="5">
        <v>320.89</v>
      </c>
      <c r="G1133" s="5">
        <v>50.19</v>
      </c>
      <c r="H1133" s="5">
        <v>445.73</v>
      </c>
    </row>
    <row r="1134" spans="1:8" x14ac:dyDescent="0.2">
      <c r="A1134" s="4">
        <v>42772</v>
      </c>
      <c r="B1134" s="5">
        <v>6215.3329999999996</v>
      </c>
      <c r="C1134">
        <v>6790</v>
      </c>
      <c r="E1134" s="5">
        <v>334.9</v>
      </c>
      <c r="G1134" s="5">
        <v>66.22</v>
      </c>
      <c r="H1134" s="5">
        <v>441.74</v>
      </c>
    </row>
    <row r="1135" spans="1:8" x14ac:dyDescent="0.2">
      <c r="A1135" s="4">
        <v>42773</v>
      </c>
      <c r="B1135" s="5">
        <v>5299.2079999999996</v>
      </c>
      <c r="C1135">
        <v>7710</v>
      </c>
      <c r="E1135" s="5">
        <v>314.05</v>
      </c>
      <c r="G1135" s="5">
        <v>60.18</v>
      </c>
      <c r="H1135" s="5">
        <v>419.72</v>
      </c>
    </row>
    <row r="1136" spans="1:8" x14ac:dyDescent="0.2">
      <c r="A1136" s="4">
        <v>42774</v>
      </c>
      <c r="B1136" s="5">
        <v>5497.9579999999996</v>
      </c>
      <c r="C1136">
        <v>7610</v>
      </c>
      <c r="E1136" s="5">
        <v>265.89999999999998</v>
      </c>
      <c r="G1136" s="5">
        <v>56.88</v>
      </c>
      <c r="H1136" s="5">
        <v>412.72</v>
      </c>
    </row>
    <row r="1137" spans="1:8" x14ac:dyDescent="0.2">
      <c r="A1137" s="4">
        <v>42775</v>
      </c>
      <c r="B1137" s="5">
        <v>4504.75</v>
      </c>
      <c r="C1137">
        <v>6740</v>
      </c>
      <c r="E1137" s="5">
        <v>228.64</v>
      </c>
      <c r="G1137" s="5">
        <v>49.43</v>
      </c>
      <c r="H1137" s="5">
        <v>414.11</v>
      </c>
    </row>
    <row r="1138" spans="1:8" x14ac:dyDescent="0.2">
      <c r="A1138" s="4">
        <v>42776</v>
      </c>
      <c r="B1138" s="5">
        <v>8700.5</v>
      </c>
      <c r="C1138">
        <v>5770</v>
      </c>
      <c r="E1138" s="5">
        <v>271.13</v>
      </c>
      <c r="G1138" s="5">
        <v>45.44</v>
      </c>
      <c r="H1138" s="5">
        <v>396.99</v>
      </c>
    </row>
    <row r="1139" spans="1:8" x14ac:dyDescent="0.2">
      <c r="A1139" s="4">
        <v>42777</v>
      </c>
      <c r="B1139" s="5">
        <v>9296.3330000000005</v>
      </c>
      <c r="C1139">
        <v>5070</v>
      </c>
      <c r="E1139" s="5">
        <v>285.31</v>
      </c>
      <c r="G1139" s="5">
        <v>37.11</v>
      </c>
      <c r="H1139" s="5">
        <v>407.12</v>
      </c>
    </row>
    <row r="1140" spans="1:8" x14ac:dyDescent="0.2">
      <c r="A1140" s="4">
        <v>42778</v>
      </c>
      <c r="B1140" s="5">
        <v>9797.9580000000005</v>
      </c>
      <c r="C1140">
        <v>5540</v>
      </c>
      <c r="E1140" s="5">
        <v>287.39999999999998</v>
      </c>
      <c r="G1140" s="5">
        <v>62.25</v>
      </c>
      <c r="H1140" s="5">
        <v>408.3</v>
      </c>
    </row>
    <row r="1141" spans="1:8" x14ac:dyDescent="0.2">
      <c r="A1141" s="4">
        <v>42779</v>
      </c>
      <c r="B1141" s="5">
        <v>10002.125</v>
      </c>
      <c r="C1141">
        <v>7070</v>
      </c>
      <c r="E1141" s="5">
        <v>269.85000000000002</v>
      </c>
      <c r="G1141" s="5">
        <v>45.15</v>
      </c>
      <c r="H1141" s="5">
        <v>406.84</v>
      </c>
    </row>
    <row r="1142" spans="1:8" x14ac:dyDescent="0.2">
      <c r="A1142" s="4">
        <v>42780</v>
      </c>
      <c r="B1142" s="5">
        <v>8999.4169999999995</v>
      </c>
      <c r="C1142">
        <v>8270</v>
      </c>
      <c r="E1142" s="5">
        <v>292.5</v>
      </c>
      <c r="G1142" s="5">
        <v>68.72</v>
      </c>
      <c r="H1142" s="5">
        <v>379.06</v>
      </c>
    </row>
    <row r="1143" spans="1:8" x14ac:dyDescent="0.2">
      <c r="A1143" s="4">
        <v>42781</v>
      </c>
      <c r="B1143" s="5">
        <v>9202.5</v>
      </c>
      <c r="C1143">
        <v>8590</v>
      </c>
      <c r="E1143" s="5">
        <v>289.7</v>
      </c>
      <c r="G1143" s="5">
        <v>57.9</v>
      </c>
      <c r="H1143" s="5">
        <v>407.61</v>
      </c>
    </row>
    <row r="1144" spans="1:8" x14ac:dyDescent="0.2">
      <c r="A1144" s="4">
        <v>42782</v>
      </c>
      <c r="B1144" s="5">
        <v>2989.5830000000001</v>
      </c>
      <c r="C1144">
        <v>8400</v>
      </c>
      <c r="E1144" s="5">
        <v>285.24</v>
      </c>
      <c r="G1144" s="5">
        <v>55.19</v>
      </c>
      <c r="H1144" s="5">
        <v>406.09</v>
      </c>
    </row>
    <row r="1145" spans="1:8" x14ac:dyDescent="0.2">
      <c r="A1145" s="4">
        <v>42783</v>
      </c>
      <c r="B1145" s="5">
        <v>5999.125</v>
      </c>
      <c r="C1145">
        <v>7700</v>
      </c>
      <c r="E1145" s="5">
        <v>209.92</v>
      </c>
      <c r="G1145" s="5">
        <v>35.770000000000003</v>
      </c>
      <c r="H1145" s="5">
        <v>404.63</v>
      </c>
    </row>
    <row r="1146" spans="1:8" x14ac:dyDescent="0.2">
      <c r="A1146" s="4">
        <v>42784</v>
      </c>
      <c r="B1146" s="5">
        <v>4496.6670000000004</v>
      </c>
      <c r="C1146">
        <v>6330</v>
      </c>
      <c r="E1146" s="5">
        <v>352.9</v>
      </c>
      <c r="G1146" s="5">
        <v>69.290000000000006</v>
      </c>
      <c r="H1146" s="5">
        <v>463.54</v>
      </c>
    </row>
    <row r="1147" spans="1:8" x14ac:dyDescent="0.2">
      <c r="A1147" s="4">
        <v>42785</v>
      </c>
      <c r="B1147" s="5">
        <v>4599.625</v>
      </c>
      <c r="C1147">
        <v>4800</v>
      </c>
      <c r="E1147" s="5">
        <v>341.3</v>
      </c>
      <c r="G1147" s="5">
        <v>56.77</v>
      </c>
      <c r="H1147" s="5">
        <v>458.98</v>
      </c>
    </row>
    <row r="1148" spans="1:8" x14ac:dyDescent="0.2">
      <c r="A1148" s="4">
        <v>42786</v>
      </c>
      <c r="B1148" s="5">
        <v>5994.0829999999996</v>
      </c>
      <c r="C1148">
        <v>5710</v>
      </c>
      <c r="E1148" s="5">
        <v>389.25</v>
      </c>
      <c r="G1148" s="5">
        <v>51.2</v>
      </c>
      <c r="H1148" s="5">
        <v>398.1</v>
      </c>
    </row>
    <row r="1149" spans="1:8" x14ac:dyDescent="0.2">
      <c r="A1149" s="4">
        <v>42787</v>
      </c>
      <c r="B1149" s="5">
        <v>8693.5</v>
      </c>
      <c r="C1149">
        <v>5440</v>
      </c>
      <c r="E1149" s="5">
        <v>432.6</v>
      </c>
      <c r="G1149" s="5">
        <v>45.01</v>
      </c>
      <c r="H1149" s="5">
        <v>376.37</v>
      </c>
    </row>
    <row r="1150" spans="1:8" x14ac:dyDescent="0.2">
      <c r="A1150" s="4">
        <v>42788</v>
      </c>
      <c r="B1150" s="5">
        <v>8185.5829999999996</v>
      </c>
      <c r="C1150">
        <v>5790</v>
      </c>
      <c r="E1150" s="5">
        <v>434.3</v>
      </c>
      <c r="G1150" s="5">
        <v>70.650000000000006</v>
      </c>
      <c r="H1150" s="5">
        <v>330.06</v>
      </c>
    </row>
    <row r="1151" spans="1:8" x14ac:dyDescent="0.2">
      <c r="A1151" s="4">
        <v>42789</v>
      </c>
      <c r="B1151" s="5">
        <v>4195.5829999999996</v>
      </c>
      <c r="C1151">
        <v>6310</v>
      </c>
      <c r="E1151" s="5">
        <v>377.94</v>
      </c>
      <c r="G1151" s="5">
        <v>54.35</v>
      </c>
      <c r="H1151" s="5">
        <v>359.93</v>
      </c>
    </row>
    <row r="1152" spans="1:8" x14ac:dyDescent="0.2">
      <c r="A1152" s="4">
        <v>42790</v>
      </c>
      <c r="B1152" s="5">
        <v>8486.0419999999995</v>
      </c>
      <c r="C1152">
        <v>7520</v>
      </c>
      <c r="E1152" s="5">
        <v>379.7</v>
      </c>
      <c r="G1152" s="5">
        <v>49.5</v>
      </c>
      <c r="H1152" s="5">
        <v>388.62</v>
      </c>
    </row>
    <row r="1153" spans="1:8" x14ac:dyDescent="0.2">
      <c r="A1153" s="4">
        <v>42791</v>
      </c>
      <c r="B1153" s="5">
        <v>7593.25</v>
      </c>
      <c r="C1153">
        <v>7250</v>
      </c>
      <c r="E1153" s="5">
        <v>380.48</v>
      </c>
      <c r="G1153" s="5">
        <v>54.17</v>
      </c>
      <c r="H1153" s="5">
        <v>406.17</v>
      </c>
    </row>
    <row r="1154" spans="1:8" x14ac:dyDescent="0.2">
      <c r="A1154" s="4">
        <v>42792</v>
      </c>
      <c r="B1154" s="5">
        <v>8215.4169999999995</v>
      </c>
      <c r="C1154">
        <v>6540</v>
      </c>
      <c r="E1154" s="5">
        <v>351.159999999999</v>
      </c>
      <c r="G1154" s="5">
        <v>57.09</v>
      </c>
      <c r="H1154" s="5">
        <v>395.89</v>
      </c>
    </row>
    <row r="1155" spans="1:8" x14ac:dyDescent="0.2">
      <c r="A1155" s="4">
        <v>42793</v>
      </c>
      <c r="B1155" s="5">
        <v>8000.0420000000004</v>
      </c>
      <c r="C1155">
        <v>7590</v>
      </c>
      <c r="E1155" s="5">
        <v>304.61</v>
      </c>
      <c r="G1155" s="5">
        <v>56.45</v>
      </c>
      <c r="H1155" s="5">
        <v>394.91</v>
      </c>
    </row>
    <row r="1156" spans="1:8" x14ac:dyDescent="0.2">
      <c r="A1156" s="4">
        <v>42794</v>
      </c>
      <c r="B1156" s="5">
        <v>7698.125</v>
      </c>
      <c r="C1156">
        <v>7160</v>
      </c>
      <c r="E1156" s="5">
        <v>310.20999999999998</v>
      </c>
      <c r="G1156" s="5">
        <v>43.04</v>
      </c>
      <c r="H1156" s="5">
        <v>417.42</v>
      </c>
    </row>
    <row r="1157" spans="1:8" x14ac:dyDescent="0.2">
      <c r="A1157" s="4">
        <v>42795</v>
      </c>
      <c r="B1157" s="5">
        <v>7306.375</v>
      </c>
      <c r="C1157">
        <v>7330</v>
      </c>
      <c r="E1157" s="5">
        <v>290.24</v>
      </c>
      <c r="G1157" s="5">
        <v>46.85</v>
      </c>
      <c r="H1157" s="5">
        <v>383.46</v>
      </c>
    </row>
    <row r="1158" spans="1:8" x14ac:dyDescent="0.2">
      <c r="A1158" s="4">
        <v>42796</v>
      </c>
      <c r="B1158" s="5">
        <v>7794.0420000000004</v>
      </c>
      <c r="C1158">
        <v>7370</v>
      </c>
      <c r="E1158" s="5">
        <v>295.29999999999899</v>
      </c>
      <c r="G1158" s="5">
        <v>63.3</v>
      </c>
      <c r="H1158" s="5">
        <v>388.09</v>
      </c>
    </row>
    <row r="1159" spans="1:8" x14ac:dyDescent="0.2">
      <c r="A1159" s="4">
        <v>42797</v>
      </c>
      <c r="B1159" s="5">
        <v>10006.125</v>
      </c>
      <c r="C1159">
        <v>7140</v>
      </c>
      <c r="E1159" s="5">
        <v>306.79999999999899</v>
      </c>
      <c r="G1159" s="5">
        <v>34.200000000000003</v>
      </c>
      <c r="H1159" s="5">
        <v>381.79</v>
      </c>
    </row>
    <row r="1160" spans="1:8" x14ac:dyDescent="0.2">
      <c r="A1160" s="4">
        <v>42798</v>
      </c>
      <c r="B1160" s="5">
        <v>9900.7919999999995</v>
      </c>
      <c r="C1160">
        <v>6850</v>
      </c>
      <c r="E1160" s="5">
        <v>274.89999999999998</v>
      </c>
      <c r="G1160" s="5">
        <v>50.47</v>
      </c>
      <c r="H1160" s="5">
        <v>396.48</v>
      </c>
    </row>
    <row r="1161" spans="1:8" x14ac:dyDescent="0.2">
      <c r="A1161" s="4">
        <v>42799</v>
      </c>
      <c r="B1161" s="5">
        <v>10500.333000000001</v>
      </c>
      <c r="C1161">
        <v>7960</v>
      </c>
      <c r="E1161" s="5">
        <v>254</v>
      </c>
      <c r="G1161" s="5">
        <v>47.9</v>
      </c>
      <c r="H1161" s="5">
        <v>403.65</v>
      </c>
    </row>
    <row r="1162" spans="1:8" x14ac:dyDescent="0.2">
      <c r="A1162" s="4">
        <v>42800</v>
      </c>
      <c r="B1162" s="5">
        <v>10699.458000000001</v>
      </c>
      <c r="C1162">
        <v>8930</v>
      </c>
      <c r="E1162" s="5">
        <v>304.60000000000002</v>
      </c>
      <c r="G1162" s="5">
        <v>44.83</v>
      </c>
      <c r="H1162" s="5">
        <v>423.7</v>
      </c>
    </row>
    <row r="1163" spans="1:8" x14ac:dyDescent="0.2">
      <c r="A1163" s="4">
        <v>42801</v>
      </c>
      <c r="B1163" s="5">
        <v>11501.541999999999</v>
      </c>
      <c r="C1163">
        <v>9080</v>
      </c>
      <c r="E1163" s="5">
        <v>300.18</v>
      </c>
      <c r="G1163" s="5">
        <v>54.42</v>
      </c>
      <c r="H1163" s="5">
        <v>424.88</v>
      </c>
    </row>
    <row r="1164" spans="1:8" x14ac:dyDescent="0.2">
      <c r="A1164" s="4">
        <v>42802</v>
      </c>
      <c r="B1164" s="5">
        <v>11100.75</v>
      </c>
      <c r="C1164">
        <v>9370</v>
      </c>
      <c r="E1164" s="5">
        <v>287.27</v>
      </c>
      <c r="G1164" s="5">
        <v>68.13</v>
      </c>
      <c r="H1164" s="5">
        <v>394.46</v>
      </c>
    </row>
    <row r="1165" spans="1:8" x14ac:dyDescent="0.2">
      <c r="A1165" s="4">
        <v>42803</v>
      </c>
      <c r="B1165" s="5">
        <v>10985.291999999999</v>
      </c>
      <c r="C1165">
        <v>9880</v>
      </c>
      <c r="E1165" s="5">
        <v>321.44</v>
      </c>
      <c r="G1165" s="5">
        <v>75.53</v>
      </c>
      <c r="H1165" s="5">
        <v>368.23</v>
      </c>
    </row>
    <row r="1166" spans="1:8" x14ac:dyDescent="0.2">
      <c r="A1166" s="4">
        <v>42804</v>
      </c>
      <c r="B1166" s="5">
        <v>12293.5</v>
      </c>
      <c r="C1166">
        <v>9790</v>
      </c>
      <c r="E1166" s="5">
        <v>312.45999999999998</v>
      </c>
      <c r="G1166" s="5">
        <v>72.45</v>
      </c>
      <c r="H1166" s="5">
        <v>392.26</v>
      </c>
    </row>
    <row r="1167" spans="1:8" x14ac:dyDescent="0.2">
      <c r="A1167" s="4">
        <v>42805</v>
      </c>
      <c r="B1167" s="5">
        <v>12304.75</v>
      </c>
      <c r="C1167">
        <v>9860</v>
      </c>
      <c r="E1167" s="5">
        <v>381.2</v>
      </c>
      <c r="G1167" s="5">
        <v>76.2</v>
      </c>
      <c r="H1167" s="5">
        <v>387.89</v>
      </c>
    </row>
    <row r="1168" spans="1:8" x14ac:dyDescent="0.2">
      <c r="A1168" s="4">
        <v>42806</v>
      </c>
      <c r="B1168" s="5">
        <v>12195.833000000001</v>
      </c>
      <c r="C1168">
        <v>9510</v>
      </c>
      <c r="E1168" s="5">
        <v>363.8</v>
      </c>
      <c r="G1168" s="5">
        <v>74.849999999999994</v>
      </c>
      <c r="H1168" s="5">
        <v>360.77</v>
      </c>
    </row>
    <row r="1169" spans="1:8" x14ac:dyDescent="0.2">
      <c r="A1169" s="4">
        <v>42807</v>
      </c>
      <c r="B1169" s="5">
        <v>12501.833000000001</v>
      </c>
      <c r="C1169">
        <v>10400</v>
      </c>
      <c r="E1169" s="5">
        <v>348.84</v>
      </c>
      <c r="G1169" s="5">
        <v>42.96</v>
      </c>
      <c r="H1169" s="5">
        <v>384.48</v>
      </c>
    </row>
    <row r="1170" spans="1:8" x14ac:dyDescent="0.2">
      <c r="A1170" s="4">
        <v>42808</v>
      </c>
      <c r="B1170" s="5">
        <v>11299.375</v>
      </c>
      <c r="C1170">
        <v>10900</v>
      </c>
      <c r="E1170" s="5">
        <v>336.2</v>
      </c>
      <c r="G1170" s="5">
        <v>64.599999999999994</v>
      </c>
      <c r="H1170" s="5">
        <v>412.31</v>
      </c>
    </row>
    <row r="1171" spans="1:8" x14ac:dyDescent="0.2">
      <c r="A1171" s="4">
        <v>42809</v>
      </c>
      <c r="B1171" s="5">
        <v>12187.75</v>
      </c>
      <c r="C1171">
        <v>11700</v>
      </c>
      <c r="E1171" s="5">
        <v>291.10000000000002</v>
      </c>
      <c r="G1171" s="5">
        <v>51.39</v>
      </c>
      <c r="H1171" s="5">
        <v>407.79</v>
      </c>
    </row>
    <row r="1172" spans="1:8" x14ac:dyDescent="0.2">
      <c r="A1172" s="4">
        <v>42810</v>
      </c>
      <c r="B1172" s="5">
        <v>8506.375</v>
      </c>
      <c r="C1172">
        <v>10800</v>
      </c>
      <c r="E1172" s="5">
        <v>394.87</v>
      </c>
      <c r="G1172" s="5">
        <v>56.18</v>
      </c>
      <c r="H1172" s="5">
        <v>387.89</v>
      </c>
    </row>
    <row r="1173" spans="1:8" x14ac:dyDescent="0.2">
      <c r="A1173" s="4">
        <v>42811</v>
      </c>
      <c r="B1173" s="5">
        <v>11599.791999999999</v>
      </c>
      <c r="C1173">
        <v>10500</v>
      </c>
      <c r="E1173" s="5">
        <v>339.2</v>
      </c>
      <c r="G1173" s="5">
        <v>58.35</v>
      </c>
      <c r="H1173" s="5">
        <v>418.69</v>
      </c>
    </row>
    <row r="1174" spans="1:8" x14ac:dyDescent="0.2">
      <c r="A1174" s="4">
        <v>42812</v>
      </c>
      <c r="B1174" s="5">
        <v>11391.625</v>
      </c>
      <c r="C1174">
        <v>9600</v>
      </c>
      <c r="E1174" s="5">
        <v>306.63</v>
      </c>
      <c r="G1174" s="5">
        <v>77.27</v>
      </c>
      <c r="H1174" s="5">
        <v>390.82</v>
      </c>
    </row>
    <row r="1175" spans="1:8" x14ac:dyDescent="0.2">
      <c r="A1175" s="4">
        <v>42813</v>
      </c>
      <c r="B1175" s="5">
        <v>10502.291999999999</v>
      </c>
      <c r="C1175">
        <v>8400</v>
      </c>
      <c r="E1175" s="5">
        <v>338.19</v>
      </c>
      <c r="G1175" s="5">
        <v>60.61</v>
      </c>
      <c r="H1175" s="5">
        <v>415.35</v>
      </c>
    </row>
    <row r="1176" spans="1:8" x14ac:dyDescent="0.2">
      <c r="A1176" s="4">
        <v>42814</v>
      </c>
      <c r="B1176" s="5">
        <v>11890.333000000001</v>
      </c>
      <c r="C1176">
        <v>9670</v>
      </c>
      <c r="E1176" s="5">
        <v>386.5</v>
      </c>
      <c r="G1176" s="5">
        <v>50.29</v>
      </c>
      <c r="H1176" s="5">
        <v>419.26</v>
      </c>
    </row>
    <row r="1177" spans="1:8" x14ac:dyDescent="0.2">
      <c r="A1177" s="4">
        <v>42815</v>
      </c>
      <c r="B1177" s="5">
        <v>11903.333000000001</v>
      </c>
      <c r="C1177">
        <v>9970</v>
      </c>
      <c r="E1177" s="5">
        <v>388.25</v>
      </c>
      <c r="G1177" s="5">
        <v>66.06</v>
      </c>
      <c r="H1177" s="5">
        <v>427.34</v>
      </c>
    </row>
    <row r="1178" spans="1:8" x14ac:dyDescent="0.2">
      <c r="A1178" s="4">
        <v>42816</v>
      </c>
      <c r="B1178" s="5">
        <v>11096.166999999999</v>
      </c>
      <c r="C1178">
        <v>9470</v>
      </c>
      <c r="E1178" s="5">
        <v>362.46</v>
      </c>
      <c r="G1178" s="5">
        <v>69.89</v>
      </c>
      <c r="H1178" s="5">
        <v>427.87</v>
      </c>
    </row>
    <row r="1179" spans="1:8" x14ac:dyDescent="0.2">
      <c r="A1179" s="4">
        <v>42817</v>
      </c>
      <c r="B1179" s="5">
        <v>8984.2919999999995</v>
      </c>
      <c r="C1179">
        <v>9820</v>
      </c>
      <c r="E1179" s="5">
        <v>335.75</v>
      </c>
      <c r="G1179" s="5">
        <v>56.71</v>
      </c>
      <c r="H1179" s="5">
        <v>386.65</v>
      </c>
    </row>
    <row r="1180" spans="1:8" x14ac:dyDescent="0.2">
      <c r="A1180" s="4">
        <v>42818</v>
      </c>
      <c r="B1180" s="5">
        <v>13611.916999999999</v>
      </c>
      <c r="C1180">
        <v>9800</v>
      </c>
      <c r="E1180" s="5">
        <v>320.8</v>
      </c>
      <c r="G1180" s="5">
        <v>53.73</v>
      </c>
      <c r="H1180" s="5">
        <v>426.96</v>
      </c>
    </row>
    <row r="1181" spans="1:8" x14ac:dyDescent="0.2">
      <c r="A1181" s="4">
        <v>42819</v>
      </c>
      <c r="B1181" s="5">
        <v>13601.375</v>
      </c>
      <c r="C1181">
        <v>9470</v>
      </c>
      <c r="E1181" s="5">
        <v>305.54999999999899</v>
      </c>
      <c r="G1181" s="5">
        <v>86.57</v>
      </c>
      <c r="H1181" s="5">
        <v>399.58</v>
      </c>
    </row>
    <row r="1182" spans="1:8" x14ac:dyDescent="0.2">
      <c r="A1182" s="4">
        <v>42820</v>
      </c>
      <c r="B1182" s="5">
        <v>12491.791999999999</v>
      </c>
      <c r="C1182">
        <v>9320</v>
      </c>
      <c r="E1182" s="5">
        <v>323.47000000000003</v>
      </c>
      <c r="G1182" s="5">
        <v>78.64</v>
      </c>
      <c r="H1182" s="5">
        <v>428.62</v>
      </c>
    </row>
    <row r="1183" spans="1:8" x14ac:dyDescent="0.2">
      <c r="A1183" s="4">
        <v>42821</v>
      </c>
      <c r="B1183" s="5">
        <v>11296.333000000001</v>
      </c>
      <c r="C1183">
        <v>10400</v>
      </c>
      <c r="E1183" s="5">
        <v>325.909999999999</v>
      </c>
      <c r="G1183" s="5">
        <v>44.2</v>
      </c>
      <c r="H1183" s="5">
        <v>418.39</v>
      </c>
    </row>
    <row r="1184" spans="1:8" x14ac:dyDescent="0.2">
      <c r="A1184" s="4">
        <v>42822</v>
      </c>
      <c r="B1184" s="5">
        <v>11495.583000000001</v>
      </c>
      <c r="C1184">
        <v>11200</v>
      </c>
      <c r="E1184" s="5">
        <v>314.99</v>
      </c>
      <c r="G1184" s="5">
        <v>53.72</v>
      </c>
      <c r="H1184" s="5">
        <v>422.93</v>
      </c>
    </row>
    <row r="1185" spans="1:8" x14ac:dyDescent="0.2">
      <c r="A1185" s="4">
        <v>42823</v>
      </c>
      <c r="B1185" s="5">
        <v>11996.208000000001</v>
      </c>
      <c r="C1185">
        <v>11300</v>
      </c>
      <c r="E1185" s="5">
        <v>314.99</v>
      </c>
      <c r="G1185" s="5">
        <v>52.58</v>
      </c>
      <c r="H1185" s="5">
        <v>398.93</v>
      </c>
    </row>
    <row r="1186" spans="1:8" x14ac:dyDescent="0.2">
      <c r="A1186" s="4">
        <v>42824</v>
      </c>
      <c r="B1186" s="5">
        <v>9997.625</v>
      </c>
      <c r="C1186">
        <v>10700</v>
      </c>
      <c r="E1186" s="5">
        <v>349.85</v>
      </c>
      <c r="G1186" s="5">
        <v>63.78</v>
      </c>
      <c r="H1186" s="5">
        <v>423.12</v>
      </c>
    </row>
    <row r="1187" spans="1:8" x14ac:dyDescent="0.2">
      <c r="A1187" s="4">
        <v>42825</v>
      </c>
      <c r="B1187" s="5">
        <v>13399.666999999999</v>
      </c>
      <c r="C1187">
        <v>9950</v>
      </c>
      <c r="E1187" s="5">
        <v>365.4</v>
      </c>
      <c r="G1187" s="5">
        <v>79.78</v>
      </c>
      <c r="H1187" s="5">
        <v>399.89</v>
      </c>
    </row>
    <row r="1188" spans="1:8" x14ac:dyDescent="0.2">
      <c r="A1188" s="4">
        <v>42826</v>
      </c>
      <c r="B1188" s="5">
        <v>13697.625</v>
      </c>
      <c r="C1188">
        <v>9790</v>
      </c>
      <c r="E1188" s="5">
        <v>369.7</v>
      </c>
      <c r="G1188" s="5">
        <v>56.98</v>
      </c>
      <c r="H1188" s="5">
        <v>456.06</v>
      </c>
    </row>
    <row r="1189" spans="1:8" x14ac:dyDescent="0.2">
      <c r="A1189" s="4">
        <v>42827</v>
      </c>
      <c r="B1189" s="5">
        <v>13699.125</v>
      </c>
      <c r="C1189">
        <v>9950</v>
      </c>
      <c r="E1189" s="5">
        <v>329.039999999999</v>
      </c>
      <c r="G1189" s="5">
        <v>54.2</v>
      </c>
      <c r="H1189" s="5">
        <v>480.16</v>
      </c>
    </row>
    <row r="1190" spans="1:8" x14ac:dyDescent="0.2">
      <c r="A1190" s="4">
        <v>42828</v>
      </c>
      <c r="B1190" s="5">
        <v>13194.916999999999</v>
      </c>
      <c r="C1190">
        <v>11000</v>
      </c>
      <c r="E1190" s="5">
        <v>302.86</v>
      </c>
      <c r="G1190" s="5">
        <v>86.04</v>
      </c>
      <c r="H1190" s="5">
        <v>481.94</v>
      </c>
    </row>
    <row r="1191" spans="1:8" x14ac:dyDescent="0.2">
      <c r="A1191" s="4">
        <v>42829</v>
      </c>
      <c r="B1191" s="5">
        <v>12195.416999999999</v>
      </c>
      <c r="C1191">
        <v>10900</v>
      </c>
      <c r="E1191" s="5">
        <v>339.27</v>
      </c>
      <c r="G1191" s="5">
        <v>78.84</v>
      </c>
      <c r="H1191" s="5">
        <v>421.49</v>
      </c>
    </row>
    <row r="1192" spans="1:8" x14ac:dyDescent="0.2">
      <c r="A1192" s="4">
        <v>42830</v>
      </c>
      <c r="B1192" s="5">
        <v>12299.583000000001</v>
      </c>
      <c r="C1192">
        <v>11400</v>
      </c>
      <c r="E1192" s="5">
        <v>320.56</v>
      </c>
      <c r="G1192" s="5">
        <v>88.89</v>
      </c>
      <c r="H1192" s="5">
        <v>426.13</v>
      </c>
    </row>
    <row r="1193" spans="1:8" x14ac:dyDescent="0.2">
      <c r="A1193" s="4">
        <v>42831</v>
      </c>
      <c r="B1193" s="5">
        <v>10000.583000000001</v>
      </c>
      <c r="C1193">
        <v>11700</v>
      </c>
      <c r="E1193" s="5">
        <v>391.98</v>
      </c>
      <c r="G1193" s="5">
        <v>94.74</v>
      </c>
      <c r="H1193" s="5">
        <v>454.6</v>
      </c>
    </row>
    <row r="1194" spans="1:8" x14ac:dyDescent="0.2">
      <c r="A1194" s="4">
        <v>42832</v>
      </c>
      <c r="B1194" s="5">
        <v>13697.125</v>
      </c>
      <c r="C1194">
        <v>11100</v>
      </c>
      <c r="E1194" s="5">
        <v>339.07</v>
      </c>
      <c r="G1194" s="5">
        <v>84.12</v>
      </c>
      <c r="H1194" s="5">
        <v>473.61</v>
      </c>
    </row>
    <row r="1195" spans="1:8" x14ac:dyDescent="0.2">
      <c r="A1195" s="4">
        <v>42833</v>
      </c>
      <c r="B1195" s="5">
        <v>13393.75</v>
      </c>
      <c r="C1195">
        <v>10100</v>
      </c>
      <c r="E1195" s="5">
        <v>344.41999999999899</v>
      </c>
      <c r="G1195" s="5">
        <v>55.75</v>
      </c>
      <c r="H1195" s="5">
        <v>435.3</v>
      </c>
    </row>
    <row r="1196" spans="1:8" x14ac:dyDescent="0.2">
      <c r="A1196" s="4">
        <v>42834</v>
      </c>
      <c r="B1196" s="5">
        <v>11994.166999999999</v>
      </c>
      <c r="C1196">
        <v>9780</v>
      </c>
      <c r="E1196" s="5">
        <v>392.87</v>
      </c>
      <c r="G1196" s="5">
        <v>78.260000000000005</v>
      </c>
      <c r="H1196" s="5">
        <v>460.76</v>
      </c>
    </row>
    <row r="1197" spans="1:8" x14ac:dyDescent="0.2">
      <c r="A1197" s="4">
        <v>42835</v>
      </c>
      <c r="B1197" s="5">
        <v>9511.0830000000005</v>
      </c>
      <c r="C1197">
        <v>10600</v>
      </c>
      <c r="E1197" s="5">
        <v>343.9</v>
      </c>
      <c r="G1197" s="5">
        <v>71.66</v>
      </c>
      <c r="H1197" s="5">
        <v>479.32</v>
      </c>
    </row>
    <row r="1198" spans="1:8" x14ac:dyDescent="0.2">
      <c r="A1198" s="4">
        <v>42836</v>
      </c>
      <c r="B1198" s="5">
        <v>11404.875</v>
      </c>
      <c r="C1198">
        <v>11000</v>
      </c>
      <c r="E1198" s="5">
        <v>363.25</v>
      </c>
      <c r="G1198" s="5">
        <v>81.59</v>
      </c>
      <c r="H1198" s="5">
        <v>393.06</v>
      </c>
    </row>
    <row r="1199" spans="1:8" x14ac:dyDescent="0.2">
      <c r="A1199" s="4">
        <v>42837</v>
      </c>
      <c r="B1199" s="5">
        <v>13894.791999999999</v>
      </c>
      <c r="C1199">
        <v>10800</v>
      </c>
      <c r="E1199" s="5">
        <v>387.5</v>
      </c>
      <c r="G1199" s="5">
        <v>71.39</v>
      </c>
      <c r="H1199" s="5">
        <v>393.01</v>
      </c>
    </row>
    <row r="1200" spans="1:8" x14ac:dyDescent="0.2">
      <c r="A1200" s="4">
        <v>42838</v>
      </c>
      <c r="B1200" s="5">
        <v>10297.541999999999</v>
      </c>
      <c r="C1200">
        <v>10300</v>
      </c>
      <c r="E1200" s="5">
        <v>386.6</v>
      </c>
      <c r="G1200" s="5">
        <v>55.51</v>
      </c>
      <c r="H1200" s="5">
        <v>424.46</v>
      </c>
    </row>
    <row r="1201" spans="1:8" x14ac:dyDescent="0.2">
      <c r="A1201" s="4">
        <v>42839</v>
      </c>
      <c r="B1201" s="5">
        <v>11295.291999999999</v>
      </c>
      <c r="C1201">
        <v>9870</v>
      </c>
      <c r="E1201" s="5">
        <v>358.44</v>
      </c>
      <c r="G1201" s="5">
        <v>58.49</v>
      </c>
      <c r="H1201" s="5">
        <v>438.54</v>
      </c>
    </row>
    <row r="1202" spans="1:8" x14ac:dyDescent="0.2">
      <c r="A1202" s="4">
        <v>42840</v>
      </c>
      <c r="B1202" s="5">
        <v>11301.625</v>
      </c>
      <c r="C1202">
        <v>9610</v>
      </c>
      <c r="E1202" s="5">
        <v>356.5</v>
      </c>
      <c r="G1202" s="5">
        <v>78.489999999999995</v>
      </c>
      <c r="H1202" s="5">
        <v>351.62</v>
      </c>
    </row>
    <row r="1203" spans="1:8" x14ac:dyDescent="0.2">
      <c r="A1203" s="4">
        <v>42841</v>
      </c>
      <c r="B1203" s="5">
        <v>12701.75</v>
      </c>
      <c r="C1203">
        <v>8860</v>
      </c>
      <c r="E1203" s="5">
        <v>364.38</v>
      </c>
      <c r="G1203" s="5">
        <v>68.709999999999994</v>
      </c>
      <c r="H1203" s="5">
        <v>376.05</v>
      </c>
    </row>
    <row r="1204" spans="1:8" x14ac:dyDescent="0.2">
      <c r="A1204" s="4">
        <v>42842</v>
      </c>
      <c r="B1204" s="5">
        <v>12999.541999999999</v>
      </c>
      <c r="C1204">
        <v>9490</v>
      </c>
      <c r="E1204" s="5">
        <v>365.23</v>
      </c>
      <c r="G1204" s="5">
        <v>71.099999999999994</v>
      </c>
      <c r="H1204" s="5">
        <v>425.22</v>
      </c>
    </row>
    <row r="1205" spans="1:8" x14ac:dyDescent="0.2">
      <c r="A1205" s="4">
        <v>42843</v>
      </c>
      <c r="B1205" s="5">
        <v>14501.291999999999</v>
      </c>
      <c r="C1205">
        <v>9750</v>
      </c>
      <c r="E1205" s="5">
        <v>364.36</v>
      </c>
      <c r="G1205" s="5">
        <v>57.96</v>
      </c>
      <c r="H1205" s="5">
        <v>361.08</v>
      </c>
    </row>
    <row r="1206" spans="1:8" x14ac:dyDescent="0.2">
      <c r="A1206" s="4">
        <v>42844</v>
      </c>
      <c r="B1206" s="5">
        <v>13497.166999999999</v>
      </c>
      <c r="C1206">
        <v>10600</v>
      </c>
      <c r="E1206" s="5">
        <v>346.37</v>
      </c>
      <c r="G1206" s="5">
        <v>63.23</v>
      </c>
      <c r="H1206" s="5">
        <v>398.07</v>
      </c>
    </row>
    <row r="1207" spans="1:8" x14ac:dyDescent="0.2">
      <c r="A1207" s="4">
        <v>42845</v>
      </c>
      <c r="B1207" s="5">
        <v>7012</v>
      </c>
      <c r="C1207">
        <v>11200</v>
      </c>
      <c r="E1207" s="5">
        <v>380.94</v>
      </c>
      <c r="G1207" s="5">
        <v>75.42</v>
      </c>
      <c r="H1207" s="5">
        <v>415.31</v>
      </c>
    </row>
    <row r="1208" spans="1:8" x14ac:dyDescent="0.2">
      <c r="A1208" s="4">
        <v>42846</v>
      </c>
      <c r="B1208" s="5">
        <v>14277.916999999999</v>
      </c>
      <c r="C1208">
        <v>11000</v>
      </c>
      <c r="E1208" s="5">
        <v>322.14999999999998</v>
      </c>
      <c r="G1208" s="5">
        <v>78.44</v>
      </c>
      <c r="H1208" s="5">
        <v>456.2</v>
      </c>
    </row>
    <row r="1209" spans="1:8" x14ac:dyDescent="0.2">
      <c r="A1209" s="4">
        <v>42847</v>
      </c>
      <c r="B1209" s="5">
        <v>14789.791999999999</v>
      </c>
      <c r="C1209">
        <v>10600</v>
      </c>
      <c r="E1209" s="5">
        <v>367.27</v>
      </c>
      <c r="G1209" s="5">
        <v>72.16</v>
      </c>
      <c r="H1209" s="5">
        <v>427.28</v>
      </c>
    </row>
    <row r="1210" spans="1:8" x14ac:dyDescent="0.2">
      <c r="A1210" s="4">
        <v>42848</v>
      </c>
      <c r="B1210" s="5">
        <v>15491.666999999999</v>
      </c>
      <c r="C1210">
        <v>8800</v>
      </c>
      <c r="E1210" s="5">
        <v>409.1</v>
      </c>
      <c r="G1210" s="5">
        <v>83.22</v>
      </c>
      <c r="H1210" s="5">
        <v>407.24</v>
      </c>
    </row>
    <row r="1211" spans="1:8" x14ac:dyDescent="0.2">
      <c r="A1211" s="4">
        <v>42849</v>
      </c>
      <c r="B1211" s="5">
        <v>14210</v>
      </c>
      <c r="C1211">
        <v>10200</v>
      </c>
      <c r="E1211" s="5">
        <v>481.66999999999899</v>
      </c>
      <c r="G1211" s="5">
        <v>50.39</v>
      </c>
      <c r="H1211" s="5">
        <v>432.13</v>
      </c>
    </row>
    <row r="1212" spans="1:8" x14ac:dyDescent="0.2">
      <c r="A1212" s="4">
        <v>42850</v>
      </c>
      <c r="B1212" s="5">
        <v>10187.041999999999</v>
      </c>
      <c r="C1212">
        <v>10600</v>
      </c>
      <c r="E1212" s="5">
        <v>436.29999999999899</v>
      </c>
      <c r="G1212" s="5">
        <v>65.2</v>
      </c>
      <c r="H1212" s="5">
        <v>434.3</v>
      </c>
    </row>
    <row r="1213" spans="1:8" x14ac:dyDescent="0.2">
      <c r="A1213" s="4">
        <v>42851</v>
      </c>
      <c r="B1213" s="5">
        <v>9405.5830000000005</v>
      </c>
      <c r="C1213">
        <v>10900</v>
      </c>
      <c r="E1213" s="5">
        <v>387.2</v>
      </c>
      <c r="G1213" s="5">
        <v>78.459999999999994</v>
      </c>
      <c r="H1213" s="5">
        <v>399.15</v>
      </c>
    </row>
    <row r="1214" spans="1:8" x14ac:dyDescent="0.2">
      <c r="A1214" s="4">
        <v>42852</v>
      </c>
      <c r="B1214" s="5">
        <v>7099.5420000000004</v>
      </c>
      <c r="C1214">
        <v>10800</v>
      </c>
      <c r="E1214" s="5">
        <v>403.9</v>
      </c>
      <c r="G1214" s="5">
        <v>88.65</v>
      </c>
      <c r="H1214" s="5">
        <v>416.42</v>
      </c>
    </row>
    <row r="1215" spans="1:8" x14ac:dyDescent="0.2">
      <c r="A1215" s="4">
        <v>42853</v>
      </c>
      <c r="B1215" s="5">
        <v>12793.166999999999</v>
      </c>
      <c r="C1215">
        <v>10100</v>
      </c>
      <c r="E1215" s="5">
        <v>349.1</v>
      </c>
      <c r="G1215" s="5">
        <v>71.31</v>
      </c>
      <c r="H1215" s="5">
        <v>457.16</v>
      </c>
    </row>
    <row r="1216" spans="1:8" x14ac:dyDescent="0.2">
      <c r="A1216" s="4">
        <v>42854</v>
      </c>
      <c r="B1216" s="5">
        <v>13201.125</v>
      </c>
      <c r="C1216">
        <v>9330</v>
      </c>
      <c r="E1216" s="5">
        <v>361.58</v>
      </c>
      <c r="G1216" s="5">
        <v>102.13</v>
      </c>
      <c r="H1216" s="5">
        <v>461.67</v>
      </c>
    </row>
    <row r="1217" spans="1:8" x14ac:dyDescent="0.2">
      <c r="A1217" s="4">
        <v>42855</v>
      </c>
      <c r="B1217" s="5">
        <v>13503.666999999999</v>
      </c>
      <c r="C1217">
        <v>9150</v>
      </c>
      <c r="E1217" s="5">
        <v>406.72</v>
      </c>
      <c r="G1217" s="5">
        <v>95.8</v>
      </c>
      <c r="H1217" s="5">
        <v>476.84</v>
      </c>
    </row>
    <row r="1218" spans="1:8" x14ac:dyDescent="0.2">
      <c r="A1218" s="4">
        <v>42856</v>
      </c>
      <c r="B1218" s="5">
        <v>12201.375</v>
      </c>
      <c r="C1218">
        <v>10400</v>
      </c>
      <c r="E1218" s="5">
        <v>395.06</v>
      </c>
      <c r="G1218" s="5">
        <v>87.52</v>
      </c>
      <c r="H1218" s="5">
        <v>520.08000000000004</v>
      </c>
    </row>
    <row r="1219" spans="1:8" x14ac:dyDescent="0.2">
      <c r="A1219" s="4">
        <v>42857</v>
      </c>
      <c r="B1219" s="5">
        <v>12190.25</v>
      </c>
      <c r="C1219">
        <v>10300</v>
      </c>
      <c r="E1219" s="5">
        <v>376.95</v>
      </c>
      <c r="G1219" s="5">
        <v>79.73</v>
      </c>
      <c r="H1219" s="5">
        <v>507.41</v>
      </c>
    </row>
    <row r="1220" spans="1:8" x14ac:dyDescent="0.2">
      <c r="A1220" s="4">
        <v>42858</v>
      </c>
      <c r="B1220" s="5">
        <v>9900.375</v>
      </c>
      <c r="C1220">
        <v>10600</v>
      </c>
      <c r="E1220" s="5">
        <v>443.6</v>
      </c>
      <c r="G1220" s="5">
        <v>99.27</v>
      </c>
      <c r="H1220" s="5">
        <v>494.49</v>
      </c>
    </row>
    <row r="1221" spans="1:8" x14ac:dyDescent="0.2">
      <c r="A1221" s="4">
        <v>42859</v>
      </c>
      <c r="B1221" s="5">
        <v>6813.2920000000004</v>
      </c>
      <c r="C1221">
        <v>10400</v>
      </c>
      <c r="E1221" s="5">
        <v>414.99</v>
      </c>
      <c r="G1221" s="5">
        <v>75.78</v>
      </c>
      <c r="H1221" s="5">
        <v>450.88</v>
      </c>
    </row>
    <row r="1222" spans="1:8" x14ac:dyDescent="0.2">
      <c r="A1222" s="4">
        <v>42860</v>
      </c>
      <c r="B1222" s="5">
        <v>11999.208000000001</v>
      </c>
      <c r="C1222">
        <v>10100</v>
      </c>
      <c r="E1222" s="5">
        <v>386.82</v>
      </c>
      <c r="G1222" s="5">
        <v>68.790000000000006</v>
      </c>
      <c r="H1222" s="5">
        <v>529.38</v>
      </c>
    </row>
    <row r="1223" spans="1:8" x14ac:dyDescent="0.2">
      <c r="A1223" s="4">
        <v>42861</v>
      </c>
      <c r="B1223" s="5">
        <v>12003.541999999999</v>
      </c>
      <c r="C1223">
        <v>9470</v>
      </c>
      <c r="E1223" s="5">
        <v>403.79999999999899</v>
      </c>
      <c r="G1223" s="5">
        <v>58.24</v>
      </c>
      <c r="H1223" s="5">
        <v>518.96</v>
      </c>
    </row>
    <row r="1224" spans="1:8" x14ac:dyDescent="0.2">
      <c r="A1224" s="4">
        <v>42862</v>
      </c>
      <c r="B1224" s="5">
        <v>12697.416999999999</v>
      </c>
      <c r="C1224">
        <v>9310</v>
      </c>
      <c r="E1224" s="5">
        <v>388.97</v>
      </c>
      <c r="G1224" s="5">
        <v>78.33</v>
      </c>
      <c r="H1224" s="5">
        <v>534.76</v>
      </c>
    </row>
    <row r="1225" spans="1:8" x14ac:dyDescent="0.2">
      <c r="A1225" s="4">
        <v>42863</v>
      </c>
      <c r="B1225" s="5">
        <v>11500.666999999999</v>
      </c>
      <c r="C1225">
        <v>10100</v>
      </c>
      <c r="E1225" s="5">
        <v>373.33</v>
      </c>
      <c r="G1225" s="5">
        <v>70.37</v>
      </c>
      <c r="H1225" s="5">
        <v>473.21</v>
      </c>
    </row>
    <row r="1226" spans="1:8" x14ac:dyDescent="0.2">
      <c r="A1226" s="4">
        <v>42864</v>
      </c>
      <c r="B1226" s="5">
        <v>10200.75</v>
      </c>
      <c r="C1226">
        <v>10100</v>
      </c>
      <c r="E1226" s="5">
        <v>415.22</v>
      </c>
      <c r="G1226" s="5">
        <v>72.97</v>
      </c>
      <c r="H1226" s="5">
        <v>533</v>
      </c>
    </row>
    <row r="1227" spans="1:8" x14ac:dyDescent="0.2">
      <c r="A1227" s="4">
        <v>42865</v>
      </c>
      <c r="B1227" s="5">
        <v>5598.2920000000004</v>
      </c>
      <c r="C1227">
        <v>10200</v>
      </c>
      <c r="E1227" s="5">
        <v>390.12</v>
      </c>
      <c r="G1227" s="5">
        <v>101.31</v>
      </c>
      <c r="H1227" s="5">
        <v>520.24</v>
      </c>
    </row>
    <row r="1228" spans="1:8" x14ac:dyDescent="0.2">
      <c r="A1228" s="4">
        <v>42866</v>
      </c>
      <c r="B1228" s="5">
        <v>3505.9580000000001</v>
      </c>
      <c r="C1228">
        <v>9250</v>
      </c>
      <c r="E1228" s="5">
        <v>334.2</v>
      </c>
      <c r="G1228" s="5">
        <v>67.66</v>
      </c>
      <c r="H1228" s="5">
        <v>504.06</v>
      </c>
    </row>
    <row r="1229" spans="1:8" x14ac:dyDescent="0.2">
      <c r="A1229" s="4">
        <v>42867</v>
      </c>
      <c r="B1229" s="5">
        <v>10495.208000000001</v>
      </c>
      <c r="C1229">
        <v>8490</v>
      </c>
      <c r="E1229" s="5">
        <v>368.3</v>
      </c>
      <c r="G1229" s="5">
        <v>68.05</v>
      </c>
      <c r="H1229" s="5">
        <v>415.5</v>
      </c>
    </row>
    <row r="1230" spans="1:8" x14ac:dyDescent="0.2">
      <c r="A1230" s="4">
        <v>42868</v>
      </c>
      <c r="B1230" s="5">
        <v>10510</v>
      </c>
      <c r="C1230">
        <v>5620</v>
      </c>
      <c r="E1230" s="5">
        <v>326.39999999999998</v>
      </c>
      <c r="G1230" s="5">
        <v>65.372</v>
      </c>
      <c r="H1230" s="5">
        <v>428.97</v>
      </c>
    </row>
    <row r="1231" spans="1:8" x14ac:dyDescent="0.2">
      <c r="A1231" s="4">
        <v>42869</v>
      </c>
      <c r="B1231" s="5">
        <v>10903.166999999999</v>
      </c>
      <c r="C1231">
        <v>5060</v>
      </c>
      <c r="E1231" s="5">
        <v>314.2</v>
      </c>
      <c r="G1231" s="5">
        <v>86.96</v>
      </c>
      <c r="H1231" s="5">
        <v>404.26</v>
      </c>
    </row>
    <row r="1232" spans="1:8" x14ac:dyDescent="0.2">
      <c r="A1232" s="4">
        <v>42870</v>
      </c>
      <c r="B1232" s="5">
        <v>10000.75</v>
      </c>
      <c r="C1232">
        <v>7720</v>
      </c>
      <c r="E1232" s="5">
        <v>328.62</v>
      </c>
      <c r="G1232" s="5">
        <v>76.48</v>
      </c>
      <c r="H1232" s="5">
        <v>432.96</v>
      </c>
    </row>
    <row r="1233" spans="1:8" x14ac:dyDescent="0.2">
      <c r="A1233" s="4">
        <v>42871</v>
      </c>
      <c r="B1233" s="5">
        <v>9012.9580000000005</v>
      </c>
      <c r="C1233">
        <v>8560</v>
      </c>
      <c r="E1233" s="5">
        <v>370.93</v>
      </c>
      <c r="G1233" s="5">
        <v>79.48</v>
      </c>
      <c r="H1233" s="5">
        <v>487.46</v>
      </c>
    </row>
    <row r="1234" spans="1:8" x14ac:dyDescent="0.2">
      <c r="A1234" s="4">
        <v>42872</v>
      </c>
      <c r="B1234" s="5">
        <v>8497.7080000000005</v>
      </c>
      <c r="C1234">
        <v>8660</v>
      </c>
      <c r="E1234" s="5">
        <v>313.10000000000002</v>
      </c>
      <c r="G1234" s="5">
        <v>58.24</v>
      </c>
      <c r="H1234" s="5">
        <v>474.94</v>
      </c>
    </row>
    <row r="1235" spans="1:8" x14ac:dyDescent="0.2">
      <c r="A1235" s="4">
        <v>42873</v>
      </c>
      <c r="B1235" s="5">
        <v>5502.4170000000004</v>
      </c>
      <c r="C1235">
        <v>8190</v>
      </c>
      <c r="E1235" s="5">
        <v>362.3</v>
      </c>
      <c r="G1235" s="5">
        <v>97.81</v>
      </c>
      <c r="H1235" s="5">
        <v>527.85</v>
      </c>
    </row>
    <row r="1236" spans="1:8" x14ac:dyDescent="0.2">
      <c r="A1236" s="4">
        <v>42874</v>
      </c>
      <c r="B1236" s="5">
        <v>11095.208000000001</v>
      </c>
      <c r="C1236">
        <v>7430</v>
      </c>
      <c r="E1236" s="5">
        <v>298.89999999999998</v>
      </c>
      <c r="G1236" s="5">
        <v>88.66</v>
      </c>
      <c r="H1236" s="5">
        <v>512.54999999999995</v>
      </c>
    </row>
    <row r="1237" spans="1:8" x14ac:dyDescent="0.2">
      <c r="A1237" s="4">
        <v>42875</v>
      </c>
      <c r="B1237" s="5">
        <v>11981.541999999999</v>
      </c>
      <c r="C1237">
        <v>6300</v>
      </c>
      <c r="E1237" s="5">
        <v>328.4</v>
      </c>
      <c r="G1237" s="5">
        <v>90.8</v>
      </c>
      <c r="H1237" s="5">
        <v>450.12</v>
      </c>
    </row>
    <row r="1238" spans="1:8" x14ac:dyDescent="0.2">
      <c r="A1238" s="4">
        <v>42876</v>
      </c>
      <c r="B1238" s="5">
        <v>11487.875</v>
      </c>
      <c r="C1238">
        <v>6420</v>
      </c>
      <c r="E1238" s="5">
        <v>247.7</v>
      </c>
      <c r="G1238" s="5">
        <v>97.6</v>
      </c>
      <c r="H1238" s="5">
        <v>451</v>
      </c>
    </row>
    <row r="1239" spans="1:8" x14ac:dyDescent="0.2">
      <c r="A1239" s="4">
        <v>42877</v>
      </c>
      <c r="B1239" s="5">
        <v>12019.75</v>
      </c>
      <c r="C1239">
        <v>7990</v>
      </c>
      <c r="E1239" s="5">
        <v>320</v>
      </c>
      <c r="G1239" s="5">
        <v>73.150000000000006</v>
      </c>
      <c r="H1239" s="5">
        <v>447.19</v>
      </c>
    </row>
    <row r="1240" spans="1:8" x14ac:dyDescent="0.2">
      <c r="A1240" s="4">
        <v>42878</v>
      </c>
      <c r="B1240" s="5">
        <v>11904.5</v>
      </c>
      <c r="C1240">
        <v>8900</v>
      </c>
      <c r="E1240" s="5">
        <v>405</v>
      </c>
      <c r="G1240" s="5">
        <v>78.540000000000006</v>
      </c>
      <c r="H1240" s="5">
        <v>421.1</v>
      </c>
    </row>
    <row r="1241" spans="1:8" x14ac:dyDescent="0.2">
      <c r="A1241" s="4">
        <v>42879</v>
      </c>
      <c r="B1241" s="5">
        <v>11210.083000000001</v>
      </c>
      <c r="C1241">
        <v>9050</v>
      </c>
      <c r="E1241" s="5">
        <v>374.7</v>
      </c>
      <c r="G1241" s="5">
        <v>110.55</v>
      </c>
      <c r="H1241" s="5">
        <v>439.41</v>
      </c>
    </row>
    <row r="1242" spans="1:8" x14ac:dyDescent="0.2">
      <c r="A1242" s="4">
        <v>42880</v>
      </c>
      <c r="B1242" s="5">
        <v>6498.6930000000002</v>
      </c>
      <c r="C1242">
        <v>9220</v>
      </c>
      <c r="E1242" s="5">
        <v>367.91</v>
      </c>
      <c r="G1242" s="5">
        <v>69.260000000000005</v>
      </c>
      <c r="H1242" s="5">
        <v>449.81</v>
      </c>
    </row>
    <row r="1243" spans="1:8" x14ac:dyDescent="0.2">
      <c r="A1243" s="4">
        <v>42881</v>
      </c>
      <c r="B1243" s="5">
        <v>13197</v>
      </c>
      <c r="C1243">
        <v>8760</v>
      </c>
      <c r="E1243" s="5">
        <v>314.52999999999997</v>
      </c>
      <c r="G1243" s="5">
        <v>72.91</v>
      </c>
      <c r="H1243" s="5">
        <v>482.74</v>
      </c>
    </row>
    <row r="1244" spans="1:8" x14ac:dyDescent="0.2">
      <c r="A1244" s="4">
        <v>42882</v>
      </c>
      <c r="B1244" s="5">
        <v>12020.458000000001</v>
      </c>
      <c r="C1244">
        <v>7280</v>
      </c>
      <c r="E1244" s="5">
        <v>302.8</v>
      </c>
      <c r="G1244" s="5">
        <v>109.76</v>
      </c>
      <c r="H1244" s="5">
        <v>502.49</v>
      </c>
    </row>
    <row r="1245" spans="1:8" x14ac:dyDescent="0.2">
      <c r="A1245" s="4">
        <v>42883</v>
      </c>
      <c r="B1245" s="5">
        <v>11202.75</v>
      </c>
      <c r="C1245">
        <v>6820</v>
      </c>
      <c r="E1245" s="5">
        <v>371.13</v>
      </c>
      <c r="G1245" s="5">
        <v>89.32</v>
      </c>
      <c r="H1245" s="5">
        <v>517.52</v>
      </c>
    </row>
    <row r="1246" spans="1:8" x14ac:dyDescent="0.2">
      <c r="A1246" s="4">
        <v>42884</v>
      </c>
      <c r="B1246" s="5">
        <v>11898.791999999999</v>
      </c>
      <c r="C1246">
        <v>8330</v>
      </c>
      <c r="E1246" s="5">
        <v>395.4</v>
      </c>
      <c r="G1246" s="5">
        <v>83.5</v>
      </c>
      <c r="H1246" s="5">
        <v>535.09</v>
      </c>
    </row>
    <row r="1247" spans="1:8" x14ac:dyDescent="0.2">
      <c r="A1247" s="4">
        <v>42885</v>
      </c>
      <c r="B1247" s="5">
        <v>10995.833000000001</v>
      </c>
      <c r="C1247">
        <v>9500</v>
      </c>
      <c r="E1247" s="5">
        <v>423.4</v>
      </c>
      <c r="G1247" s="5">
        <v>79.099999999999994</v>
      </c>
      <c r="H1247" s="5">
        <v>475.13</v>
      </c>
    </row>
    <row r="1248" spans="1:8" x14ac:dyDescent="0.2">
      <c r="A1248" s="4">
        <v>42886</v>
      </c>
      <c r="B1248" s="5">
        <v>10696.375</v>
      </c>
      <c r="C1248">
        <v>9330</v>
      </c>
      <c r="E1248" s="5">
        <v>380.2</v>
      </c>
      <c r="G1248" s="5">
        <v>75.569999999999993</v>
      </c>
      <c r="H1248" s="5">
        <v>489.13</v>
      </c>
    </row>
    <row r="1249" spans="1:8" x14ac:dyDescent="0.2">
      <c r="A1249" s="4">
        <v>42887</v>
      </c>
      <c r="B1249" s="5">
        <v>5895.2079999999996</v>
      </c>
      <c r="C1249">
        <v>9280</v>
      </c>
      <c r="E1249" s="5">
        <v>374.3</v>
      </c>
      <c r="G1249" s="5">
        <v>72.34</v>
      </c>
      <c r="H1249" s="5">
        <v>469.13</v>
      </c>
    </row>
    <row r="1250" spans="1:8" x14ac:dyDescent="0.2">
      <c r="A1250" s="4">
        <v>42888</v>
      </c>
      <c r="B1250" s="5">
        <v>12103</v>
      </c>
      <c r="C1250">
        <v>9010</v>
      </c>
      <c r="E1250" s="5">
        <v>339.29</v>
      </c>
      <c r="G1250" s="5">
        <v>67.8</v>
      </c>
      <c r="H1250" s="5">
        <v>581.01</v>
      </c>
    </row>
    <row r="1251" spans="1:8" x14ac:dyDescent="0.2">
      <c r="A1251" s="4">
        <v>42889</v>
      </c>
      <c r="B1251" s="5">
        <v>11497.583000000001</v>
      </c>
      <c r="C1251">
        <v>7230</v>
      </c>
      <c r="E1251" s="5">
        <v>356.33</v>
      </c>
      <c r="G1251" s="5">
        <v>54.53</v>
      </c>
      <c r="H1251" s="5">
        <v>563.82000000000005</v>
      </c>
    </row>
    <row r="1252" spans="1:8" x14ac:dyDescent="0.2">
      <c r="A1252" s="4">
        <v>42890</v>
      </c>
      <c r="B1252" s="5">
        <v>12693.333000000001</v>
      </c>
      <c r="C1252">
        <v>6550</v>
      </c>
      <c r="E1252" s="5">
        <v>356.07</v>
      </c>
      <c r="G1252" s="5">
        <v>73.900000000000006</v>
      </c>
      <c r="H1252" s="5">
        <v>539.96</v>
      </c>
    </row>
    <row r="1253" spans="1:8" x14ac:dyDescent="0.2">
      <c r="A1253" s="4">
        <v>42891</v>
      </c>
      <c r="B1253" s="5">
        <v>12499.833000000001</v>
      </c>
      <c r="C1253">
        <v>8670</v>
      </c>
      <c r="E1253" s="5">
        <v>373.24</v>
      </c>
      <c r="G1253" s="5">
        <v>76.8</v>
      </c>
      <c r="H1253" s="5">
        <v>486.34</v>
      </c>
    </row>
    <row r="1254" spans="1:8" x14ac:dyDescent="0.2">
      <c r="A1254" s="4">
        <v>42892</v>
      </c>
      <c r="B1254" s="5">
        <v>12003.166999999999</v>
      </c>
      <c r="C1254">
        <v>8930</v>
      </c>
      <c r="E1254" s="5">
        <v>353.94</v>
      </c>
      <c r="G1254" s="5">
        <v>70.72</v>
      </c>
      <c r="H1254" s="5">
        <v>435.46</v>
      </c>
    </row>
    <row r="1255" spans="1:8" x14ac:dyDescent="0.2">
      <c r="A1255" s="4">
        <v>42893</v>
      </c>
      <c r="B1255" s="5">
        <v>11015.583000000001</v>
      </c>
      <c r="C1255">
        <v>9370</v>
      </c>
      <c r="E1255" s="5">
        <v>421</v>
      </c>
      <c r="G1255" s="5">
        <v>71.03</v>
      </c>
      <c r="H1255" s="5">
        <v>480.55</v>
      </c>
    </row>
    <row r="1256" spans="1:8" x14ac:dyDescent="0.2">
      <c r="A1256" s="4">
        <v>42894</v>
      </c>
      <c r="B1256" s="5">
        <v>8234.75</v>
      </c>
      <c r="C1256">
        <v>9540</v>
      </c>
      <c r="E1256" s="5">
        <v>410.49</v>
      </c>
      <c r="G1256" s="5">
        <v>62.41</v>
      </c>
      <c r="H1256" s="5">
        <v>538.21</v>
      </c>
    </row>
    <row r="1257" spans="1:8" x14ac:dyDescent="0.2">
      <c r="A1257" s="4">
        <v>42895</v>
      </c>
      <c r="B1257" s="5">
        <v>11599.916999999999</v>
      </c>
      <c r="C1257">
        <v>9190</v>
      </c>
      <c r="E1257" s="5">
        <v>346.3</v>
      </c>
      <c r="G1257" s="5">
        <v>85.24</v>
      </c>
      <c r="H1257" s="5">
        <v>570.88</v>
      </c>
    </row>
    <row r="1258" spans="1:8" x14ac:dyDescent="0.2">
      <c r="A1258" s="4">
        <v>42896</v>
      </c>
      <c r="B1258" s="5">
        <v>12498.875</v>
      </c>
      <c r="C1258">
        <v>8310</v>
      </c>
      <c r="E1258" s="5">
        <v>376.77</v>
      </c>
      <c r="G1258" s="5">
        <v>82.15</v>
      </c>
      <c r="H1258" s="5">
        <v>536.6</v>
      </c>
    </row>
    <row r="1259" spans="1:8" x14ac:dyDescent="0.2">
      <c r="A1259" s="4">
        <v>42897</v>
      </c>
      <c r="B1259" s="5">
        <v>12497.166999999999</v>
      </c>
      <c r="C1259">
        <v>7390</v>
      </c>
      <c r="E1259" s="5">
        <v>398.14</v>
      </c>
      <c r="G1259" s="5">
        <v>63.09</v>
      </c>
      <c r="H1259" s="5">
        <v>554.52</v>
      </c>
    </row>
    <row r="1260" spans="1:8" x14ac:dyDescent="0.2">
      <c r="A1260" s="4">
        <v>42898</v>
      </c>
      <c r="B1260" s="5">
        <v>12801.375</v>
      </c>
      <c r="C1260">
        <v>9150</v>
      </c>
      <c r="E1260" s="5">
        <v>420</v>
      </c>
      <c r="G1260" s="5">
        <v>62.5</v>
      </c>
      <c r="H1260" s="5">
        <v>532.04</v>
      </c>
    </row>
    <row r="1261" spans="1:8" x14ac:dyDescent="0.2">
      <c r="A1261" s="4">
        <v>42899</v>
      </c>
      <c r="B1261" s="5">
        <v>13296.375</v>
      </c>
      <c r="C1261">
        <v>9240</v>
      </c>
      <c r="E1261" s="5">
        <v>384.51</v>
      </c>
      <c r="G1261" s="5">
        <v>86.62</v>
      </c>
      <c r="H1261" s="5">
        <v>497.97</v>
      </c>
    </row>
    <row r="1262" spans="1:8" x14ac:dyDescent="0.2">
      <c r="A1262" s="4">
        <v>42900</v>
      </c>
      <c r="B1262" s="5">
        <v>13111.291999999999</v>
      </c>
      <c r="C1262">
        <v>9110</v>
      </c>
      <c r="E1262" s="5">
        <v>403.7</v>
      </c>
      <c r="G1262" s="5">
        <v>99.08</v>
      </c>
      <c r="H1262" s="5">
        <v>478.85</v>
      </c>
    </row>
    <row r="1263" spans="1:8" x14ac:dyDescent="0.2">
      <c r="A1263" s="4">
        <v>42901</v>
      </c>
      <c r="B1263" s="5">
        <v>8294.125</v>
      </c>
      <c r="C1263">
        <v>10100</v>
      </c>
      <c r="E1263" s="5">
        <v>414.2</v>
      </c>
      <c r="G1263" s="5">
        <v>60.69</v>
      </c>
      <c r="H1263" s="5">
        <v>506.38</v>
      </c>
    </row>
    <row r="1264" spans="1:8" x14ac:dyDescent="0.2">
      <c r="A1264" s="4">
        <v>42902</v>
      </c>
      <c r="B1264" s="5">
        <v>13403.208000000001</v>
      </c>
      <c r="C1264">
        <v>10400</v>
      </c>
      <c r="E1264" s="5">
        <v>426.6</v>
      </c>
      <c r="G1264" s="5">
        <v>85.23</v>
      </c>
      <c r="H1264" s="5">
        <v>573.74</v>
      </c>
    </row>
    <row r="1265" spans="1:8" x14ac:dyDescent="0.2">
      <c r="A1265" s="4">
        <v>42903</v>
      </c>
      <c r="B1265" s="5">
        <v>12309.708000000001</v>
      </c>
      <c r="C1265">
        <v>8850</v>
      </c>
      <c r="E1265" s="5">
        <v>440.29999999999899</v>
      </c>
      <c r="G1265" s="5">
        <v>81.22</v>
      </c>
      <c r="H1265" s="5">
        <v>577.95000000000005</v>
      </c>
    </row>
    <row r="1266" spans="1:8" x14ac:dyDescent="0.2">
      <c r="A1266" s="4">
        <v>42904</v>
      </c>
      <c r="B1266" s="5">
        <v>12807.375</v>
      </c>
      <c r="C1266">
        <v>7720</v>
      </c>
      <c r="E1266" s="5">
        <v>479.2</v>
      </c>
      <c r="G1266" s="5">
        <v>69.14</v>
      </c>
      <c r="H1266" s="5">
        <v>584.63</v>
      </c>
    </row>
    <row r="1267" spans="1:8" x14ac:dyDescent="0.2">
      <c r="A1267" s="4">
        <v>42905</v>
      </c>
      <c r="B1267" s="5">
        <v>10607.625</v>
      </c>
      <c r="C1267">
        <v>9340</v>
      </c>
      <c r="E1267" s="5">
        <v>479.29999999999899</v>
      </c>
      <c r="G1267" s="5">
        <v>66.03</v>
      </c>
      <c r="H1267" s="5">
        <v>547.78</v>
      </c>
    </row>
    <row r="1268" spans="1:8" x14ac:dyDescent="0.2">
      <c r="A1268" s="4">
        <v>42906</v>
      </c>
      <c r="B1268" s="5">
        <v>10896.5</v>
      </c>
      <c r="C1268">
        <v>9330</v>
      </c>
      <c r="E1268" s="5">
        <v>439.6</v>
      </c>
      <c r="G1268" s="5">
        <v>55.03</v>
      </c>
      <c r="H1268" s="5">
        <v>505.82</v>
      </c>
    </row>
    <row r="1269" spans="1:8" x14ac:dyDescent="0.2">
      <c r="A1269" s="4">
        <v>42907</v>
      </c>
      <c r="B1269" s="5">
        <v>10601.625</v>
      </c>
      <c r="C1269">
        <v>9500</v>
      </c>
      <c r="E1269" s="5">
        <v>417.62</v>
      </c>
      <c r="G1269" s="5">
        <v>77.459999999999994</v>
      </c>
      <c r="H1269" s="5">
        <v>450.31</v>
      </c>
    </row>
    <row r="1270" spans="1:8" x14ac:dyDescent="0.2">
      <c r="A1270" s="4">
        <v>42908</v>
      </c>
      <c r="B1270" s="5">
        <v>8312.1669999999995</v>
      </c>
      <c r="C1270">
        <v>9220</v>
      </c>
      <c r="E1270" s="5">
        <v>353</v>
      </c>
      <c r="G1270" s="5">
        <v>74.040000000000006</v>
      </c>
      <c r="H1270" s="5">
        <v>486.8</v>
      </c>
    </row>
    <row r="1271" spans="1:8" x14ac:dyDescent="0.2">
      <c r="A1271" s="4">
        <v>42909</v>
      </c>
      <c r="B1271" s="5">
        <v>13003.041999999999</v>
      </c>
      <c r="C1271">
        <v>8000</v>
      </c>
      <c r="E1271" s="5">
        <v>423.3</v>
      </c>
      <c r="G1271" s="5">
        <v>64.16</v>
      </c>
      <c r="H1271" s="5">
        <v>516.63</v>
      </c>
    </row>
    <row r="1272" spans="1:8" x14ac:dyDescent="0.2">
      <c r="A1272" s="4">
        <v>42910</v>
      </c>
      <c r="B1272" s="5">
        <v>13104.291999999999</v>
      </c>
      <c r="C1272">
        <v>7140</v>
      </c>
      <c r="E1272" s="5">
        <v>509.29999999999899</v>
      </c>
      <c r="G1272" s="5">
        <v>56.31</v>
      </c>
      <c r="H1272" s="5">
        <v>524.63</v>
      </c>
    </row>
    <row r="1273" spans="1:8" x14ac:dyDescent="0.2">
      <c r="A1273" s="4">
        <v>42911</v>
      </c>
      <c r="B1273" s="5">
        <v>12790.25</v>
      </c>
      <c r="C1273">
        <v>7870</v>
      </c>
      <c r="E1273" s="5">
        <v>523.46</v>
      </c>
      <c r="G1273" s="5">
        <v>98.99</v>
      </c>
      <c r="H1273" s="5">
        <v>541.58000000000004</v>
      </c>
    </row>
    <row r="1274" spans="1:8" x14ac:dyDescent="0.2">
      <c r="A1274" s="4">
        <v>42912</v>
      </c>
      <c r="B1274" s="5">
        <v>12870.416999999999</v>
      </c>
      <c r="C1274">
        <v>9330</v>
      </c>
      <c r="E1274" s="5">
        <v>490.7</v>
      </c>
      <c r="G1274" s="5">
        <v>58.66</v>
      </c>
      <c r="H1274" s="5">
        <v>506.78</v>
      </c>
    </row>
    <row r="1275" spans="1:8" x14ac:dyDescent="0.2">
      <c r="A1275" s="4">
        <v>42913</v>
      </c>
      <c r="B1275" s="5">
        <v>12892.625</v>
      </c>
      <c r="C1275">
        <v>9790</v>
      </c>
      <c r="E1275" s="5">
        <v>463.53</v>
      </c>
      <c r="G1275" s="5">
        <v>77.67</v>
      </c>
      <c r="H1275" s="5">
        <v>508.3</v>
      </c>
    </row>
    <row r="1276" spans="1:8" x14ac:dyDescent="0.2">
      <c r="A1276" s="4">
        <v>42914</v>
      </c>
      <c r="B1276" s="5">
        <v>12703.5</v>
      </c>
      <c r="C1276">
        <v>9900</v>
      </c>
      <c r="E1276" s="5">
        <v>468.2</v>
      </c>
      <c r="G1276" s="5">
        <v>92.04</v>
      </c>
      <c r="H1276" s="5">
        <v>504.13</v>
      </c>
    </row>
    <row r="1277" spans="1:8" x14ac:dyDescent="0.2">
      <c r="A1277" s="4">
        <v>42915</v>
      </c>
      <c r="B1277" s="5">
        <v>7904.8329999999996</v>
      </c>
      <c r="C1277">
        <v>9850</v>
      </c>
      <c r="E1277" s="5">
        <v>391.74</v>
      </c>
      <c r="G1277" s="5">
        <v>79.66</v>
      </c>
      <c r="H1277" s="5">
        <v>487.99</v>
      </c>
    </row>
    <row r="1278" spans="1:8" x14ac:dyDescent="0.2">
      <c r="A1278" s="4">
        <v>42916</v>
      </c>
      <c r="B1278" s="5">
        <v>12898.75</v>
      </c>
      <c r="C1278">
        <v>9610</v>
      </c>
      <c r="E1278" s="5">
        <v>452.93</v>
      </c>
      <c r="G1278" s="5">
        <v>63.23</v>
      </c>
      <c r="H1278" s="5">
        <v>552.14</v>
      </c>
    </row>
    <row r="1279" spans="1:8" x14ac:dyDescent="0.2">
      <c r="A1279" s="4">
        <v>42917</v>
      </c>
      <c r="B1279" s="5">
        <v>12392.416999999999</v>
      </c>
      <c r="C1279">
        <v>8930</v>
      </c>
      <c r="E1279" s="5">
        <v>456.1</v>
      </c>
      <c r="G1279" s="5">
        <v>45.92</v>
      </c>
      <c r="H1279" s="5">
        <v>512.1</v>
      </c>
    </row>
    <row r="1280" spans="1:8" x14ac:dyDescent="0.2">
      <c r="A1280" s="4">
        <v>42918</v>
      </c>
      <c r="B1280" s="5">
        <v>12804.916999999999</v>
      </c>
      <c r="C1280">
        <v>8090</v>
      </c>
      <c r="E1280" s="5">
        <v>436.2</v>
      </c>
      <c r="G1280" s="5">
        <v>73.34</v>
      </c>
      <c r="H1280" s="5">
        <v>539.88</v>
      </c>
    </row>
    <row r="1281" spans="1:8" x14ac:dyDescent="0.2">
      <c r="A1281" s="4">
        <v>42919</v>
      </c>
      <c r="B1281" s="5">
        <v>12004.875</v>
      </c>
      <c r="C1281">
        <v>9030</v>
      </c>
      <c r="E1281" s="5">
        <v>384.13</v>
      </c>
      <c r="G1281" s="5">
        <v>65.81</v>
      </c>
      <c r="H1281" s="5">
        <v>557.48</v>
      </c>
    </row>
    <row r="1282" spans="1:8" x14ac:dyDescent="0.2">
      <c r="A1282" s="4">
        <v>42920</v>
      </c>
      <c r="B1282" s="5">
        <v>13797</v>
      </c>
      <c r="C1282">
        <v>9390</v>
      </c>
      <c r="E1282" s="5">
        <v>432.16999999999899</v>
      </c>
      <c r="G1282" s="5">
        <v>70.069999999999993</v>
      </c>
      <c r="H1282" s="5">
        <v>551.39</v>
      </c>
    </row>
    <row r="1283" spans="1:8" x14ac:dyDescent="0.2">
      <c r="A1283" s="4">
        <v>42921</v>
      </c>
      <c r="B1283" s="5">
        <v>11600.375</v>
      </c>
      <c r="C1283">
        <v>9580</v>
      </c>
      <c r="E1283" s="5">
        <v>443.23</v>
      </c>
      <c r="G1283" s="5">
        <v>77.150000000000006</v>
      </c>
      <c r="H1283" s="5">
        <v>514.87</v>
      </c>
    </row>
    <row r="1284" spans="1:8" x14ac:dyDescent="0.2">
      <c r="A1284" s="4">
        <v>42922</v>
      </c>
      <c r="B1284" s="5">
        <v>7393.125</v>
      </c>
      <c r="C1284">
        <v>9840</v>
      </c>
      <c r="E1284" s="5">
        <v>396.7</v>
      </c>
      <c r="G1284" s="5">
        <v>51.43</v>
      </c>
      <c r="H1284" s="5">
        <v>506</v>
      </c>
    </row>
    <row r="1285" spans="1:8" x14ac:dyDescent="0.2">
      <c r="A1285" s="4">
        <v>42923</v>
      </c>
      <c r="B1285" s="5">
        <v>12203.916999999999</v>
      </c>
      <c r="C1285">
        <v>9350</v>
      </c>
      <c r="E1285" s="5">
        <v>423.77</v>
      </c>
      <c r="G1285" s="5">
        <v>77.92</v>
      </c>
      <c r="H1285" s="5">
        <v>527.35</v>
      </c>
    </row>
    <row r="1286" spans="1:8" x14ac:dyDescent="0.2">
      <c r="A1286" s="4">
        <v>42924</v>
      </c>
      <c r="B1286" s="5">
        <v>12494.791999999999</v>
      </c>
      <c r="C1286">
        <v>8150</v>
      </c>
      <c r="E1286" s="5">
        <v>415.77</v>
      </c>
      <c r="G1286" s="5">
        <v>68.739999999999995</v>
      </c>
      <c r="H1286" s="5">
        <v>503.3</v>
      </c>
    </row>
    <row r="1287" spans="1:8" x14ac:dyDescent="0.2">
      <c r="A1287" s="4">
        <v>42925</v>
      </c>
      <c r="B1287" s="5">
        <v>12212.958000000001</v>
      </c>
      <c r="C1287">
        <v>7260</v>
      </c>
      <c r="E1287" s="5">
        <v>439.1</v>
      </c>
      <c r="G1287" s="5">
        <v>56.78</v>
      </c>
      <c r="H1287" s="5">
        <v>502.79</v>
      </c>
    </row>
    <row r="1288" spans="1:8" x14ac:dyDescent="0.2">
      <c r="A1288" s="4">
        <v>42926</v>
      </c>
      <c r="B1288" s="5">
        <v>12391.375</v>
      </c>
      <c r="C1288">
        <v>8670</v>
      </c>
      <c r="E1288" s="5">
        <v>426.4</v>
      </c>
      <c r="G1288" s="5">
        <v>69.510000000000005</v>
      </c>
      <c r="H1288" s="5">
        <v>501.16</v>
      </c>
    </row>
    <row r="1289" spans="1:8" x14ac:dyDescent="0.2">
      <c r="A1289" s="4">
        <v>42927</v>
      </c>
      <c r="B1289" s="5">
        <v>12390.416999999999</v>
      </c>
      <c r="C1289">
        <v>9100</v>
      </c>
      <c r="E1289" s="5">
        <v>484.93</v>
      </c>
      <c r="G1289" s="5">
        <v>43.79</v>
      </c>
      <c r="H1289" s="5">
        <v>485.94</v>
      </c>
    </row>
    <row r="1290" spans="1:8" x14ac:dyDescent="0.2">
      <c r="A1290" s="4">
        <v>42928</v>
      </c>
      <c r="B1290" s="5">
        <v>9902.2919999999995</v>
      </c>
      <c r="C1290">
        <v>9500</v>
      </c>
      <c r="E1290" s="5">
        <v>460.7</v>
      </c>
      <c r="G1290" s="5">
        <v>60.44</v>
      </c>
      <c r="H1290" s="5">
        <v>476.15</v>
      </c>
    </row>
    <row r="1291" spans="1:8" x14ac:dyDescent="0.2">
      <c r="A1291" s="4">
        <v>42929</v>
      </c>
      <c r="B1291" s="5">
        <v>6703.8329999999996</v>
      </c>
      <c r="C1291">
        <v>9560</v>
      </c>
      <c r="E1291" s="5">
        <v>404.67</v>
      </c>
      <c r="G1291" s="5">
        <v>62.06</v>
      </c>
      <c r="H1291" s="5">
        <v>493.92</v>
      </c>
    </row>
    <row r="1292" spans="1:8" x14ac:dyDescent="0.2">
      <c r="A1292" s="4">
        <v>42930</v>
      </c>
      <c r="B1292" s="5">
        <v>11518.125</v>
      </c>
      <c r="C1292">
        <v>9530</v>
      </c>
      <c r="E1292" s="5">
        <v>450.73</v>
      </c>
      <c r="G1292" s="5">
        <v>74.86</v>
      </c>
      <c r="H1292" s="5">
        <v>553.17999999999995</v>
      </c>
    </row>
    <row r="1293" spans="1:8" x14ac:dyDescent="0.2">
      <c r="A1293" s="4">
        <v>42931</v>
      </c>
      <c r="B1293" s="5">
        <v>11504.416999999999</v>
      </c>
      <c r="C1293">
        <v>7840</v>
      </c>
      <c r="E1293" s="5">
        <v>436.79999999999899</v>
      </c>
      <c r="G1293" s="5">
        <v>68.78</v>
      </c>
      <c r="H1293" s="5">
        <v>563.88</v>
      </c>
    </row>
    <row r="1294" spans="1:8" x14ac:dyDescent="0.2">
      <c r="A1294" s="4">
        <v>42932</v>
      </c>
      <c r="B1294" s="5">
        <v>12008.708000000001</v>
      </c>
      <c r="C1294">
        <v>6620</v>
      </c>
      <c r="E1294" s="5">
        <v>421.5</v>
      </c>
      <c r="G1294" s="5">
        <v>79.3</v>
      </c>
      <c r="H1294" s="5">
        <v>577.26</v>
      </c>
    </row>
    <row r="1295" spans="1:8" x14ac:dyDescent="0.2">
      <c r="A1295" s="4">
        <v>42933</v>
      </c>
      <c r="B1295" s="5">
        <v>11787.916999999999</v>
      </c>
      <c r="C1295">
        <v>8130</v>
      </c>
      <c r="E1295" s="5">
        <v>425.05</v>
      </c>
      <c r="G1295" s="5">
        <v>75.98</v>
      </c>
      <c r="H1295" s="5">
        <v>524.37</v>
      </c>
    </row>
    <row r="1296" spans="1:8" x14ac:dyDescent="0.2">
      <c r="A1296" s="4">
        <v>42934</v>
      </c>
      <c r="B1296" s="5">
        <v>13002.458000000001</v>
      </c>
      <c r="C1296">
        <v>9340</v>
      </c>
      <c r="E1296" s="5">
        <v>494.1</v>
      </c>
      <c r="G1296" s="5">
        <v>51.18</v>
      </c>
      <c r="H1296" s="5">
        <v>511.58</v>
      </c>
    </row>
    <row r="1297" spans="1:8" x14ac:dyDescent="0.2">
      <c r="A1297" s="4">
        <v>42935</v>
      </c>
      <c r="B1297" s="5">
        <v>11820.208000000001</v>
      </c>
      <c r="C1297">
        <v>9510</v>
      </c>
      <c r="E1297" s="5">
        <v>512.66</v>
      </c>
      <c r="G1297" s="5">
        <v>104.61</v>
      </c>
      <c r="H1297" s="5">
        <v>500.59</v>
      </c>
    </row>
    <row r="1298" spans="1:8" x14ac:dyDescent="0.2">
      <c r="A1298" s="4">
        <v>42936</v>
      </c>
      <c r="B1298" s="5">
        <v>7007.5</v>
      </c>
      <c r="C1298">
        <v>9480</v>
      </c>
      <c r="E1298" s="5">
        <v>477.58</v>
      </c>
      <c r="G1298" s="5">
        <v>68.05</v>
      </c>
      <c r="H1298" s="5">
        <v>485.65</v>
      </c>
    </row>
    <row r="1299" spans="1:8" x14ac:dyDescent="0.2">
      <c r="A1299" s="4">
        <v>42937</v>
      </c>
      <c r="B1299" s="5">
        <v>9996.125</v>
      </c>
      <c r="C1299">
        <v>8940</v>
      </c>
      <c r="E1299" s="5">
        <v>453.87</v>
      </c>
      <c r="G1299" s="5">
        <v>80.62</v>
      </c>
      <c r="H1299" s="5">
        <v>490.7</v>
      </c>
    </row>
    <row r="1300" spans="1:8" x14ac:dyDescent="0.2">
      <c r="A1300" s="4">
        <v>42938</v>
      </c>
      <c r="B1300" s="5">
        <v>11298.375</v>
      </c>
      <c r="C1300">
        <v>8700</v>
      </c>
      <c r="E1300" s="5">
        <v>444.38</v>
      </c>
      <c r="G1300" s="5">
        <v>64.38</v>
      </c>
      <c r="H1300" s="5">
        <v>478.79</v>
      </c>
    </row>
    <row r="1301" spans="1:8" x14ac:dyDescent="0.2">
      <c r="A1301" s="4">
        <v>42939</v>
      </c>
      <c r="B1301" s="5">
        <v>11504.083000000001</v>
      </c>
      <c r="C1301">
        <v>7470</v>
      </c>
      <c r="E1301" s="5">
        <v>447.2</v>
      </c>
      <c r="G1301" s="5">
        <v>60.57</v>
      </c>
      <c r="H1301" s="5">
        <v>515.37</v>
      </c>
    </row>
    <row r="1302" spans="1:8" x14ac:dyDescent="0.2">
      <c r="A1302" s="4">
        <v>42940</v>
      </c>
      <c r="B1302" s="5">
        <v>9496.9580000000005</v>
      </c>
      <c r="C1302">
        <v>8120</v>
      </c>
      <c r="E1302" s="5">
        <v>410.26</v>
      </c>
      <c r="G1302" s="5">
        <v>41.54</v>
      </c>
      <c r="H1302" s="5">
        <v>499.52</v>
      </c>
    </row>
    <row r="1303" spans="1:8" x14ac:dyDescent="0.2">
      <c r="A1303" s="4">
        <v>42941</v>
      </c>
      <c r="B1303" s="5">
        <v>7999.625</v>
      </c>
      <c r="C1303">
        <v>8440</v>
      </c>
      <c r="E1303" s="5">
        <v>402</v>
      </c>
      <c r="G1303" s="5">
        <v>72.13</v>
      </c>
      <c r="H1303" s="5">
        <v>518.22</v>
      </c>
    </row>
    <row r="1304" spans="1:8" x14ac:dyDescent="0.2">
      <c r="A1304" s="4">
        <v>42942</v>
      </c>
      <c r="B1304" s="5">
        <v>8014.9170000000004</v>
      </c>
      <c r="C1304">
        <v>8980</v>
      </c>
      <c r="E1304" s="5">
        <v>395.1</v>
      </c>
      <c r="G1304" s="5">
        <v>46.53</v>
      </c>
      <c r="H1304" s="5">
        <v>503.8</v>
      </c>
    </row>
    <row r="1305" spans="1:8" x14ac:dyDescent="0.2">
      <c r="A1305" s="4">
        <v>42943</v>
      </c>
      <c r="B1305" s="5">
        <v>7789.3329999999996</v>
      </c>
      <c r="C1305">
        <v>7980</v>
      </c>
      <c r="E1305" s="5">
        <v>381.6</v>
      </c>
      <c r="G1305" s="5">
        <v>58.12</v>
      </c>
      <c r="H1305" s="5">
        <v>532.52</v>
      </c>
    </row>
    <row r="1306" spans="1:8" x14ac:dyDescent="0.2">
      <c r="A1306" s="4">
        <v>42944</v>
      </c>
      <c r="B1306" s="5">
        <v>12511.875</v>
      </c>
      <c r="C1306">
        <v>6950</v>
      </c>
      <c r="E1306" s="5">
        <v>365.33</v>
      </c>
      <c r="G1306" s="5">
        <v>66.680000000000007</v>
      </c>
      <c r="H1306" s="5">
        <v>541.38</v>
      </c>
    </row>
    <row r="1307" spans="1:8" x14ac:dyDescent="0.2">
      <c r="A1307" s="4">
        <v>42945</v>
      </c>
      <c r="B1307" s="5">
        <v>11800.666999999999</v>
      </c>
      <c r="C1307">
        <v>6210</v>
      </c>
      <c r="E1307" s="5">
        <v>363.4</v>
      </c>
      <c r="G1307" s="5">
        <v>60.69</v>
      </c>
      <c r="H1307" s="5">
        <v>523.25</v>
      </c>
    </row>
    <row r="1308" spans="1:8" x14ac:dyDescent="0.2">
      <c r="A1308" s="4">
        <v>42946</v>
      </c>
      <c r="B1308" s="5">
        <v>10208.958000000001</v>
      </c>
      <c r="C1308">
        <v>6170</v>
      </c>
      <c r="E1308" s="5">
        <v>433.45</v>
      </c>
      <c r="G1308" s="5">
        <v>72.09</v>
      </c>
      <c r="H1308" s="5">
        <v>523.57000000000005</v>
      </c>
    </row>
    <row r="1309" spans="1:8" x14ac:dyDescent="0.2">
      <c r="A1309" s="4">
        <v>42947</v>
      </c>
      <c r="B1309" s="5">
        <v>8201.7919999999995</v>
      </c>
      <c r="C1309">
        <v>7820</v>
      </c>
      <c r="E1309" s="5">
        <v>422.57</v>
      </c>
      <c r="G1309" s="5">
        <v>81.040000000000006</v>
      </c>
      <c r="H1309" s="5">
        <v>501.31</v>
      </c>
    </row>
    <row r="1310" spans="1:8" x14ac:dyDescent="0.2">
      <c r="A1310" s="4">
        <v>42948</v>
      </c>
      <c r="B1310" s="5">
        <v>6997.375</v>
      </c>
      <c r="C1310">
        <v>8950</v>
      </c>
      <c r="E1310" s="5">
        <v>406.01</v>
      </c>
      <c r="G1310" s="5">
        <v>46.68</v>
      </c>
      <c r="H1310" s="5">
        <v>510.31</v>
      </c>
    </row>
    <row r="1311" spans="1:8" x14ac:dyDescent="0.2">
      <c r="A1311" s="4">
        <v>42949</v>
      </c>
      <c r="B1311" s="5">
        <v>7800.9579999999996</v>
      </c>
      <c r="C1311">
        <v>8750</v>
      </c>
      <c r="E1311" s="5">
        <v>518.20000000000005</v>
      </c>
      <c r="G1311" s="5">
        <v>45.53</v>
      </c>
      <c r="H1311" s="5">
        <v>504.02</v>
      </c>
    </row>
    <row r="1312" spans="1:8" x14ac:dyDescent="0.2">
      <c r="A1312" s="4">
        <v>42950</v>
      </c>
      <c r="B1312" s="5">
        <v>8300.625</v>
      </c>
      <c r="C1312">
        <v>7020</v>
      </c>
      <c r="E1312" s="5">
        <v>401.26</v>
      </c>
      <c r="G1312" s="5">
        <v>77.12</v>
      </c>
      <c r="H1312" s="5">
        <v>509.08</v>
      </c>
    </row>
    <row r="1313" spans="1:8" x14ac:dyDescent="0.2">
      <c r="A1313" s="4">
        <v>42951</v>
      </c>
      <c r="B1313" s="5">
        <v>11203.208000000001</v>
      </c>
      <c r="C1313">
        <v>5930</v>
      </c>
      <c r="E1313" s="5">
        <v>397.789999999999</v>
      </c>
      <c r="G1313" s="5">
        <v>91.37</v>
      </c>
      <c r="H1313" s="5">
        <v>514.69000000000005</v>
      </c>
    </row>
    <row r="1314" spans="1:8" x14ac:dyDescent="0.2">
      <c r="A1314" s="4">
        <v>42952</v>
      </c>
      <c r="B1314" s="5">
        <v>10201.875</v>
      </c>
      <c r="C1314">
        <v>5470</v>
      </c>
      <c r="E1314" s="5">
        <v>317.91999999999899</v>
      </c>
      <c r="G1314" s="5">
        <v>63.52</v>
      </c>
      <c r="H1314" s="5">
        <v>507.1</v>
      </c>
    </row>
    <row r="1315" spans="1:8" x14ac:dyDescent="0.2">
      <c r="A1315" s="4">
        <v>42953</v>
      </c>
      <c r="B1315" s="5">
        <v>9609.0419999999995</v>
      </c>
      <c r="C1315">
        <v>6150</v>
      </c>
      <c r="E1315" s="5">
        <v>273.04000000000002</v>
      </c>
      <c r="G1315" s="5">
        <v>63.14</v>
      </c>
      <c r="H1315" s="5">
        <v>523.65</v>
      </c>
    </row>
    <row r="1316" spans="1:8" x14ac:dyDescent="0.2">
      <c r="A1316" s="4">
        <v>42954</v>
      </c>
      <c r="B1316" s="5">
        <v>7603.3329999999996</v>
      </c>
      <c r="C1316">
        <v>7520</v>
      </c>
      <c r="E1316" s="5">
        <v>382</v>
      </c>
      <c r="G1316" s="5">
        <v>47.34</v>
      </c>
      <c r="H1316" s="5">
        <v>502.27</v>
      </c>
    </row>
    <row r="1317" spans="1:8" x14ac:dyDescent="0.2">
      <c r="A1317" s="4">
        <v>42955</v>
      </c>
      <c r="B1317" s="5">
        <v>10407.958000000001</v>
      </c>
      <c r="C1317">
        <v>7180</v>
      </c>
      <c r="E1317" s="5">
        <v>465.2</v>
      </c>
      <c r="G1317" s="5">
        <v>47.67</v>
      </c>
      <c r="H1317" s="5">
        <v>481.04</v>
      </c>
    </row>
    <row r="1318" spans="1:8" x14ac:dyDescent="0.2">
      <c r="A1318" s="4">
        <v>42956</v>
      </c>
      <c r="B1318" s="5">
        <v>6004.7079999999996</v>
      </c>
      <c r="C1318">
        <v>7480</v>
      </c>
      <c r="E1318" s="5">
        <v>386.539999999999</v>
      </c>
      <c r="G1318" s="5">
        <v>51.23</v>
      </c>
      <c r="H1318" s="5">
        <v>454.44</v>
      </c>
    </row>
    <row r="1319" spans="1:8" x14ac:dyDescent="0.2">
      <c r="A1319" s="4">
        <v>42957</v>
      </c>
      <c r="B1319" s="5">
        <v>7997.625</v>
      </c>
      <c r="C1319">
        <v>6820</v>
      </c>
      <c r="E1319" s="5">
        <v>390.71</v>
      </c>
      <c r="G1319" s="5">
        <v>41.89</v>
      </c>
      <c r="H1319" s="5">
        <v>465.22</v>
      </c>
    </row>
    <row r="1320" spans="1:8" x14ac:dyDescent="0.2">
      <c r="A1320" s="4">
        <v>42958</v>
      </c>
      <c r="B1320" s="5">
        <v>10594.458000000001</v>
      </c>
      <c r="C1320">
        <v>7060</v>
      </c>
      <c r="E1320" s="5">
        <v>391.41999999999899</v>
      </c>
      <c r="G1320" s="5">
        <v>56.59</v>
      </c>
      <c r="H1320" s="5">
        <v>475.98</v>
      </c>
    </row>
    <row r="1321" spans="1:8" x14ac:dyDescent="0.2">
      <c r="A1321" s="4">
        <v>42959</v>
      </c>
      <c r="B1321" s="5">
        <v>10300.208000000001</v>
      </c>
      <c r="C1321">
        <v>5200</v>
      </c>
      <c r="E1321" s="5">
        <v>398.71</v>
      </c>
      <c r="G1321" s="5">
        <v>74.459999999999994</v>
      </c>
      <c r="H1321" s="5">
        <v>481.81</v>
      </c>
    </row>
    <row r="1322" spans="1:8" x14ac:dyDescent="0.2">
      <c r="A1322" s="4">
        <v>42960</v>
      </c>
      <c r="B1322" s="5">
        <v>10303.083000000001</v>
      </c>
      <c r="C1322">
        <v>5390</v>
      </c>
      <c r="E1322" s="5">
        <v>372.04</v>
      </c>
      <c r="G1322" s="5">
        <v>58.94</v>
      </c>
      <c r="H1322" s="5">
        <v>490.64</v>
      </c>
    </row>
    <row r="1323" spans="1:8" x14ac:dyDescent="0.2">
      <c r="A1323" s="4">
        <v>42961</v>
      </c>
      <c r="B1323" s="5">
        <v>11191</v>
      </c>
      <c r="C1323">
        <v>7210</v>
      </c>
      <c r="E1323" s="5">
        <v>350.63</v>
      </c>
      <c r="G1323" s="5">
        <v>57.59</v>
      </c>
      <c r="H1323" s="5">
        <v>504.97</v>
      </c>
    </row>
    <row r="1324" spans="1:8" x14ac:dyDescent="0.2">
      <c r="A1324" s="4">
        <v>42962</v>
      </c>
      <c r="B1324" s="5">
        <v>11695.666999999999</v>
      </c>
      <c r="C1324">
        <v>7840</v>
      </c>
      <c r="E1324" s="5">
        <v>374.4</v>
      </c>
      <c r="G1324" s="5">
        <v>66.81</v>
      </c>
      <c r="H1324" s="5">
        <v>504.74</v>
      </c>
    </row>
    <row r="1325" spans="1:8" x14ac:dyDescent="0.2">
      <c r="A1325" s="4">
        <v>42963</v>
      </c>
      <c r="B1325" s="5">
        <v>9992.5830000000005</v>
      </c>
      <c r="C1325">
        <v>7500</v>
      </c>
      <c r="E1325" s="5">
        <v>418.42</v>
      </c>
      <c r="G1325" s="5">
        <v>68.540000000000006</v>
      </c>
      <c r="H1325" s="5">
        <v>501.86</v>
      </c>
    </row>
    <row r="1326" spans="1:8" x14ac:dyDescent="0.2">
      <c r="A1326" s="4">
        <v>42964</v>
      </c>
      <c r="B1326" s="5">
        <v>4992.2920000000004</v>
      </c>
      <c r="C1326">
        <v>8230</v>
      </c>
      <c r="E1326" s="5">
        <v>428.96</v>
      </c>
      <c r="G1326" s="5">
        <v>67.150000000000006</v>
      </c>
      <c r="H1326" s="5">
        <v>502.22</v>
      </c>
    </row>
    <row r="1327" spans="1:8" x14ac:dyDescent="0.2">
      <c r="A1327" s="4">
        <v>42965</v>
      </c>
      <c r="B1327" s="5">
        <v>10024.416999999999</v>
      </c>
      <c r="C1327">
        <v>7880</v>
      </c>
      <c r="E1327" s="5">
        <v>442.82</v>
      </c>
      <c r="G1327" s="5">
        <v>67.150000000000006</v>
      </c>
      <c r="H1327" s="5">
        <v>502.22</v>
      </c>
    </row>
    <row r="1328" spans="1:8" x14ac:dyDescent="0.2">
      <c r="A1328" s="4">
        <v>42966</v>
      </c>
      <c r="B1328" s="5">
        <v>12305.75</v>
      </c>
      <c r="C1328">
        <v>7060</v>
      </c>
      <c r="E1328" s="5">
        <v>466.83</v>
      </c>
      <c r="G1328" s="5">
        <v>69.22</v>
      </c>
      <c r="H1328" s="5">
        <v>480.32</v>
      </c>
    </row>
    <row r="1329" spans="1:8" x14ac:dyDescent="0.2">
      <c r="A1329" s="4">
        <v>42967</v>
      </c>
      <c r="B1329" s="5">
        <v>11503.666999999999</v>
      </c>
      <c r="C1329">
        <v>6010</v>
      </c>
      <c r="E1329" s="5">
        <v>489.16</v>
      </c>
      <c r="G1329" s="5">
        <v>70.7</v>
      </c>
      <c r="H1329" s="5">
        <v>486.58</v>
      </c>
    </row>
    <row r="1330" spans="1:8" x14ac:dyDescent="0.2">
      <c r="A1330" s="4">
        <v>42968</v>
      </c>
      <c r="B1330" s="5">
        <v>10109.125</v>
      </c>
      <c r="C1330">
        <v>7570</v>
      </c>
      <c r="E1330" s="5">
        <v>446.94</v>
      </c>
      <c r="G1330" s="5">
        <v>70.06</v>
      </c>
      <c r="H1330" s="5">
        <v>486.3</v>
      </c>
    </row>
    <row r="1331" spans="1:8" x14ac:dyDescent="0.2">
      <c r="A1331" s="4">
        <v>42969</v>
      </c>
      <c r="B1331" s="5">
        <v>10403.958000000001</v>
      </c>
      <c r="C1331">
        <v>7640</v>
      </c>
      <c r="E1331" s="5">
        <v>431.1</v>
      </c>
      <c r="G1331" s="5">
        <v>52.38</v>
      </c>
      <c r="H1331" s="5">
        <v>499.14</v>
      </c>
    </row>
    <row r="1332" spans="1:8" x14ac:dyDescent="0.2">
      <c r="A1332" s="4">
        <v>42970</v>
      </c>
      <c r="B1332" s="5">
        <v>8402.5419999999995</v>
      </c>
      <c r="C1332">
        <v>8380</v>
      </c>
      <c r="E1332" s="5">
        <v>421.2</v>
      </c>
      <c r="G1332" s="5">
        <v>83.63</v>
      </c>
      <c r="H1332" s="5">
        <v>504.92</v>
      </c>
    </row>
    <row r="1333" spans="1:8" x14ac:dyDescent="0.2">
      <c r="A1333" s="4">
        <v>42971</v>
      </c>
      <c r="B1333" s="5">
        <v>5403.6670000000004</v>
      </c>
      <c r="C1333">
        <v>9000</v>
      </c>
      <c r="E1333" s="5">
        <v>387.98</v>
      </c>
      <c r="G1333" s="5">
        <v>69.03</v>
      </c>
      <c r="H1333" s="5">
        <v>554.22</v>
      </c>
    </row>
    <row r="1334" spans="1:8" x14ac:dyDescent="0.2">
      <c r="A1334" s="4">
        <v>42972</v>
      </c>
      <c r="B1334" s="5">
        <v>9716.8330000000005</v>
      </c>
      <c r="C1334">
        <v>7900</v>
      </c>
      <c r="E1334" s="5">
        <v>415.19</v>
      </c>
      <c r="G1334" s="5">
        <v>63.22</v>
      </c>
      <c r="H1334" s="5">
        <v>574.35</v>
      </c>
    </row>
    <row r="1335" spans="1:8" x14ac:dyDescent="0.2">
      <c r="A1335" s="4">
        <v>42973</v>
      </c>
      <c r="B1335" s="5">
        <v>9803.0419999999995</v>
      </c>
      <c r="C1335">
        <v>6400</v>
      </c>
      <c r="E1335" s="5">
        <v>380.36</v>
      </c>
      <c r="G1335" s="5">
        <v>82.39</v>
      </c>
      <c r="H1335" s="5">
        <v>550.45000000000005</v>
      </c>
    </row>
    <row r="1336" spans="1:8" x14ac:dyDescent="0.2">
      <c r="A1336" s="4">
        <v>42974</v>
      </c>
      <c r="B1336" s="5">
        <v>9319.4580000000005</v>
      </c>
      <c r="C1336">
        <v>5760</v>
      </c>
      <c r="E1336" s="5">
        <v>395.16</v>
      </c>
      <c r="G1336" s="5">
        <v>65.09</v>
      </c>
      <c r="H1336" s="5">
        <v>546.63</v>
      </c>
    </row>
    <row r="1337" spans="1:8" x14ac:dyDescent="0.2">
      <c r="A1337" s="4">
        <v>42975</v>
      </c>
      <c r="B1337" s="5">
        <v>9413.875</v>
      </c>
      <c r="C1337">
        <v>7100</v>
      </c>
      <c r="E1337" s="5">
        <v>424.46</v>
      </c>
      <c r="G1337" s="5">
        <v>59.12</v>
      </c>
      <c r="H1337" s="5">
        <v>525.97</v>
      </c>
    </row>
    <row r="1338" spans="1:8" x14ac:dyDescent="0.2">
      <c r="A1338" s="4">
        <v>42976</v>
      </c>
      <c r="B1338" s="5">
        <v>9004.875</v>
      </c>
      <c r="C1338">
        <v>7040</v>
      </c>
      <c r="E1338" s="5">
        <v>404.7</v>
      </c>
      <c r="G1338" s="5">
        <v>38.28</v>
      </c>
      <c r="H1338" s="5">
        <v>478.56</v>
      </c>
    </row>
    <row r="1339" spans="1:8" x14ac:dyDescent="0.2">
      <c r="A1339" s="4">
        <v>42977</v>
      </c>
      <c r="B1339" s="5">
        <v>8809.3330000000005</v>
      </c>
      <c r="C1339">
        <v>7510</v>
      </c>
      <c r="E1339" s="5">
        <v>371.68</v>
      </c>
      <c r="G1339" s="5">
        <v>65.81</v>
      </c>
      <c r="H1339" s="5">
        <v>467.84</v>
      </c>
    </row>
    <row r="1340" spans="1:8" x14ac:dyDescent="0.2">
      <c r="A1340" s="4">
        <v>42978</v>
      </c>
      <c r="B1340" s="5">
        <v>7884.75</v>
      </c>
      <c r="C1340">
        <v>7500</v>
      </c>
      <c r="E1340" s="5">
        <v>420.51</v>
      </c>
      <c r="G1340" s="5">
        <v>67.349999999999994</v>
      </c>
      <c r="H1340" s="5">
        <v>509.96</v>
      </c>
    </row>
    <row r="1341" spans="1:8" x14ac:dyDescent="0.2">
      <c r="A1341" s="4">
        <v>42979</v>
      </c>
      <c r="B1341" s="5">
        <v>9511.2080000000005</v>
      </c>
      <c r="C1341">
        <v>7600</v>
      </c>
      <c r="E1341" s="5">
        <v>438.38</v>
      </c>
      <c r="G1341" s="5">
        <v>69.77</v>
      </c>
      <c r="H1341" s="5">
        <v>513.79</v>
      </c>
    </row>
    <row r="1342" spans="1:8" x14ac:dyDescent="0.2">
      <c r="A1342" s="4">
        <v>42980</v>
      </c>
      <c r="B1342" s="5">
        <v>10096.375</v>
      </c>
      <c r="C1342">
        <v>6790</v>
      </c>
      <c r="E1342" s="5">
        <v>412.24</v>
      </c>
      <c r="G1342" s="5">
        <v>54.95</v>
      </c>
      <c r="H1342" s="5">
        <v>480.23</v>
      </c>
    </row>
    <row r="1343" spans="1:8" x14ac:dyDescent="0.2">
      <c r="A1343" s="4">
        <v>42981</v>
      </c>
      <c r="B1343" s="5">
        <v>9712.125</v>
      </c>
      <c r="C1343">
        <v>5740</v>
      </c>
      <c r="E1343" s="5">
        <v>430.3</v>
      </c>
      <c r="G1343" s="5">
        <v>77.19</v>
      </c>
      <c r="H1343" s="5">
        <v>518.47</v>
      </c>
    </row>
    <row r="1344" spans="1:8" x14ac:dyDescent="0.2">
      <c r="A1344" s="4">
        <v>42982</v>
      </c>
      <c r="B1344" s="5">
        <v>10807.333000000001</v>
      </c>
      <c r="C1344">
        <v>7020</v>
      </c>
      <c r="E1344" s="5">
        <v>438.64</v>
      </c>
      <c r="G1344" s="5">
        <v>81.069999999999993</v>
      </c>
      <c r="H1344" s="5">
        <v>560.98</v>
      </c>
    </row>
    <row r="1345" spans="1:8" x14ac:dyDescent="0.2">
      <c r="A1345" s="4">
        <v>42983</v>
      </c>
      <c r="B1345" s="5">
        <v>8099.5420000000004</v>
      </c>
      <c r="C1345">
        <v>7200</v>
      </c>
      <c r="E1345" s="5">
        <v>430.6</v>
      </c>
      <c r="G1345" s="5">
        <v>66.66</v>
      </c>
      <c r="H1345" s="5">
        <v>533.67999999999995</v>
      </c>
    </row>
    <row r="1346" spans="1:8" x14ac:dyDescent="0.2">
      <c r="A1346" s="4">
        <v>42984</v>
      </c>
      <c r="B1346" s="5">
        <v>6899</v>
      </c>
      <c r="C1346">
        <v>8140</v>
      </c>
      <c r="E1346" s="5">
        <v>480.6</v>
      </c>
      <c r="G1346" s="5">
        <v>73.05</v>
      </c>
      <c r="H1346" s="5">
        <v>523.87</v>
      </c>
    </row>
    <row r="1347" spans="1:8" x14ac:dyDescent="0.2">
      <c r="A1347" s="4">
        <v>42985</v>
      </c>
      <c r="B1347" s="5">
        <v>4895.5</v>
      </c>
      <c r="C1347">
        <v>7670</v>
      </c>
      <c r="E1347" s="5">
        <v>496.45</v>
      </c>
      <c r="G1347" s="5">
        <v>54.97</v>
      </c>
      <c r="H1347" s="5">
        <v>559.82000000000005</v>
      </c>
    </row>
    <row r="1348" spans="1:8" x14ac:dyDescent="0.2">
      <c r="A1348" s="4">
        <v>42986</v>
      </c>
      <c r="B1348" s="5">
        <v>8498.3330000000005</v>
      </c>
      <c r="C1348">
        <v>6950</v>
      </c>
      <c r="E1348" s="5">
        <v>402.22</v>
      </c>
      <c r="G1348" s="5">
        <v>64.739999999999995</v>
      </c>
      <c r="H1348" s="5">
        <v>714.26</v>
      </c>
    </row>
    <row r="1349" spans="1:8" x14ac:dyDescent="0.2">
      <c r="A1349" s="4">
        <v>42987</v>
      </c>
      <c r="B1349" s="5">
        <v>4999.7920000000004</v>
      </c>
      <c r="C1349">
        <v>7090</v>
      </c>
      <c r="E1349" s="5">
        <v>592.30999999999995</v>
      </c>
      <c r="G1349" s="5">
        <v>104.93</v>
      </c>
      <c r="H1349" s="5">
        <v>850.58</v>
      </c>
    </row>
    <row r="1350" spans="1:8" x14ac:dyDescent="0.2">
      <c r="A1350" s="4">
        <v>42988</v>
      </c>
      <c r="B1350" s="5">
        <v>7015.4579999999996</v>
      </c>
      <c r="C1350">
        <v>6550</v>
      </c>
      <c r="E1350" s="5">
        <v>575.6</v>
      </c>
      <c r="G1350" s="5">
        <v>42.41</v>
      </c>
      <c r="H1350" s="5">
        <v>590.46</v>
      </c>
    </row>
    <row r="1351" spans="1:8" x14ac:dyDescent="0.2">
      <c r="A1351" s="4">
        <v>42989</v>
      </c>
      <c r="B1351" s="5">
        <v>6197.2920000000004</v>
      </c>
      <c r="C1351">
        <v>7710</v>
      </c>
      <c r="E1351" s="5">
        <v>412.2</v>
      </c>
      <c r="G1351" s="5">
        <v>30.12</v>
      </c>
      <c r="H1351" s="5">
        <v>507.32</v>
      </c>
    </row>
    <row r="1352" spans="1:8" x14ac:dyDescent="0.2">
      <c r="A1352" s="4">
        <v>42990</v>
      </c>
      <c r="B1352" s="5">
        <v>8206.3330000000005</v>
      </c>
      <c r="C1352">
        <v>5870</v>
      </c>
      <c r="E1352" s="5">
        <v>374.52</v>
      </c>
      <c r="G1352" s="5">
        <v>44.95</v>
      </c>
      <c r="H1352" s="5">
        <v>485.81</v>
      </c>
    </row>
    <row r="1353" spans="1:8" x14ac:dyDescent="0.2">
      <c r="A1353" s="4">
        <v>42991</v>
      </c>
      <c r="B1353" s="5">
        <v>7696.2079999999996</v>
      </c>
      <c r="C1353">
        <v>6610</v>
      </c>
      <c r="E1353" s="5">
        <v>398.41999999999899</v>
      </c>
      <c r="G1353" s="5">
        <v>51.91</v>
      </c>
      <c r="H1353" s="5">
        <v>442.82</v>
      </c>
    </row>
    <row r="1354" spans="1:8" x14ac:dyDescent="0.2">
      <c r="A1354" s="4">
        <v>42992</v>
      </c>
      <c r="B1354" s="5">
        <v>4003</v>
      </c>
      <c r="C1354">
        <v>6910</v>
      </c>
      <c r="E1354" s="5">
        <v>336.84</v>
      </c>
      <c r="G1354" s="5">
        <v>60.86</v>
      </c>
      <c r="H1354" s="5">
        <v>462.06</v>
      </c>
    </row>
    <row r="1355" spans="1:8" x14ac:dyDescent="0.2">
      <c r="A1355" s="4">
        <v>42993</v>
      </c>
      <c r="B1355" s="5">
        <v>8399.8330000000005</v>
      </c>
      <c r="C1355">
        <v>6880</v>
      </c>
      <c r="E1355" s="5">
        <v>385.6</v>
      </c>
      <c r="G1355" s="5">
        <v>45.57</v>
      </c>
      <c r="H1355" s="5">
        <v>442.06</v>
      </c>
    </row>
    <row r="1356" spans="1:8" x14ac:dyDescent="0.2">
      <c r="A1356" s="4">
        <v>42994</v>
      </c>
      <c r="B1356" s="5">
        <v>9398.2080000000005</v>
      </c>
      <c r="C1356">
        <v>6100</v>
      </c>
      <c r="E1356" s="5">
        <v>439.3</v>
      </c>
      <c r="G1356" s="5">
        <v>57.15</v>
      </c>
      <c r="H1356" s="5">
        <v>442.01</v>
      </c>
    </row>
    <row r="1357" spans="1:8" x14ac:dyDescent="0.2">
      <c r="A1357" s="4">
        <v>42995</v>
      </c>
      <c r="B1357" s="5">
        <v>10006.208000000001</v>
      </c>
      <c r="C1357">
        <v>5450</v>
      </c>
      <c r="E1357" s="5">
        <v>326.56</v>
      </c>
      <c r="G1357" s="5">
        <v>70.42</v>
      </c>
      <c r="H1357" s="5">
        <v>437.77</v>
      </c>
    </row>
    <row r="1358" spans="1:8" x14ac:dyDescent="0.2">
      <c r="A1358" s="4">
        <v>42996</v>
      </c>
      <c r="B1358" s="5">
        <v>8697.9580000000005</v>
      </c>
      <c r="C1358">
        <v>6860</v>
      </c>
      <c r="E1358" s="5">
        <v>310.83999999999997</v>
      </c>
      <c r="G1358" s="5">
        <v>46.53</v>
      </c>
      <c r="H1358" s="5">
        <v>464.76</v>
      </c>
    </row>
    <row r="1359" spans="1:8" x14ac:dyDescent="0.2">
      <c r="A1359" s="4">
        <v>42997</v>
      </c>
      <c r="B1359" s="5">
        <v>9003.375</v>
      </c>
      <c r="C1359">
        <v>7380</v>
      </c>
      <c r="E1359" s="5">
        <v>374.76</v>
      </c>
      <c r="G1359" s="5">
        <v>60.6</v>
      </c>
      <c r="H1359" s="5">
        <v>482.18</v>
      </c>
    </row>
    <row r="1360" spans="1:8" x14ac:dyDescent="0.2">
      <c r="A1360" s="4">
        <v>42998</v>
      </c>
      <c r="B1360" s="5">
        <v>8501.2080000000005</v>
      </c>
      <c r="C1360">
        <v>8000</v>
      </c>
      <c r="E1360" s="5">
        <v>486.409999999999</v>
      </c>
      <c r="G1360" s="5">
        <v>84.24</v>
      </c>
      <c r="H1360" s="5">
        <v>533.22</v>
      </c>
    </row>
    <row r="1361" spans="1:8" x14ac:dyDescent="0.2">
      <c r="A1361" s="4">
        <v>42999</v>
      </c>
      <c r="B1361" s="5">
        <v>4198.1670000000004</v>
      </c>
      <c r="C1361">
        <v>7750</v>
      </c>
      <c r="E1361" s="5">
        <v>405.72</v>
      </c>
      <c r="G1361" s="5">
        <v>60.22</v>
      </c>
      <c r="H1361" s="5">
        <v>520.71</v>
      </c>
    </row>
    <row r="1362" spans="1:8" x14ac:dyDescent="0.2">
      <c r="A1362" s="4">
        <v>43000</v>
      </c>
      <c r="B1362" s="5">
        <v>9345.875</v>
      </c>
      <c r="C1362">
        <v>7550</v>
      </c>
      <c r="E1362" s="5">
        <v>419.93</v>
      </c>
      <c r="G1362" s="5">
        <v>72.95</v>
      </c>
      <c r="H1362" s="5">
        <v>526.49</v>
      </c>
    </row>
    <row r="1363" spans="1:8" x14ac:dyDescent="0.2">
      <c r="A1363" s="4">
        <v>43001</v>
      </c>
      <c r="B1363" s="5">
        <v>10207.958000000001</v>
      </c>
      <c r="C1363">
        <v>6290</v>
      </c>
      <c r="E1363" s="5">
        <v>484.4</v>
      </c>
      <c r="G1363" s="5">
        <v>73.17</v>
      </c>
      <c r="H1363" s="5">
        <v>484.23</v>
      </c>
    </row>
    <row r="1364" spans="1:8" x14ac:dyDescent="0.2">
      <c r="A1364" s="4">
        <v>43002</v>
      </c>
      <c r="B1364" s="5">
        <v>10989.25</v>
      </c>
      <c r="C1364">
        <v>5830</v>
      </c>
      <c r="E1364" s="5">
        <v>436.75</v>
      </c>
      <c r="G1364" s="5">
        <v>76.83</v>
      </c>
      <c r="H1364" s="5">
        <v>440.31</v>
      </c>
    </row>
    <row r="1365" spans="1:8" x14ac:dyDescent="0.2">
      <c r="A1365" s="4">
        <v>43003</v>
      </c>
      <c r="B1365" s="5">
        <v>9522.125</v>
      </c>
      <c r="C1365">
        <v>7390</v>
      </c>
      <c r="E1365" s="5">
        <v>482.01</v>
      </c>
      <c r="G1365" s="5">
        <v>65.84</v>
      </c>
      <c r="H1365" s="5">
        <v>454.5</v>
      </c>
    </row>
    <row r="1366" spans="1:8" x14ac:dyDescent="0.2">
      <c r="A1366" s="4">
        <v>43004</v>
      </c>
      <c r="B1366" s="5">
        <v>8905.125</v>
      </c>
      <c r="C1366">
        <v>7670</v>
      </c>
      <c r="E1366" s="5">
        <v>468.88</v>
      </c>
      <c r="G1366" s="5">
        <v>67.84</v>
      </c>
      <c r="H1366" s="5">
        <v>503.94</v>
      </c>
    </row>
    <row r="1367" spans="1:8" x14ac:dyDescent="0.2">
      <c r="A1367" s="4">
        <v>43005</v>
      </c>
      <c r="B1367" s="5">
        <v>8307.5830000000005</v>
      </c>
      <c r="C1367">
        <v>8380</v>
      </c>
      <c r="E1367" s="5">
        <v>440.409999999999</v>
      </c>
      <c r="G1367" s="5">
        <v>80.23</v>
      </c>
      <c r="H1367" s="5">
        <v>501.88</v>
      </c>
    </row>
    <row r="1368" spans="1:8" x14ac:dyDescent="0.2">
      <c r="A1368" s="4">
        <v>43006</v>
      </c>
      <c r="B1368" s="5">
        <v>4589.4579999999996</v>
      </c>
      <c r="C1368">
        <v>8050</v>
      </c>
      <c r="E1368" s="5">
        <v>451.07</v>
      </c>
      <c r="G1368" s="5">
        <v>56.37</v>
      </c>
      <c r="H1368" s="5">
        <v>490.77</v>
      </c>
    </row>
    <row r="1369" spans="1:8" x14ac:dyDescent="0.2">
      <c r="A1369" s="4">
        <v>43007</v>
      </c>
      <c r="B1369" s="5">
        <v>8587.375</v>
      </c>
      <c r="C1369">
        <v>7990</v>
      </c>
      <c r="E1369" s="5">
        <v>478.409999999999</v>
      </c>
      <c r="G1369" s="5">
        <v>59.96</v>
      </c>
      <c r="H1369" s="5">
        <v>485.47</v>
      </c>
    </row>
    <row r="1370" spans="1:8" x14ac:dyDescent="0.2">
      <c r="A1370" s="4">
        <v>43008</v>
      </c>
      <c r="B1370" s="5">
        <v>7404.2079999999996</v>
      </c>
      <c r="C1370">
        <v>6700</v>
      </c>
      <c r="E1370" s="5">
        <v>409.51</v>
      </c>
      <c r="G1370" s="5">
        <v>45.65</v>
      </c>
      <c r="H1370" s="5">
        <v>492.38</v>
      </c>
    </row>
    <row r="1371" spans="1:8" x14ac:dyDescent="0.2">
      <c r="A1371" s="4">
        <v>43009</v>
      </c>
      <c r="B1371" s="5">
        <v>8615.7919999999995</v>
      </c>
      <c r="C1371">
        <v>5640</v>
      </c>
      <c r="E1371" s="5">
        <v>406.21</v>
      </c>
      <c r="G1371" s="5">
        <v>46.88</v>
      </c>
      <c r="H1371" s="5">
        <v>497.67</v>
      </c>
    </row>
    <row r="1372" spans="1:8" x14ac:dyDescent="0.2">
      <c r="A1372" s="4">
        <v>43010</v>
      </c>
      <c r="B1372" s="5">
        <v>7813.4579999999996</v>
      </c>
      <c r="C1372">
        <v>7100</v>
      </c>
      <c r="E1372" s="5">
        <v>429.63</v>
      </c>
      <c r="G1372" s="5">
        <v>66.12</v>
      </c>
      <c r="H1372" s="5">
        <v>491.8</v>
      </c>
    </row>
    <row r="1373" spans="1:8" x14ac:dyDescent="0.2">
      <c r="A1373" s="4">
        <v>43011</v>
      </c>
      <c r="B1373" s="5">
        <v>8915.7080000000005</v>
      </c>
      <c r="C1373">
        <v>7230</v>
      </c>
      <c r="E1373" s="5">
        <v>357.93</v>
      </c>
      <c r="G1373" s="5">
        <v>66.3</v>
      </c>
      <c r="H1373" s="5">
        <v>532.20000000000005</v>
      </c>
    </row>
    <row r="1374" spans="1:8" x14ac:dyDescent="0.2">
      <c r="A1374" s="4">
        <v>43012</v>
      </c>
      <c r="B1374" s="5">
        <v>7493.625</v>
      </c>
      <c r="C1374">
        <v>7300</v>
      </c>
      <c r="E1374" s="5">
        <v>357.6</v>
      </c>
      <c r="G1374" s="5">
        <v>65.66</v>
      </c>
      <c r="H1374" s="5">
        <v>524.37</v>
      </c>
    </row>
    <row r="1375" spans="1:8" x14ac:dyDescent="0.2">
      <c r="A1375" s="4">
        <v>43013</v>
      </c>
      <c r="B1375" s="5">
        <v>4698.7920000000004</v>
      </c>
      <c r="C1375">
        <v>7560</v>
      </c>
      <c r="E1375" s="5">
        <v>370.72</v>
      </c>
      <c r="G1375" s="5">
        <v>61.04</v>
      </c>
      <c r="H1375" s="5">
        <v>493.85</v>
      </c>
    </row>
    <row r="1376" spans="1:8" x14ac:dyDescent="0.2">
      <c r="A1376" s="4">
        <v>43014</v>
      </c>
      <c r="B1376" s="5">
        <v>9003.5</v>
      </c>
      <c r="C1376">
        <v>6900</v>
      </c>
      <c r="E1376" s="5">
        <v>354.94</v>
      </c>
      <c r="G1376" s="5">
        <v>60.67</v>
      </c>
      <c r="H1376" s="5">
        <v>465.53</v>
      </c>
    </row>
    <row r="1377" spans="1:8" x14ac:dyDescent="0.2">
      <c r="A1377" s="4">
        <v>43015</v>
      </c>
      <c r="B1377" s="5">
        <v>9697.5830000000005</v>
      </c>
      <c r="C1377">
        <v>6230</v>
      </c>
      <c r="E1377" s="5">
        <v>372.25</v>
      </c>
      <c r="G1377" s="5">
        <v>79.84</v>
      </c>
      <c r="H1377" s="5">
        <v>451.59</v>
      </c>
    </row>
    <row r="1378" spans="1:8" x14ac:dyDescent="0.2">
      <c r="A1378" s="4">
        <v>43016</v>
      </c>
      <c r="B1378" s="5">
        <v>9599.2080000000005</v>
      </c>
      <c r="C1378">
        <v>5670</v>
      </c>
      <c r="E1378" s="5">
        <v>347.11</v>
      </c>
      <c r="G1378" s="5">
        <v>59.87</v>
      </c>
      <c r="H1378" s="5">
        <v>470.15</v>
      </c>
    </row>
    <row r="1379" spans="1:8" x14ac:dyDescent="0.2">
      <c r="A1379" s="4">
        <v>43017</v>
      </c>
      <c r="B1379" s="5">
        <v>8912.625</v>
      </c>
      <c r="C1379">
        <v>6990</v>
      </c>
      <c r="E1379" s="5">
        <v>405.4</v>
      </c>
      <c r="G1379" s="5">
        <v>61.31</v>
      </c>
      <c r="H1379" s="5">
        <v>459.56</v>
      </c>
    </row>
    <row r="1380" spans="1:8" x14ac:dyDescent="0.2">
      <c r="A1380" s="4">
        <v>43018</v>
      </c>
      <c r="B1380" s="5">
        <v>8822.9580000000005</v>
      </c>
      <c r="C1380">
        <v>7270</v>
      </c>
      <c r="E1380" s="5">
        <v>384.57</v>
      </c>
      <c r="G1380" s="5">
        <v>74.05</v>
      </c>
      <c r="H1380" s="5">
        <v>465.96</v>
      </c>
    </row>
    <row r="1381" spans="1:8" x14ac:dyDescent="0.2">
      <c r="A1381" s="4">
        <v>43019</v>
      </c>
      <c r="B1381" s="5">
        <v>8191.25</v>
      </c>
      <c r="C1381">
        <v>7780</v>
      </c>
      <c r="E1381" s="5">
        <v>387.8</v>
      </c>
      <c r="G1381" s="5">
        <v>68.290000000000006</v>
      </c>
      <c r="H1381" s="5">
        <v>424.57</v>
      </c>
    </row>
    <row r="1382" spans="1:8" x14ac:dyDescent="0.2">
      <c r="A1382" s="4">
        <v>43020</v>
      </c>
      <c r="B1382" s="5">
        <v>4508.4170000000004</v>
      </c>
      <c r="C1382">
        <v>7520</v>
      </c>
      <c r="E1382" s="5">
        <v>395.79999999999899</v>
      </c>
      <c r="G1382" s="5">
        <v>48.07</v>
      </c>
      <c r="H1382" s="5">
        <v>475.73</v>
      </c>
    </row>
    <row r="1383" spans="1:8" x14ac:dyDescent="0.2">
      <c r="A1383" s="4">
        <v>43021</v>
      </c>
      <c r="B1383" s="5">
        <v>9085.6669999999995</v>
      </c>
      <c r="C1383">
        <v>6850</v>
      </c>
      <c r="E1383" s="5">
        <v>383.7</v>
      </c>
      <c r="G1383" s="5">
        <v>67.25</v>
      </c>
      <c r="H1383" s="5">
        <v>488.41</v>
      </c>
    </row>
    <row r="1384" spans="1:8" x14ac:dyDescent="0.2">
      <c r="A1384" s="4">
        <v>43022</v>
      </c>
      <c r="B1384" s="5">
        <v>8516.5</v>
      </c>
      <c r="C1384">
        <v>5950</v>
      </c>
      <c r="E1384" s="5">
        <v>348.35</v>
      </c>
      <c r="G1384" s="5">
        <v>63.48</v>
      </c>
      <c r="H1384" s="5">
        <v>504.2</v>
      </c>
    </row>
    <row r="1385" spans="1:8" x14ac:dyDescent="0.2">
      <c r="A1385" s="4">
        <v>43023</v>
      </c>
      <c r="B1385" s="5">
        <v>8397</v>
      </c>
      <c r="C1385">
        <v>5480</v>
      </c>
      <c r="E1385" s="5">
        <v>304.83</v>
      </c>
      <c r="G1385" s="5">
        <v>51.07</v>
      </c>
      <c r="H1385" s="5">
        <v>499.82</v>
      </c>
    </row>
    <row r="1386" spans="1:8" x14ac:dyDescent="0.2">
      <c r="A1386" s="4">
        <v>43024</v>
      </c>
      <c r="B1386" s="5">
        <v>7903.875</v>
      </c>
      <c r="C1386">
        <v>6670</v>
      </c>
      <c r="E1386" s="5">
        <v>345.83</v>
      </c>
      <c r="G1386" s="5">
        <v>64.680000000000007</v>
      </c>
      <c r="H1386" s="5">
        <v>550.44000000000005</v>
      </c>
    </row>
    <row r="1387" spans="1:8" x14ac:dyDescent="0.2">
      <c r="A1387" s="4">
        <v>43025</v>
      </c>
      <c r="B1387" s="5">
        <v>7298.7920000000004</v>
      </c>
      <c r="C1387">
        <v>6740</v>
      </c>
      <c r="E1387" s="5">
        <v>354.99</v>
      </c>
      <c r="G1387" s="5">
        <v>49.37</v>
      </c>
      <c r="H1387" s="5">
        <v>527.07000000000005</v>
      </c>
    </row>
    <row r="1388" spans="1:8" x14ac:dyDescent="0.2">
      <c r="A1388" s="4">
        <v>43026</v>
      </c>
      <c r="B1388" s="5">
        <v>7795.0420000000004</v>
      </c>
      <c r="C1388">
        <v>6970</v>
      </c>
      <c r="E1388" s="5">
        <v>392.87</v>
      </c>
      <c r="G1388" s="5">
        <v>59.08</v>
      </c>
      <c r="H1388" s="5">
        <v>534.86</v>
      </c>
    </row>
    <row r="1389" spans="1:8" x14ac:dyDescent="0.2">
      <c r="A1389" s="4">
        <v>43027</v>
      </c>
      <c r="B1389" s="5">
        <v>4696.8130000000001</v>
      </c>
      <c r="C1389">
        <v>6990</v>
      </c>
      <c r="E1389" s="5">
        <v>401.039999999999</v>
      </c>
      <c r="G1389" s="5">
        <v>63.67</v>
      </c>
      <c r="H1389" s="5">
        <v>531.46</v>
      </c>
    </row>
    <row r="1390" spans="1:8" x14ac:dyDescent="0.2">
      <c r="A1390" s="4">
        <v>43028</v>
      </c>
      <c r="B1390" s="5">
        <v>8521.5</v>
      </c>
      <c r="C1390">
        <v>6470</v>
      </c>
      <c r="E1390" s="5">
        <v>374.31</v>
      </c>
      <c r="G1390" s="5">
        <v>62.22</v>
      </c>
      <c r="H1390" s="5">
        <v>512.76</v>
      </c>
    </row>
    <row r="1391" spans="1:8" x14ac:dyDescent="0.2">
      <c r="A1391" s="4">
        <v>43029</v>
      </c>
      <c r="B1391" s="5">
        <v>8004.0829999999996</v>
      </c>
      <c r="C1391">
        <v>5610</v>
      </c>
      <c r="E1391" s="5">
        <v>358.7</v>
      </c>
      <c r="G1391" s="5">
        <v>73.7</v>
      </c>
      <c r="H1391" s="5">
        <v>491.75</v>
      </c>
    </row>
    <row r="1392" spans="1:8" x14ac:dyDescent="0.2">
      <c r="A1392" s="4">
        <v>43030</v>
      </c>
      <c r="B1392" s="5">
        <v>8002.0829999999996</v>
      </c>
      <c r="C1392">
        <v>5390</v>
      </c>
      <c r="E1392" s="5">
        <v>329.48</v>
      </c>
      <c r="G1392" s="5">
        <v>61.2</v>
      </c>
      <c r="H1392" s="5">
        <v>486.45</v>
      </c>
    </row>
    <row r="1393" spans="1:8" x14ac:dyDescent="0.2">
      <c r="A1393" s="4">
        <v>43031</v>
      </c>
      <c r="B1393" s="5">
        <v>7303</v>
      </c>
      <c r="C1393">
        <v>6520</v>
      </c>
      <c r="E1393" s="5">
        <v>381.52</v>
      </c>
      <c r="G1393" s="5">
        <v>60.65</v>
      </c>
      <c r="H1393" s="5">
        <v>506.14</v>
      </c>
    </row>
    <row r="1394" spans="1:8" x14ac:dyDescent="0.2">
      <c r="A1394" s="4">
        <v>43032</v>
      </c>
      <c r="B1394" s="5">
        <v>8796.7080000000005</v>
      </c>
      <c r="C1394">
        <v>7200</v>
      </c>
      <c r="E1394" s="5">
        <v>329.06</v>
      </c>
      <c r="G1394" s="5">
        <v>63.54</v>
      </c>
      <c r="H1394" s="5">
        <v>508.93</v>
      </c>
    </row>
    <row r="1395" spans="1:8" x14ac:dyDescent="0.2">
      <c r="A1395" s="4">
        <v>43033</v>
      </c>
      <c r="B1395" s="5">
        <v>8104.3329999999996</v>
      </c>
      <c r="C1395">
        <v>7220</v>
      </c>
      <c r="E1395" s="5">
        <v>368.71</v>
      </c>
      <c r="G1395" s="5">
        <v>46.58</v>
      </c>
      <c r="H1395" s="5">
        <v>493.79</v>
      </c>
    </row>
    <row r="1396" spans="1:8" x14ac:dyDescent="0.2">
      <c r="A1396" s="4">
        <v>43034</v>
      </c>
      <c r="B1396" s="5">
        <v>4494.5420000000004</v>
      </c>
      <c r="C1396">
        <v>6930</v>
      </c>
      <c r="E1396" s="5">
        <v>355.72</v>
      </c>
      <c r="G1396" s="5">
        <v>57.47</v>
      </c>
      <c r="H1396" s="5">
        <v>493.04</v>
      </c>
    </row>
    <row r="1397" spans="1:8" x14ac:dyDescent="0.2">
      <c r="A1397" s="4">
        <v>43035</v>
      </c>
      <c r="B1397" s="5">
        <v>7299.7920000000004</v>
      </c>
      <c r="C1397">
        <v>7070</v>
      </c>
      <c r="E1397" s="5">
        <v>339.08</v>
      </c>
      <c r="G1397" s="5">
        <v>71.2</v>
      </c>
      <c r="H1397" s="5">
        <v>490.45</v>
      </c>
    </row>
    <row r="1398" spans="1:8" x14ac:dyDescent="0.2">
      <c r="A1398" s="4">
        <v>43036</v>
      </c>
      <c r="B1398" s="5">
        <v>7496.625</v>
      </c>
      <c r="C1398">
        <v>6000</v>
      </c>
      <c r="E1398" s="5">
        <v>338.58</v>
      </c>
      <c r="G1398" s="5">
        <v>77.98</v>
      </c>
      <c r="H1398" s="5">
        <v>449.16</v>
      </c>
    </row>
    <row r="1399" spans="1:8" x14ac:dyDescent="0.2">
      <c r="A1399" s="4">
        <v>43037</v>
      </c>
      <c r="B1399" s="5">
        <v>7991.625</v>
      </c>
      <c r="C1399">
        <v>5470</v>
      </c>
      <c r="E1399" s="5">
        <v>379.63</v>
      </c>
      <c r="G1399" s="5">
        <v>65.37</v>
      </c>
      <c r="H1399" s="5">
        <v>469.72</v>
      </c>
    </row>
    <row r="1400" spans="1:8" x14ac:dyDescent="0.2">
      <c r="A1400" s="4">
        <v>43038</v>
      </c>
      <c r="B1400" s="5">
        <v>7599.3329999999996</v>
      </c>
      <c r="C1400">
        <v>6620</v>
      </c>
      <c r="E1400" s="5">
        <v>419.8</v>
      </c>
      <c r="G1400" s="5">
        <v>53.61</v>
      </c>
      <c r="H1400" s="5">
        <v>515.94000000000005</v>
      </c>
    </row>
    <row r="1401" spans="1:8" x14ac:dyDescent="0.2">
      <c r="A1401" s="4">
        <v>43039</v>
      </c>
      <c r="B1401" s="5">
        <v>7194.4579999999996</v>
      </c>
      <c r="C1401">
        <v>6320</v>
      </c>
      <c r="E1401" s="5">
        <v>346.15</v>
      </c>
      <c r="G1401" s="5">
        <v>65.67</v>
      </c>
      <c r="H1401" s="5">
        <v>461.76</v>
      </c>
    </row>
    <row r="1402" spans="1:8" x14ac:dyDescent="0.2">
      <c r="A1402" s="4">
        <v>43040</v>
      </c>
      <c r="B1402" s="5">
        <v>5408.625</v>
      </c>
      <c r="C1402">
        <v>7070</v>
      </c>
      <c r="E1402" s="5">
        <v>378.8</v>
      </c>
      <c r="G1402" s="5">
        <v>55.43</v>
      </c>
      <c r="H1402" s="5">
        <v>488.36</v>
      </c>
    </row>
    <row r="1403" spans="1:8" x14ac:dyDescent="0.2">
      <c r="A1403" s="4">
        <v>43041</v>
      </c>
      <c r="B1403" s="5">
        <v>4004.625</v>
      </c>
      <c r="C1403">
        <v>6680</v>
      </c>
      <c r="E1403" s="5">
        <v>352.5</v>
      </c>
      <c r="G1403" s="5">
        <v>62.21</v>
      </c>
      <c r="H1403" s="5">
        <v>458.94</v>
      </c>
    </row>
    <row r="1404" spans="1:8" x14ac:dyDescent="0.2">
      <c r="A1404" s="4">
        <v>43042</v>
      </c>
      <c r="B1404" s="5">
        <v>7203.9170000000004</v>
      </c>
      <c r="C1404">
        <v>6230</v>
      </c>
      <c r="E1404" s="5">
        <v>357.78</v>
      </c>
      <c r="G1404" s="5">
        <v>52.21</v>
      </c>
      <c r="H1404" s="5">
        <v>463.38</v>
      </c>
    </row>
    <row r="1405" spans="1:8" x14ac:dyDescent="0.2">
      <c r="A1405" s="4">
        <v>43043</v>
      </c>
      <c r="B1405" s="5">
        <v>8407.875</v>
      </c>
      <c r="C1405">
        <v>5840</v>
      </c>
      <c r="E1405" s="5">
        <v>400.3</v>
      </c>
      <c r="G1405" s="5">
        <v>73.42</v>
      </c>
      <c r="H1405" s="5">
        <v>480.14</v>
      </c>
    </row>
    <row r="1406" spans="1:8" x14ac:dyDescent="0.2">
      <c r="A1406" s="4">
        <v>43044</v>
      </c>
      <c r="B1406" s="5">
        <v>6808.75</v>
      </c>
      <c r="C1406">
        <v>5050</v>
      </c>
      <c r="E1406" s="5">
        <v>392.03</v>
      </c>
      <c r="G1406" s="5">
        <v>65.17</v>
      </c>
      <c r="H1406" s="5">
        <v>460.89</v>
      </c>
    </row>
    <row r="1407" spans="1:8" x14ac:dyDescent="0.2">
      <c r="A1407" s="4">
        <v>43045</v>
      </c>
      <c r="B1407" s="5">
        <v>7021.9170000000004</v>
      </c>
      <c r="C1407">
        <v>6350</v>
      </c>
      <c r="E1407" s="5">
        <v>396.24</v>
      </c>
      <c r="G1407" s="5">
        <v>61.73</v>
      </c>
      <c r="H1407" s="5">
        <v>466.16</v>
      </c>
    </row>
    <row r="1408" spans="1:8" x14ac:dyDescent="0.2">
      <c r="A1408" s="4">
        <v>43046</v>
      </c>
      <c r="B1408" s="5">
        <v>6489.1670000000004</v>
      </c>
      <c r="C1408">
        <v>6640</v>
      </c>
      <c r="E1408" s="5">
        <v>388.789999999999</v>
      </c>
      <c r="G1408" s="5">
        <v>59.93</v>
      </c>
      <c r="H1408" s="5">
        <v>437.52</v>
      </c>
    </row>
    <row r="1409" spans="1:8" x14ac:dyDescent="0.2">
      <c r="A1409" s="4">
        <v>43047</v>
      </c>
      <c r="B1409" s="5">
        <v>7104.2079999999996</v>
      </c>
      <c r="C1409">
        <v>6680</v>
      </c>
      <c r="E1409" s="5">
        <v>364.37</v>
      </c>
      <c r="G1409" s="5">
        <v>67.89</v>
      </c>
      <c r="H1409" s="5">
        <v>467.1</v>
      </c>
    </row>
    <row r="1410" spans="1:8" x14ac:dyDescent="0.2">
      <c r="A1410" s="4">
        <v>43048</v>
      </c>
      <c r="B1410" s="5">
        <v>5096.625</v>
      </c>
      <c r="C1410">
        <v>7020</v>
      </c>
      <c r="E1410" s="5">
        <v>380.12</v>
      </c>
      <c r="G1410" s="5">
        <v>67.209999999999994</v>
      </c>
      <c r="H1410" s="5">
        <v>427.78</v>
      </c>
    </row>
    <row r="1411" spans="1:8" x14ac:dyDescent="0.2">
      <c r="A1411" s="4">
        <v>43049</v>
      </c>
      <c r="B1411" s="5">
        <v>7794.4170000000004</v>
      </c>
      <c r="C1411">
        <v>7170</v>
      </c>
      <c r="E1411" s="5">
        <v>362.02</v>
      </c>
      <c r="G1411" s="5">
        <v>56.3</v>
      </c>
      <c r="H1411" s="5">
        <v>430.95</v>
      </c>
    </row>
    <row r="1412" spans="1:8" x14ac:dyDescent="0.2">
      <c r="A1412" s="4">
        <v>43050</v>
      </c>
      <c r="B1412" s="5">
        <v>6495.2920000000004</v>
      </c>
      <c r="C1412">
        <v>6160</v>
      </c>
      <c r="E1412" s="5">
        <v>356.99</v>
      </c>
      <c r="G1412" s="5">
        <v>57.04</v>
      </c>
      <c r="H1412" s="5">
        <v>425.38</v>
      </c>
    </row>
    <row r="1413" spans="1:8" x14ac:dyDescent="0.2">
      <c r="A1413" s="4">
        <v>43051</v>
      </c>
      <c r="B1413" s="5">
        <v>6301.9579999999996</v>
      </c>
      <c r="C1413">
        <v>5930</v>
      </c>
      <c r="E1413" s="5">
        <v>416.94</v>
      </c>
      <c r="G1413" s="5">
        <v>65</v>
      </c>
      <c r="H1413" s="5">
        <v>440.26</v>
      </c>
    </row>
    <row r="1414" spans="1:8" x14ac:dyDescent="0.2">
      <c r="A1414" s="4">
        <v>43052</v>
      </c>
      <c r="B1414" s="5">
        <v>4904.375</v>
      </c>
      <c r="C1414">
        <v>6860</v>
      </c>
      <c r="E1414" s="5">
        <v>391.51</v>
      </c>
      <c r="G1414" s="5">
        <v>64.099999999999994</v>
      </c>
      <c r="H1414" s="5">
        <v>450.88</v>
      </c>
    </row>
    <row r="1415" spans="1:8" x14ac:dyDescent="0.2">
      <c r="A1415" s="4">
        <v>43053</v>
      </c>
      <c r="B1415" s="5">
        <v>5010.2920000000004</v>
      </c>
      <c r="C1415">
        <v>6620</v>
      </c>
      <c r="E1415" s="5">
        <v>336.3</v>
      </c>
      <c r="G1415" s="5">
        <v>67.680000000000007</v>
      </c>
      <c r="H1415" s="5">
        <v>461.22</v>
      </c>
    </row>
    <row r="1416" spans="1:8" x14ac:dyDescent="0.2">
      <c r="A1416" s="4">
        <v>43054</v>
      </c>
      <c r="B1416" s="5">
        <v>6496.125</v>
      </c>
      <c r="C1416">
        <v>5690</v>
      </c>
      <c r="E1416" s="5">
        <v>351.6</v>
      </c>
      <c r="G1416" s="5">
        <v>63.88</v>
      </c>
      <c r="H1416" s="5">
        <v>448.8</v>
      </c>
    </row>
    <row r="1417" spans="1:8" x14ac:dyDescent="0.2">
      <c r="A1417" s="4">
        <v>43055</v>
      </c>
      <c r="B1417" s="5">
        <v>3100.125</v>
      </c>
      <c r="C1417">
        <v>5270</v>
      </c>
      <c r="E1417" s="5">
        <v>336.4</v>
      </c>
      <c r="G1417" s="5">
        <v>64.64</v>
      </c>
      <c r="H1417" s="5">
        <v>461.19</v>
      </c>
    </row>
    <row r="1418" spans="1:8" x14ac:dyDescent="0.2">
      <c r="A1418" s="4">
        <v>43056</v>
      </c>
      <c r="B1418" s="5">
        <v>6699.9170000000004</v>
      </c>
      <c r="C1418">
        <v>5270</v>
      </c>
      <c r="E1418" s="5">
        <v>393.22</v>
      </c>
      <c r="G1418" s="5">
        <v>73.010000000000005</v>
      </c>
      <c r="H1418" s="5">
        <v>441.59</v>
      </c>
    </row>
    <row r="1419" spans="1:8" x14ac:dyDescent="0.2">
      <c r="A1419" s="4">
        <v>43057</v>
      </c>
      <c r="B1419" s="5">
        <v>6496.625</v>
      </c>
      <c r="C1419">
        <v>5760</v>
      </c>
      <c r="E1419" s="5">
        <v>383.38</v>
      </c>
      <c r="G1419" s="5">
        <v>50.83</v>
      </c>
      <c r="H1419" s="5">
        <v>449.47</v>
      </c>
    </row>
    <row r="1420" spans="1:8" x14ac:dyDescent="0.2">
      <c r="A1420" s="4">
        <v>43058</v>
      </c>
      <c r="B1420" s="5">
        <v>6303.5829999999996</v>
      </c>
      <c r="C1420">
        <v>4960</v>
      </c>
      <c r="E1420" s="5">
        <v>376</v>
      </c>
      <c r="G1420" s="5">
        <v>54.96</v>
      </c>
      <c r="H1420" s="5">
        <v>437.05</v>
      </c>
    </row>
    <row r="1421" spans="1:8" x14ac:dyDescent="0.2">
      <c r="A1421" s="4">
        <v>43059</v>
      </c>
      <c r="B1421" s="5">
        <v>3511</v>
      </c>
      <c r="C1421">
        <v>5910</v>
      </c>
      <c r="E1421" s="5">
        <v>365.12</v>
      </c>
      <c r="G1421" s="5">
        <v>75.040000000000006</v>
      </c>
      <c r="H1421" s="5">
        <v>444.22</v>
      </c>
    </row>
    <row r="1422" spans="1:8" x14ac:dyDescent="0.2">
      <c r="A1422" s="4">
        <v>43060</v>
      </c>
      <c r="B1422" s="5">
        <v>4999.4170000000004</v>
      </c>
      <c r="C1422">
        <v>6310</v>
      </c>
      <c r="E1422" s="5">
        <v>337.47</v>
      </c>
      <c r="G1422" s="5">
        <v>63.93</v>
      </c>
      <c r="H1422" s="5">
        <v>453.53</v>
      </c>
    </row>
    <row r="1423" spans="1:8" x14ac:dyDescent="0.2">
      <c r="A1423" s="4">
        <v>43061</v>
      </c>
      <c r="B1423" s="5">
        <v>6293.5</v>
      </c>
      <c r="C1423">
        <v>5650</v>
      </c>
      <c r="E1423" s="5">
        <v>411.9</v>
      </c>
      <c r="G1423" s="5">
        <v>55.86</v>
      </c>
      <c r="H1423" s="5">
        <v>433.74</v>
      </c>
    </row>
    <row r="1424" spans="1:8" x14ac:dyDescent="0.2">
      <c r="A1424" s="4">
        <v>43062</v>
      </c>
      <c r="B1424" s="5">
        <v>4809.1670000000004</v>
      </c>
      <c r="C1424">
        <v>4740</v>
      </c>
      <c r="E1424" s="5">
        <v>494.69</v>
      </c>
      <c r="G1424" s="5">
        <v>77.67</v>
      </c>
      <c r="H1424" s="5">
        <v>437.1</v>
      </c>
    </row>
    <row r="1425" spans="1:8" x14ac:dyDescent="0.2">
      <c r="A1425" s="4">
        <v>43063</v>
      </c>
      <c r="B1425" s="5">
        <v>5996.625</v>
      </c>
      <c r="C1425">
        <v>5440</v>
      </c>
      <c r="E1425" s="5">
        <v>374.28</v>
      </c>
      <c r="G1425" s="5">
        <v>63.32</v>
      </c>
      <c r="H1425" s="5">
        <v>424.58</v>
      </c>
    </row>
    <row r="1426" spans="1:8" x14ac:dyDescent="0.2">
      <c r="A1426" s="4">
        <v>43064</v>
      </c>
      <c r="B1426" s="5">
        <v>6009.2920000000004</v>
      </c>
      <c r="C1426">
        <v>5860</v>
      </c>
      <c r="E1426" s="5">
        <v>323.3</v>
      </c>
      <c r="G1426" s="5">
        <v>56.44</v>
      </c>
      <c r="H1426" s="5">
        <v>401.16</v>
      </c>
    </row>
    <row r="1427" spans="1:8" x14ac:dyDescent="0.2">
      <c r="A1427" s="4">
        <v>43065</v>
      </c>
      <c r="B1427" s="5">
        <v>5301.6670000000004</v>
      </c>
      <c r="C1427">
        <v>5690</v>
      </c>
      <c r="E1427" s="5">
        <v>315.75</v>
      </c>
      <c r="G1427" s="5">
        <v>54.83</v>
      </c>
      <c r="H1427" s="5">
        <v>430.52</v>
      </c>
    </row>
    <row r="1428" spans="1:8" x14ac:dyDescent="0.2">
      <c r="A1428" s="4">
        <v>43066</v>
      </c>
      <c r="B1428" s="5">
        <v>5610.3329999999996</v>
      </c>
      <c r="C1428">
        <v>6030</v>
      </c>
      <c r="E1428" s="5">
        <v>333.23</v>
      </c>
      <c r="G1428" s="5">
        <v>61.22</v>
      </c>
      <c r="H1428" s="5">
        <v>396.06</v>
      </c>
    </row>
    <row r="1429" spans="1:8" x14ac:dyDescent="0.2">
      <c r="A1429" s="4">
        <v>43067</v>
      </c>
      <c r="B1429" s="5">
        <v>6117.5420000000004</v>
      </c>
      <c r="C1429">
        <v>5640</v>
      </c>
      <c r="E1429" s="5">
        <v>371</v>
      </c>
      <c r="G1429" s="5">
        <v>57.38</v>
      </c>
      <c r="H1429" s="5">
        <v>382.17</v>
      </c>
    </row>
    <row r="1430" spans="1:8" x14ac:dyDescent="0.2">
      <c r="A1430" s="4">
        <v>43068</v>
      </c>
      <c r="B1430" s="5">
        <v>5597.125</v>
      </c>
      <c r="C1430">
        <v>5650</v>
      </c>
      <c r="E1430" s="5">
        <v>323.07</v>
      </c>
      <c r="G1430" s="5">
        <v>66.790000000000006</v>
      </c>
      <c r="H1430" s="5">
        <v>425.7</v>
      </c>
    </row>
    <row r="1431" spans="1:8" x14ac:dyDescent="0.2">
      <c r="A1431" s="4">
        <v>43069</v>
      </c>
      <c r="B1431" s="5">
        <v>4502.75</v>
      </c>
      <c r="C1431">
        <v>5350</v>
      </c>
      <c r="E1431" s="5">
        <v>320.60000000000002</v>
      </c>
      <c r="G1431" s="5">
        <v>67.150000000000006</v>
      </c>
      <c r="H1431" s="5">
        <v>457.96</v>
      </c>
    </row>
    <row r="1432" spans="1:8" x14ac:dyDescent="0.2">
      <c r="A1432" s="4">
        <v>43070</v>
      </c>
      <c r="B1432" s="5">
        <v>6598.5</v>
      </c>
      <c r="C1432">
        <v>6020</v>
      </c>
      <c r="E1432" s="5">
        <v>304.10000000000002</v>
      </c>
      <c r="G1432" s="5">
        <v>71.040000000000006</v>
      </c>
      <c r="H1432" s="5">
        <v>412.54</v>
      </c>
    </row>
    <row r="1433" spans="1:8" x14ac:dyDescent="0.2">
      <c r="A1433" s="4">
        <v>43071</v>
      </c>
      <c r="B1433" s="5">
        <v>6005.5829999999996</v>
      </c>
      <c r="C1433">
        <v>5340</v>
      </c>
      <c r="E1433" s="5">
        <v>328</v>
      </c>
      <c r="G1433" s="5">
        <v>46.54</v>
      </c>
      <c r="H1433" s="5">
        <v>427.91</v>
      </c>
    </row>
    <row r="1434" spans="1:8" x14ac:dyDescent="0.2">
      <c r="A1434" s="4">
        <v>43072</v>
      </c>
      <c r="B1434" s="5">
        <v>6604.125</v>
      </c>
      <c r="C1434">
        <v>5150</v>
      </c>
      <c r="E1434" s="5">
        <v>327.2</v>
      </c>
      <c r="G1434" s="5">
        <v>79.72</v>
      </c>
      <c r="H1434" s="5">
        <v>415.26</v>
      </c>
    </row>
    <row r="1435" spans="1:8" x14ac:dyDescent="0.2">
      <c r="A1435" s="4">
        <v>43073</v>
      </c>
      <c r="B1435" s="5">
        <v>5811.5829999999996</v>
      </c>
      <c r="C1435">
        <v>6140</v>
      </c>
      <c r="E1435" s="5">
        <v>320.39999999999998</v>
      </c>
      <c r="G1435" s="5">
        <v>68.989999999999995</v>
      </c>
      <c r="H1435" s="5">
        <v>431.74</v>
      </c>
    </row>
    <row r="1436" spans="1:8" x14ac:dyDescent="0.2">
      <c r="A1436" s="4">
        <v>43074</v>
      </c>
      <c r="B1436" s="5">
        <v>5913.5829999999996</v>
      </c>
      <c r="C1436">
        <v>5850</v>
      </c>
      <c r="E1436" s="5">
        <v>320.8</v>
      </c>
      <c r="G1436" s="5">
        <v>84.05</v>
      </c>
      <c r="H1436" s="5">
        <v>446.28</v>
      </c>
    </row>
    <row r="1437" spans="1:8" x14ac:dyDescent="0.2">
      <c r="A1437" s="4">
        <v>43075</v>
      </c>
      <c r="B1437" s="5">
        <v>6003.5</v>
      </c>
      <c r="C1437">
        <v>6200</v>
      </c>
      <c r="E1437" s="5">
        <v>372.9</v>
      </c>
      <c r="G1437" s="5">
        <v>95.23</v>
      </c>
      <c r="H1437" s="5">
        <v>433.53</v>
      </c>
    </row>
    <row r="1438" spans="1:8" x14ac:dyDescent="0.2">
      <c r="A1438" s="4">
        <v>43076</v>
      </c>
      <c r="B1438" s="5">
        <v>6977.875</v>
      </c>
      <c r="C1438">
        <v>5910</v>
      </c>
      <c r="E1438" s="5">
        <v>392.7</v>
      </c>
      <c r="G1438" s="5">
        <v>71.61</v>
      </c>
      <c r="H1438" s="5">
        <v>429.65</v>
      </c>
    </row>
    <row r="1439" spans="1:8" x14ac:dyDescent="0.2">
      <c r="A1439" s="4">
        <v>43077</v>
      </c>
      <c r="B1439" s="5">
        <v>7708.7920000000004</v>
      </c>
      <c r="C1439">
        <v>5220</v>
      </c>
      <c r="E1439" s="5">
        <v>356.7</v>
      </c>
      <c r="G1439" s="5">
        <v>43.67</v>
      </c>
      <c r="H1439" s="5">
        <v>431.4</v>
      </c>
    </row>
    <row r="1440" spans="1:8" x14ac:dyDescent="0.2">
      <c r="A1440" s="4">
        <v>43078</v>
      </c>
      <c r="B1440" s="5">
        <v>6785.9579999999996</v>
      </c>
      <c r="C1440">
        <v>5470</v>
      </c>
      <c r="E1440" s="5">
        <v>442.5</v>
      </c>
      <c r="G1440" s="5">
        <v>58.28</v>
      </c>
      <c r="H1440" s="5">
        <v>420.35</v>
      </c>
    </row>
    <row r="1441" spans="1:8" x14ac:dyDescent="0.2">
      <c r="A1441" s="4">
        <v>43079</v>
      </c>
      <c r="B1441" s="5">
        <v>6399.2920000000004</v>
      </c>
      <c r="C1441">
        <v>6470</v>
      </c>
      <c r="E1441" s="5">
        <v>410.9</v>
      </c>
      <c r="G1441" s="5">
        <v>51.16</v>
      </c>
      <c r="H1441" s="5">
        <v>432.09</v>
      </c>
    </row>
    <row r="1442" spans="1:8" x14ac:dyDescent="0.2">
      <c r="A1442" s="4">
        <v>43080</v>
      </c>
      <c r="B1442" s="5">
        <v>5703.5</v>
      </c>
      <c r="C1442">
        <v>7250</v>
      </c>
      <c r="E1442" s="5">
        <v>393.6</v>
      </c>
      <c r="G1442" s="5">
        <v>54.76</v>
      </c>
      <c r="H1442" s="5">
        <v>402.98</v>
      </c>
    </row>
    <row r="1443" spans="1:8" x14ac:dyDescent="0.2">
      <c r="A1443" s="4">
        <v>43081</v>
      </c>
      <c r="B1443" s="5">
        <v>5799.2079999999996</v>
      </c>
      <c r="C1443">
        <v>6660</v>
      </c>
      <c r="E1443" s="5">
        <v>332.32</v>
      </c>
      <c r="G1443" s="5">
        <v>39.47</v>
      </c>
      <c r="H1443" s="5">
        <v>388.44</v>
      </c>
    </row>
    <row r="1444" spans="1:8" x14ac:dyDescent="0.2">
      <c r="A1444" s="4">
        <v>43082</v>
      </c>
      <c r="B1444" s="5">
        <v>6202</v>
      </c>
      <c r="C1444">
        <v>6260</v>
      </c>
      <c r="E1444" s="5">
        <v>309.8</v>
      </c>
      <c r="G1444" s="5">
        <v>43.51</v>
      </c>
      <c r="H1444" s="5">
        <v>340.89</v>
      </c>
    </row>
    <row r="1445" spans="1:8" x14ac:dyDescent="0.2">
      <c r="A1445" s="4">
        <v>43083</v>
      </c>
      <c r="B1445" s="5">
        <v>4899.0420000000004</v>
      </c>
      <c r="C1445">
        <v>5690</v>
      </c>
      <c r="E1445" s="5">
        <v>314.39999999999998</v>
      </c>
      <c r="G1445" s="5">
        <v>60.86</v>
      </c>
      <c r="H1445" s="5">
        <v>388.3</v>
      </c>
    </row>
    <row r="1446" spans="1:8" x14ac:dyDescent="0.2">
      <c r="A1446" s="4">
        <v>43084</v>
      </c>
      <c r="B1446" s="5">
        <v>6299.375</v>
      </c>
      <c r="C1446">
        <v>5540</v>
      </c>
      <c r="E1446" s="5">
        <v>303.7</v>
      </c>
      <c r="G1446" s="5">
        <v>63.42</v>
      </c>
      <c r="H1446" s="5">
        <v>412.25</v>
      </c>
    </row>
    <row r="1447" spans="1:8" x14ac:dyDescent="0.2">
      <c r="A1447" s="4">
        <v>43085</v>
      </c>
      <c r="B1447" s="5">
        <v>5799</v>
      </c>
      <c r="C1447">
        <v>5490</v>
      </c>
      <c r="E1447" s="5">
        <v>338.8</v>
      </c>
      <c r="G1447" s="5">
        <v>62.49</v>
      </c>
      <c r="H1447" s="5">
        <v>401.33</v>
      </c>
    </row>
    <row r="1448" spans="1:8" x14ac:dyDescent="0.2">
      <c r="A1448" s="4">
        <v>43086</v>
      </c>
      <c r="B1448" s="5">
        <v>6000.1670000000004</v>
      </c>
      <c r="C1448">
        <v>5160</v>
      </c>
      <c r="E1448" s="5">
        <v>344.5</v>
      </c>
      <c r="G1448" s="5">
        <v>71.56</v>
      </c>
      <c r="H1448" s="5">
        <v>434.5</v>
      </c>
    </row>
    <row r="1449" spans="1:8" x14ac:dyDescent="0.2">
      <c r="A1449" s="4">
        <v>43087</v>
      </c>
      <c r="B1449" s="5">
        <v>3997.4580000000001</v>
      </c>
      <c r="C1449">
        <v>5590</v>
      </c>
      <c r="E1449" s="5">
        <v>475.99</v>
      </c>
      <c r="G1449" s="5">
        <v>74.12</v>
      </c>
      <c r="H1449" s="5">
        <v>425.28</v>
      </c>
    </row>
    <row r="1450" spans="1:8" x14ac:dyDescent="0.2">
      <c r="A1450" s="4">
        <v>43088</v>
      </c>
      <c r="B1450" s="5">
        <v>5802</v>
      </c>
      <c r="C1450">
        <v>5690</v>
      </c>
      <c r="E1450" s="5">
        <v>379.49</v>
      </c>
      <c r="G1450" s="5">
        <v>60.84</v>
      </c>
      <c r="H1450" s="5">
        <v>434.82</v>
      </c>
    </row>
    <row r="1451" spans="1:8" x14ac:dyDescent="0.2">
      <c r="A1451" s="4">
        <v>43089</v>
      </c>
      <c r="B1451" s="5">
        <v>7012.1559999999999</v>
      </c>
      <c r="C1451">
        <v>5390</v>
      </c>
      <c r="E1451" s="5">
        <v>368.66999999999899</v>
      </c>
      <c r="G1451" s="5">
        <v>77.22</v>
      </c>
      <c r="H1451" s="5">
        <v>422.59</v>
      </c>
    </row>
    <row r="1452" spans="1:8" x14ac:dyDescent="0.2">
      <c r="A1452" s="4">
        <v>43090</v>
      </c>
      <c r="B1452" s="5">
        <v>2101.875</v>
      </c>
      <c r="C1452">
        <v>4600</v>
      </c>
      <c r="E1452" s="5">
        <v>353.21</v>
      </c>
      <c r="G1452" s="5">
        <v>62.48</v>
      </c>
      <c r="H1452" s="5">
        <v>426.11</v>
      </c>
    </row>
    <row r="1453" spans="1:8" x14ac:dyDescent="0.2">
      <c r="A1453" s="4">
        <v>43091</v>
      </c>
      <c r="B1453" s="5">
        <v>1696.0830000000001</v>
      </c>
      <c r="C1453">
        <v>4840</v>
      </c>
      <c r="E1453" s="5">
        <v>314.02999999999997</v>
      </c>
      <c r="G1453" s="5">
        <v>65.41</v>
      </c>
      <c r="H1453" s="5">
        <v>432.01</v>
      </c>
    </row>
    <row r="1454" spans="1:8" x14ac:dyDescent="0.2">
      <c r="A1454" s="4">
        <v>43092</v>
      </c>
      <c r="B1454" s="5">
        <v>5982.5420000000004</v>
      </c>
      <c r="C1454">
        <v>5040</v>
      </c>
      <c r="E1454" s="5">
        <v>308.63</v>
      </c>
      <c r="G1454" s="5">
        <v>69.790000000000006</v>
      </c>
      <c r="H1454" s="5">
        <v>443.69</v>
      </c>
    </row>
    <row r="1455" spans="1:8" x14ac:dyDescent="0.2">
      <c r="A1455" s="4">
        <v>43093</v>
      </c>
      <c r="B1455" s="5">
        <v>6004.5829999999996</v>
      </c>
      <c r="C1455">
        <v>3590</v>
      </c>
      <c r="E1455" s="5">
        <v>346.27</v>
      </c>
      <c r="G1455" s="5">
        <v>74.239999999999995</v>
      </c>
      <c r="H1455" s="5">
        <v>438.65</v>
      </c>
    </row>
    <row r="1456" spans="1:8" x14ac:dyDescent="0.2">
      <c r="A1456" s="4">
        <v>43094</v>
      </c>
      <c r="B1456" s="5">
        <v>6389.7920000000004</v>
      </c>
      <c r="C1456">
        <v>3260</v>
      </c>
      <c r="E1456" s="5">
        <v>435.4</v>
      </c>
      <c r="G1456" s="5">
        <v>62.71</v>
      </c>
      <c r="H1456" s="5">
        <v>409.44</v>
      </c>
    </row>
    <row r="1457" spans="1:8" x14ac:dyDescent="0.2">
      <c r="A1457" s="4">
        <v>43095</v>
      </c>
      <c r="B1457" s="5">
        <v>6410</v>
      </c>
      <c r="C1457">
        <v>4760</v>
      </c>
      <c r="E1457" s="5">
        <v>384.3</v>
      </c>
      <c r="G1457" s="5">
        <v>81.87</v>
      </c>
      <c r="H1457" s="5">
        <v>406.51</v>
      </c>
    </row>
    <row r="1458" spans="1:8" x14ac:dyDescent="0.2">
      <c r="A1458" s="4">
        <v>43096</v>
      </c>
      <c r="B1458" s="5">
        <v>4809.2920000000004</v>
      </c>
      <c r="C1458">
        <v>5470</v>
      </c>
      <c r="E1458" s="5">
        <v>413.63</v>
      </c>
      <c r="G1458" s="5">
        <v>82.84</v>
      </c>
      <c r="H1458" s="5">
        <v>396.42</v>
      </c>
    </row>
    <row r="1459" spans="1:8" x14ac:dyDescent="0.2">
      <c r="A1459" s="4">
        <v>43097</v>
      </c>
      <c r="B1459" s="5">
        <v>1806.875</v>
      </c>
      <c r="C1459">
        <v>5320</v>
      </c>
      <c r="E1459" s="5">
        <v>388.08</v>
      </c>
      <c r="G1459" s="5">
        <v>89.88</v>
      </c>
      <c r="H1459" s="5">
        <v>416.42</v>
      </c>
    </row>
    <row r="1460" spans="1:8" x14ac:dyDescent="0.2">
      <c r="A1460" s="4">
        <v>43098</v>
      </c>
      <c r="B1460" s="5">
        <v>1799.5830000000001</v>
      </c>
      <c r="C1460">
        <v>4820</v>
      </c>
      <c r="E1460" s="5">
        <v>523.11</v>
      </c>
      <c r="G1460" s="5">
        <v>103.87</v>
      </c>
      <c r="H1460" s="5">
        <v>385.75</v>
      </c>
    </row>
    <row r="1461" spans="1:8" x14ac:dyDescent="0.2">
      <c r="A1461" s="4">
        <v>43099</v>
      </c>
      <c r="B1461" s="5">
        <v>4999.4579999999996</v>
      </c>
      <c r="C1461">
        <v>4210</v>
      </c>
      <c r="E1461" s="5">
        <v>282.77999999999997</v>
      </c>
      <c r="G1461" s="5">
        <v>71.650000000000006</v>
      </c>
      <c r="H1461" s="5">
        <v>448.43</v>
      </c>
    </row>
    <row r="1462" spans="1:8" x14ac:dyDescent="0.2">
      <c r="A1462" s="4">
        <v>43100</v>
      </c>
      <c r="B1462" s="5">
        <v>4793.75</v>
      </c>
      <c r="C1462">
        <v>3600</v>
      </c>
      <c r="E1462" s="5">
        <v>293.7</v>
      </c>
      <c r="G1462" s="5">
        <v>8.9499999999999993</v>
      </c>
      <c r="H1462" s="5">
        <v>346.71</v>
      </c>
    </row>
    <row r="1463" spans="1:8" x14ac:dyDescent="0.2">
      <c r="A1463" s="4">
        <v>43101</v>
      </c>
      <c r="B1463" s="5">
        <v>4907.9170000000004</v>
      </c>
      <c r="C1463">
        <v>3270</v>
      </c>
      <c r="E1463" s="5">
        <v>232.7</v>
      </c>
      <c r="G1463" s="5">
        <v>0</v>
      </c>
      <c r="H1463" s="5">
        <v>0</v>
      </c>
    </row>
    <row r="1464" spans="1:8" x14ac:dyDescent="0.2">
      <c r="A1464" s="4">
        <v>43102</v>
      </c>
      <c r="B1464" s="5">
        <v>2911.25</v>
      </c>
      <c r="C1464">
        <v>5020</v>
      </c>
      <c r="E1464" s="5">
        <v>194.9</v>
      </c>
      <c r="G1464" s="5">
        <v>0</v>
      </c>
      <c r="H1464" s="5">
        <v>293</v>
      </c>
    </row>
    <row r="1465" spans="1:8" x14ac:dyDescent="0.2">
      <c r="A1465" s="4">
        <v>43103</v>
      </c>
      <c r="B1465" s="5">
        <v>2811.7080000000001</v>
      </c>
      <c r="C1465">
        <v>5100</v>
      </c>
      <c r="E1465" s="5">
        <v>194</v>
      </c>
      <c r="G1465" s="5">
        <v>0</v>
      </c>
      <c r="H1465" s="5">
        <v>276</v>
      </c>
    </row>
    <row r="1466" spans="1:8" x14ac:dyDescent="0.2">
      <c r="A1466" s="4">
        <v>43104</v>
      </c>
      <c r="B1466" s="5">
        <v>1799.8330000000001</v>
      </c>
      <c r="C1466">
        <v>5010</v>
      </c>
      <c r="E1466" s="5">
        <v>176.8</v>
      </c>
      <c r="G1466" s="5">
        <v>0</v>
      </c>
      <c r="H1466" s="5">
        <v>343</v>
      </c>
    </row>
    <row r="1467" spans="1:8" x14ac:dyDescent="0.2">
      <c r="A1467" s="4">
        <v>43105</v>
      </c>
      <c r="B1467" s="5">
        <v>3990.9580000000001</v>
      </c>
      <c r="C1467">
        <v>4490</v>
      </c>
      <c r="E1467" s="5">
        <v>222.4</v>
      </c>
      <c r="G1467" s="5">
        <v>0</v>
      </c>
      <c r="H1467" s="5">
        <v>315</v>
      </c>
    </row>
    <row r="1468" spans="1:8" x14ac:dyDescent="0.2">
      <c r="A1468" s="4">
        <v>43106</v>
      </c>
      <c r="B1468" s="5">
        <v>5303.3329999999996</v>
      </c>
      <c r="C1468">
        <v>3940</v>
      </c>
      <c r="E1468" s="5">
        <v>198.2</v>
      </c>
      <c r="G1468" s="5">
        <v>0</v>
      </c>
      <c r="H1468" s="5">
        <v>300</v>
      </c>
    </row>
    <row r="1469" spans="1:8" x14ac:dyDescent="0.2">
      <c r="A1469" s="4">
        <v>43107</v>
      </c>
      <c r="B1469" s="5">
        <v>5299.9170000000004</v>
      </c>
      <c r="C1469">
        <v>3700</v>
      </c>
      <c r="E1469" s="5">
        <v>213.2</v>
      </c>
      <c r="G1469" s="5">
        <v>0</v>
      </c>
      <c r="H1469" s="5">
        <v>270</v>
      </c>
    </row>
    <row r="1470" spans="1:8" x14ac:dyDescent="0.2">
      <c r="A1470" s="4">
        <v>43108</v>
      </c>
      <c r="B1470" s="5">
        <v>4913.2920000000004</v>
      </c>
      <c r="C1470">
        <v>4430</v>
      </c>
      <c r="E1470" s="5">
        <v>187</v>
      </c>
      <c r="G1470" s="5">
        <v>0</v>
      </c>
      <c r="H1470" s="5">
        <v>274</v>
      </c>
    </row>
    <row r="1471" spans="1:8" x14ac:dyDescent="0.2">
      <c r="A1471" s="4">
        <v>43109</v>
      </c>
      <c r="B1471" s="5">
        <v>3987.9789999999998</v>
      </c>
      <c r="C1471">
        <v>4890</v>
      </c>
      <c r="E1471" s="5">
        <v>191.39999999999901</v>
      </c>
      <c r="G1471" s="5">
        <v>0</v>
      </c>
      <c r="H1471" s="5">
        <v>277</v>
      </c>
    </row>
    <row r="1472" spans="1:8" x14ac:dyDescent="0.2">
      <c r="A1472" s="4">
        <v>43110</v>
      </c>
      <c r="B1472" s="5">
        <v>3094.9580000000001</v>
      </c>
      <c r="C1472">
        <v>5070</v>
      </c>
      <c r="E1472" s="5">
        <v>154</v>
      </c>
      <c r="G1472" s="5">
        <v>22.58</v>
      </c>
      <c r="H1472" s="5">
        <v>278</v>
      </c>
    </row>
    <row r="1473" spans="1:8" x14ac:dyDescent="0.2">
      <c r="A1473" s="4">
        <v>43111</v>
      </c>
      <c r="B1473" s="5">
        <v>2106.7080000000001</v>
      </c>
      <c r="C1473">
        <v>4850</v>
      </c>
      <c r="E1473" s="5">
        <v>155.9</v>
      </c>
      <c r="G1473" s="5">
        <v>13.41</v>
      </c>
      <c r="H1473" s="5">
        <v>290.08</v>
      </c>
    </row>
    <row r="1474" spans="1:8" x14ac:dyDescent="0.2">
      <c r="A1474" s="4">
        <v>43112</v>
      </c>
      <c r="B1474" s="5">
        <v>4797.625</v>
      </c>
      <c r="C1474">
        <v>4360</v>
      </c>
      <c r="E1474" s="5">
        <v>154.69999999999999</v>
      </c>
      <c r="G1474" s="5">
        <v>27.57</v>
      </c>
      <c r="H1474" s="5">
        <v>338.97</v>
      </c>
    </row>
    <row r="1475" spans="1:8" x14ac:dyDescent="0.2">
      <c r="A1475" s="4">
        <v>43113</v>
      </c>
      <c r="B1475" s="5">
        <v>5599.75</v>
      </c>
      <c r="C1475">
        <v>4250</v>
      </c>
      <c r="E1475" s="5">
        <v>167.8</v>
      </c>
      <c r="G1475" s="5">
        <v>25.6</v>
      </c>
      <c r="H1475" s="5">
        <v>361.84</v>
      </c>
    </row>
    <row r="1476" spans="1:8" x14ac:dyDescent="0.2">
      <c r="A1476" s="4">
        <v>43114</v>
      </c>
      <c r="B1476" s="5">
        <v>6190.8329999999996</v>
      </c>
      <c r="C1476">
        <v>3920</v>
      </c>
      <c r="E1476" s="5">
        <v>176.8</v>
      </c>
      <c r="G1476" s="5">
        <v>32.799999999999997</v>
      </c>
      <c r="H1476" s="5">
        <v>376.2</v>
      </c>
    </row>
    <row r="1477" spans="1:8" x14ac:dyDescent="0.2">
      <c r="A1477" s="4">
        <v>43115</v>
      </c>
      <c r="B1477" s="5">
        <v>6398.375</v>
      </c>
      <c r="C1477">
        <v>5110</v>
      </c>
      <c r="E1477" s="5">
        <v>291.7</v>
      </c>
      <c r="G1477" s="5">
        <v>34.619999999999997</v>
      </c>
      <c r="H1477" s="5">
        <v>373.58</v>
      </c>
    </row>
    <row r="1478" spans="1:8" x14ac:dyDescent="0.2">
      <c r="A1478" s="4">
        <v>43116</v>
      </c>
      <c r="B1478" s="5">
        <v>5698.5</v>
      </c>
      <c r="C1478">
        <v>5800</v>
      </c>
      <c r="E1478" s="5">
        <v>401.9</v>
      </c>
      <c r="G1478" s="5">
        <v>50.98</v>
      </c>
      <c r="H1478" s="5">
        <v>393.17</v>
      </c>
    </row>
    <row r="1479" spans="1:8" x14ac:dyDescent="0.2">
      <c r="A1479" s="4">
        <v>43117</v>
      </c>
      <c r="B1479" s="5">
        <v>4307.777</v>
      </c>
      <c r="C1479">
        <v>5930</v>
      </c>
      <c r="E1479" s="5">
        <v>387.45</v>
      </c>
      <c r="G1479" s="5">
        <v>65.849999999999994</v>
      </c>
      <c r="H1479" s="5">
        <v>411.04</v>
      </c>
    </row>
    <row r="1480" spans="1:8" x14ac:dyDescent="0.2">
      <c r="A1480" s="4">
        <v>43118</v>
      </c>
      <c r="B1480" s="5">
        <v>4102.5</v>
      </c>
      <c r="C1480">
        <v>5730</v>
      </c>
      <c r="E1480" s="5">
        <v>278.41999999999899</v>
      </c>
      <c r="G1480" s="5">
        <v>83.91</v>
      </c>
      <c r="H1480" s="5">
        <v>405.45</v>
      </c>
    </row>
    <row r="1481" spans="1:8" x14ac:dyDescent="0.2">
      <c r="A1481" s="4">
        <v>43119</v>
      </c>
      <c r="B1481" s="5">
        <v>5898.6670000000004</v>
      </c>
      <c r="C1481">
        <v>5150</v>
      </c>
      <c r="E1481" s="5">
        <v>259.89999999999998</v>
      </c>
      <c r="G1481" s="5">
        <v>63.76</v>
      </c>
      <c r="H1481" s="5">
        <v>396.46</v>
      </c>
    </row>
    <row r="1482" spans="1:8" x14ac:dyDescent="0.2">
      <c r="A1482" s="4">
        <v>43120</v>
      </c>
      <c r="B1482" s="5">
        <v>6806.2079999999996</v>
      </c>
      <c r="C1482">
        <v>4470</v>
      </c>
      <c r="E1482" s="5">
        <v>282.55</v>
      </c>
      <c r="G1482" s="5">
        <v>57.74</v>
      </c>
      <c r="H1482" s="5">
        <v>394.75</v>
      </c>
    </row>
    <row r="1483" spans="1:8" x14ac:dyDescent="0.2">
      <c r="A1483" s="4">
        <v>43121</v>
      </c>
      <c r="B1483" s="5">
        <v>6906.2079999999996</v>
      </c>
      <c r="C1483">
        <v>4410</v>
      </c>
      <c r="E1483" s="5">
        <v>308.29999999999899</v>
      </c>
      <c r="G1483" s="5">
        <v>56.73</v>
      </c>
      <c r="H1483" s="5">
        <v>357.59</v>
      </c>
    </row>
    <row r="1484" spans="1:8" x14ac:dyDescent="0.2">
      <c r="A1484" s="4">
        <v>43122</v>
      </c>
      <c r="B1484" s="5">
        <v>7608.2920000000004</v>
      </c>
      <c r="C1484">
        <v>5320</v>
      </c>
      <c r="E1484" s="5">
        <v>355.6</v>
      </c>
      <c r="G1484" s="5">
        <v>48.06</v>
      </c>
      <c r="H1484" s="5">
        <v>389.46</v>
      </c>
    </row>
    <row r="1485" spans="1:8" x14ac:dyDescent="0.2">
      <c r="A1485" s="4">
        <v>43123</v>
      </c>
      <c r="B1485" s="5">
        <v>6097.8329999999996</v>
      </c>
      <c r="C1485">
        <v>6130</v>
      </c>
      <c r="E1485" s="5">
        <v>366.9</v>
      </c>
      <c r="G1485" s="5">
        <v>43.35</v>
      </c>
      <c r="H1485" s="5">
        <v>395.86</v>
      </c>
    </row>
    <row r="1486" spans="1:8" x14ac:dyDescent="0.2">
      <c r="A1486" s="4">
        <v>43124</v>
      </c>
      <c r="B1486" s="5">
        <v>6394.75</v>
      </c>
      <c r="C1486">
        <v>6380</v>
      </c>
      <c r="E1486" s="5">
        <v>345.4</v>
      </c>
      <c r="G1486" s="5">
        <v>51.5</v>
      </c>
      <c r="H1486" s="5">
        <v>403.26</v>
      </c>
    </row>
    <row r="1487" spans="1:8" x14ac:dyDescent="0.2">
      <c r="A1487" s="4">
        <v>43125</v>
      </c>
      <c r="B1487" s="5">
        <v>4085.5</v>
      </c>
      <c r="C1487">
        <v>6420</v>
      </c>
      <c r="E1487" s="5">
        <v>292.8</v>
      </c>
      <c r="G1487" s="5">
        <v>77.510000000000005</v>
      </c>
      <c r="H1487" s="5">
        <v>391.29</v>
      </c>
    </row>
    <row r="1488" spans="1:8" x14ac:dyDescent="0.2">
      <c r="A1488" s="4">
        <v>43126</v>
      </c>
      <c r="B1488" s="5">
        <v>6900.5829999999996</v>
      </c>
      <c r="C1488">
        <v>5690</v>
      </c>
      <c r="E1488" s="5">
        <v>292.23</v>
      </c>
      <c r="G1488" s="5">
        <v>58.06</v>
      </c>
      <c r="H1488" s="5">
        <v>416.6</v>
      </c>
    </row>
    <row r="1489" spans="1:8" x14ac:dyDescent="0.2">
      <c r="A1489" s="4">
        <v>43127</v>
      </c>
      <c r="B1489" s="5">
        <v>6495.2920000000004</v>
      </c>
      <c r="C1489">
        <v>4860</v>
      </c>
      <c r="E1489" s="5">
        <v>338.2</v>
      </c>
      <c r="G1489" s="5">
        <v>68.48</v>
      </c>
      <c r="H1489" s="5">
        <v>436.5</v>
      </c>
    </row>
    <row r="1490" spans="1:8" x14ac:dyDescent="0.2">
      <c r="A1490" s="4">
        <v>43128</v>
      </c>
      <c r="B1490" s="5">
        <v>6997.2920000000004</v>
      </c>
      <c r="C1490">
        <v>4890</v>
      </c>
      <c r="E1490" s="5">
        <v>360.7</v>
      </c>
      <c r="G1490" s="5">
        <v>62.14</v>
      </c>
      <c r="H1490" s="5">
        <v>418.72</v>
      </c>
    </row>
    <row r="1491" spans="1:8" x14ac:dyDescent="0.2">
      <c r="A1491" s="4">
        <v>43129</v>
      </c>
      <c r="B1491" s="5">
        <v>7595.2079999999996</v>
      </c>
      <c r="C1491">
        <v>5620</v>
      </c>
      <c r="E1491" s="5">
        <v>376.44</v>
      </c>
      <c r="G1491" s="5">
        <v>78.61</v>
      </c>
      <c r="H1491" s="5">
        <v>420.5</v>
      </c>
    </row>
    <row r="1492" spans="1:8" x14ac:dyDescent="0.2">
      <c r="A1492" s="4">
        <v>43130</v>
      </c>
      <c r="B1492" s="5">
        <v>8004.7920000000004</v>
      </c>
      <c r="C1492">
        <v>5930</v>
      </c>
      <c r="E1492" s="5">
        <v>389.98</v>
      </c>
      <c r="G1492" s="5">
        <v>50.24</v>
      </c>
      <c r="H1492" s="5">
        <v>397.08</v>
      </c>
    </row>
    <row r="1493" spans="1:8" x14ac:dyDescent="0.2">
      <c r="A1493" s="4">
        <v>43131</v>
      </c>
      <c r="B1493" s="5">
        <v>7813.5420000000004</v>
      </c>
      <c r="C1493">
        <v>6390</v>
      </c>
      <c r="E1493" s="5">
        <v>413</v>
      </c>
      <c r="G1493" s="5">
        <v>73.099999999999994</v>
      </c>
      <c r="H1493" s="5">
        <v>362.62</v>
      </c>
    </row>
    <row r="1494" spans="1:8" x14ac:dyDescent="0.2">
      <c r="A1494" s="4">
        <v>43132</v>
      </c>
      <c r="B1494" s="5">
        <v>4197.25</v>
      </c>
      <c r="C1494">
        <v>6710</v>
      </c>
      <c r="E1494" s="5">
        <v>389.02</v>
      </c>
      <c r="G1494" s="5">
        <v>47.49</v>
      </c>
      <c r="H1494" s="5">
        <v>364.19</v>
      </c>
    </row>
    <row r="1495" spans="1:8" x14ac:dyDescent="0.2">
      <c r="A1495" s="4">
        <v>43133</v>
      </c>
      <c r="B1495" s="5">
        <v>7301.4170000000004</v>
      </c>
      <c r="C1495">
        <v>7220</v>
      </c>
      <c r="E1495" s="5">
        <v>343.1</v>
      </c>
      <c r="G1495" s="5">
        <v>47.61</v>
      </c>
      <c r="H1495" s="5">
        <v>387.57</v>
      </c>
    </row>
    <row r="1496" spans="1:8" x14ac:dyDescent="0.2">
      <c r="A1496" s="4">
        <v>43134</v>
      </c>
      <c r="B1496" s="5">
        <v>6405.0420000000004</v>
      </c>
      <c r="C1496">
        <v>6250</v>
      </c>
      <c r="E1496" s="5">
        <v>389.24</v>
      </c>
      <c r="G1496" s="5">
        <v>45.82</v>
      </c>
      <c r="H1496" s="5">
        <v>376.34</v>
      </c>
    </row>
    <row r="1497" spans="1:8" x14ac:dyDescent="0.2">
      <c r="A1497" s="4">
        <v>43135</v>
      </c>
      <c r="B1497" s="5">
        <v>7309</v>
      </c>
      <c r="C1497">
        <v>5450</v>
      </c>
      <c r="E1497" s="5">
        <v>348.96</v>
      </c>
      <c r="G1497" s="5">
        <v>49.11</v>
      </c>
      <c r="H1497" s="5">
        <v>397.18</v>
      </c>
    </row>
    <row r="1498" spans="1:8" x14ac:dyDescent="0.2">
      <c r="A1498" s="4">
        <v>43136</v>
      </c>
      <c r="B1498" s="5">
        <v>8287.6669999999995</v>
      </c>
      <c r="C1498">
        <v>6380</v>
      </c>
      <c r="E1498" s="5">
        <v>380.2</v>
      </c>
      <c r="G1498" s="5">
        <v>44.1</v>
      </c>
      <c r="H1498" s="5">
        <v>390.89</v>
      </c>
    </row>
    <row r="1499" spans="1:8" x14ac:dyDescent="0.2">
      <c r="A1499" s="4">
        <v>43137</v>
      </c>
      <c r="B1499" s="5">
        <v>8790.75</v>
      </c>
      <c r="C1499">
        <v>6180</v>
      </c>
      <c r="E1499" s="5">
        <v>411.7</v>
      </c>
      <c r="G1499" s="5">
        <v>52.98</v>
      </c>
      <c r="H1499" s="5">
        <v>385.55</v>
      </c>
    </row>
    <row r="1500" spans="1:8" x14ac:dyDescent="0.2">
      <c r="A1500" s="4">
        <v>43138</v>
      </c>
      <c r="B1500" s="5">
        <v>8712.0830000000005</v>
      </c>
      <c r="C1500">
        <v>6680</v>
      </c>
      <c r="E1500" s="5">
        <v>370.7</v>
      </c>
      <c r="G1500" s="5">
        <v>57.86</v>
      </c>
      <c r="H1500" s="5">
        <v>424.54</v>
      </c>
    </row>
    <row r="1501" spans="1:8" x14ac:dyDescent="0.2">
      <c r="A1501" s="4">
        <v>43139</v>
      </c>
      <c r="B1501" s="5">
        <v>4413</v>
      </c>
      <c r="C1501">
        <v>7440</v>
      </c>
      <c r="E1501" s="5">
        <v>386.95</v>
      </c>
      <c r="G1501" s="5">
        <v>43.75</v>
      </c>
      <c r="H1501" s="5">
        <v>405.95</v>
      </c>
    </row>
    <row r="1502" spans="1:8" x14ac:dyDescent="0.2">
      <c r="A1502" s="4">
        <v>43140</v>
      </c>
      <c r="B1502" s="5">
        <v>8298</v>
      </c>
      <c r="C1502">
        <v>7960</v>
      </c>
      <c r="E1502" s="5">
        <v>330.29999999999899</v>
      </c>
      <c r="G1502" s="5">
        <v>63.71</v>
      </c>
      <c r="H1502" s="5">
        <v>397.57</v>
      </c>
    </row>
    <row r="1503" spans="1:8" x14ac:dyDescent="0.2">
      <c r="A1503" s="4">
        <v>43141</v>
      </c>
      <c r="B1503" s="5">
        <v>8004.125</v>
      </c>
      <c r="C1503">
        <v>6600</v>
      </c>
      <c r="E1503" s="5">
        <v>398</v>
      </c>
      <c r="G1503" s="5">
        <v>72.16</v>
      </c>
      <c r="H1503" s="5">
        <v>447.9</v>
      </c>
    </row>
    <row r="1504" spans="1:8" x14ac:dyDescent="0.2">
      <c r="A1504" s="4">
        <v>43142</v>
      </c>
      <c r="B1504" s="5">
        <v>8300.0419999999995</v>
      </c>
      <c r="C1504">
        <v>5560</v>
      </c>
      <c r="E1504" s="5">
        <v>360.52</v>
      </c>
      <c r="G1504" s="5">
        <v>67</v>
      </c>
      <c r="H1504" s="5">
        <v>451.14</v>
      </c>
    </row>
    <row r="1505" spans="1:8" x14ac:dyDescent="0.2">
      <c r="A1505" s="4">
        <v>43143</v>
      </c>
      <c r="B1505" s="5">
        <v>8299.5830000000005</v>
      </c>
      <c r="C1505">
        <v>6980</v>
      </c>
      <c r="E1505" s="5">
        <v>402</v>
      </c>
      <c r="G1505" s="5">
        <v>47.91</v>
      </c>
      <c r="H1505" s="5">
        <v>424.88</v>
      </c>
    </row>
    <row r="1506" spans="1:8" x14ac:dyDescent="0.2">
      <c r="A1506" s="4">
        <v>43144</v>
      </c>
      <c r="B1506" s="5">
        <v>8801.2919999999995</v>
      </c>
      <c r="C1506">
        <v>7020</v>
      </c>
      <c r="E1506" s="5">
        <v>383.6</v>
      </c>
      <c r="G1506" s="5">
        <v>60.32</v>
      </c>
      <c r="H1506" s="5">
        <v>424.39</v>
      </c>
    </row>
    <row r="1507" spans="1:8" x14ac:dyDescent="0.2">
      <c r="A1507" s="4">
        <v>43145</v>
      </c>
      <c r="B1507" s="5">
        <v>8694.5830000000005</v>
      </c>
      <c r="C1507">
        <v>7350</v>
      </c>
      <c r="E1507" s="5">
        <v>387</v>
      </c>
      <c r="G1507" s="5">
        <v>54.46</v>
      </c>
      <c r="H1507" s="5">
        <v>369.15</v>
      </c>
    </row>
    <row r="1508" spans="1:8" x14ac:dyDescent="0.2">
      <c r="A1508" s="4">
        <v>43146</v>
      </c>
      <c r="B1508" s="5">
        <v>6712.6670000000004</v>
      </c>
      <c r="C1508">
        <v>7760</v>
      </c>
      <c r="E1508" s="5">
        <v>339.2</v>
      </c>
      <c r="G1508" s="5">
        <v>41.61</v>
      </c>
      <c r="H1508" s="5">
        <v>355.96</v>
      </c>
    </row>
    <row r="1509" spans="1:8" x14ac:dyDescent="0.2">
      <c r="A1509" s="4">
        <v>43147</v>
      </c>
      <c r="B1509" s="5">
        <v>9025.1669999999995</v>
      </c>
      <c r="C1509">
        <v>7530</v>
      </c>
      <c r="E1509" s="5">
        <v>322.2</v>
      </c>
      <c r="G1509" s="5">
        <v>57.04</v>
      </c>
      <c r="H1509" s="5">
        <v>372.36</v>
      </c>
    </row>
    <row r="1510" spans="1:8" x14ac:dyDescent="0.2">
      <c r="A1510" s="4">
        <v>43148</v>
      </c>
      <c r="B1510" s="5">
        <v>8113.2079999999996</v>
      </c>
      <c r="C1510">
        <v>7480</v>
      </c>
      <c r="E1510" s="5">
        <v>330.79999999999899</v>
      </c>
      <c r="G1510" s="5">
        <v>46.62</v>
      </c>
      <c r="H1510" s="5">
        <v>361.17</v>
      </c>
    </row>
    <row r="1511" spans="1:8" x14ac:dyDescent="0.2">
      <c r="A1511" s="4">
        <v>43149</v>
      </c>
      <c r="B1511" s="5">
        <v>7903.875</v>
      </c>
      <c r="C1511">
        <v>6080</v>
      </c>
      <c r="E1511" s="5">
        <v>342.5</v>
      </c>
      <c r="G1511" s="5">
        <v>49.93</v>
      </c>
      <c r="H1511" s="5">
        <v>386</v>
      </c>
    </row>
    <row r="1512" spans="1:8" x14ac:dyDescent="0.2">
      <c r="A1512" s="4">
        <v>43150</v>
      </c>
      <c r="B1512" s="5">
        <v>8502.7919999999995</v>
      </c>
      <c r="C1512">
        <v>7720</v>
      </c>
      <c r="E1512" s="5">
        <v>348.49</v>
      </c>
      <c r="G1512" s="5">
        <v>61.3</v>
      </c>
      <c r="H1512" s="5">
        <v>397.87</v>
      </c>
    </row>
    <row r="1513" spans="1:8" x14ac:dyDescent="0.2">
      <c r="A1513" s="4">
        <v>43151</v>
      </c>
      <c r="B1513" s="5">
        <v>8208.7080000000005</v>
      </c>
      <c r="C1513">
        <v>6960</v>
      </c>
      <c r="E1513" s="5">
        <v>338.37</v>
      </c>
      <c r="G1513" s="5">
        <v>52.59</v>
      </c>
      <c r="H1513" s="5">
        <v>376.57</v>
      </c>
    </row>
    <row r="1514" spans="1:8" x14ac:dyDescent="0.2">
      <c r="A1514" s="4">
        <v>43152</v>
      </c>
      <c r="B1514" s="5">
        <v>9491.375</v>
      </c>
      <c r="C1514">
        <v>7640</v>
      </c>
      <c r="E1514" s="5">
        <v>314.94</v>
      </c>
      <c r="G1514" s="5">
        <v>54.78</v>
      </c>
      <c r="H1514" s="5">
        <v>392.92</v>
      </c>
    </row>
    <row r="1515" spans="1:8" x14ac:dyDescent="0.2">
      <c r="A1515" s="4">
        <v>43153</v>
      </c>
      <c r="B1515" s="5">
        <v>6295.7920000000004</v>
      </c>
      <c r="C1515">
        <v>7660</v>
      </c>
      <c r="E1515" s="5">
        <v>332.06</v>
      </c>
      <c r="G1515" s="5">
        <v>78.75</v>
      </c>
      <c r="H1515" s="5">
        <v>450</v>
      </c>
    </row>
    <row r="1516" spans="1:8" x14ac:dyDescent="0.2">
      <c r="A1516" s="4">
        <v>43154</v>
      </c>
      <c r="B1516" s="5">
        <v>7403.9170000000004</v>
      </c>
      <c r="C1516">
        <v>7320</v>
      </c>
      <c r="E1516" s="5">
        <v>310.7</v>
      </c>
      <c r="G1516" s="5">
        <v>67.12</v>
      </c>
      <c r="H1516" s="5">
        <v>382.1</v>
      </c>
    </row>
    <row r="1517" spans="1:8" x14ac:dyDescent="0.2">
      <c r="A1517" s="4">
        <v>43155</v>
      </c>
      <c r="B1517" s="5">
        <v>8404.2080000000005</v>
      </c>
      <c r="C1517">
        <v>7170</v>
      </c>
      <c r="E1517" s="5">
        <v>321.5</v>
      </c>
      <c r="G1517" s="5">
        <v>48.37</v>
      </c>
      <c r="H1517" s="5">
        <v>368.8</v>
      </c>
    </row>
    <row r="1518" spans="1:8" x14ac:dyDescent="0.2">
      <c r="A1518" s="4">
        <v>43156</v>
      </c>
      <c r="B1518" s="5">
        <v>7397.625</v>
      </c>
      <c r="C1518">
        <v>6000</v>
      </c>
      <c r="E1518" s="5">
        <v>352.2</v>
      </c>
      <c r="G1518" s="5">
        <v>41.57</v>
      </c>
      <c r="H1518" s="5">
        <v>379.98</v>
      </c>
    </row>
    <row r="1519" spans="1:8" x14ac:dyDescent="0.2">
      <c r="A1519" s="4">
        <v>43157</v>
      </c>
      <c r="B1519" s="5">
        <v>7302.875</v>
      </c>
      <c r="C1519">
        <v>7130</v>
      </c>
      <c r="E1519" s="5">
        <v>388.7</v>
      </c>
      <c r="G1519" s="5">
        <v>34.97</v>
      </c>
      <c r="H1519" s="5">
        <v>366.6</v>
      </c>
    </row>
    <row r="1520" spans="1:8" x14ac:dyDescent="0.2">
      <c r="A1520" s="4">
        <v>43158</v>
      </c>
      <c r="B1520" s="5">
        <v>7699.75</v>
      </c>
      <c r="C1520">
        <v>7830</v>
      </c>
      <c r="E1520" s="5">
        <v>405.3</v>
      </c>
      <c r="G1520" s="5">
        <v>48.84</v>
      </c>
      <c r="H1520" s="5">
        <v>359.99</v>
      </c>
    </row>
    <row r="1521" spans="1:8" x14ac:dyDescent="0.2">
      <c r="A1521" s="4">
        <v>43159</v>
      </c>
      <c r="B1521" s="5">
        <v>7782.7920000000004</v>
      </c>
      <c r="C1521">
        <v>7190</v>
      </c>
      <c r="E1521" s="5">
        <v>348.95</v>
      </c>
      <c r="G1521" s="5">
        <v>57.58</v>
      </c>
      <c r="H1521" s="5">
        <v>339.02</v>
      </c>
    </row>
    <row r="1522" spans="1:8" x14ac:dyDescent="0.2">
      <c r="A1522" s="4">
        <v>43160</v>
      </c>
      <c r="B1522" s="5">
        <v>6992.125</v>
      </c>
      <c r="C1522">
        <v>6960</v>
      </c>
      <c r="E1522" s="5">
        <v>322.85000000000002</v>
      </c>
      <c r="G1522" s="5">
        <v>63.79</v>
      </c>
      <c r="H1522" s="5">
        <v>366.43</v>
      </c>
    </row>
    <row r="1523" spans="1:8" x14ac:dyDescent="0.2">
      <c r="A1523" s="4">
        <v>43161</v>
      </c>
      <c r="B1523" s="5">
        <v>10004.625</v>
      </c>
      <c r="C1523">
        <v>7110</v>
      </c>
      <c r="E1523" s="5">
        <v>353.32</v>
      </c>
      <c r="G1523" s="5">
        <v>62.91</v>
      </c>
      <c r="H1523" s="5">
        <v>369.85</v>
      </c>
    </row>
    <row r="1524" spans="1:8" x14ac:dyDescent="0.2">
      <c r="A1524" s="4">
        <v>43162</v>
      </c>
      <c r="B1524" s="5">
        <v>9303.8330000000005</v>
      </c>
      <c r="C1524">
        <v>6770</v>
      </c>
      <c r="E1524" s="5">
        <v>377.9</v>
      </c>
      <c r="G1524" s="5">
        <v>46.49</v>
      </c>
      <c r="H1524" s="5">
        <v>394.52</v>
      </c>
    </row>
    <row r="1525" spans="1:8" x14ac:dyDescent="0.2">
      <c r="A1525" s="4">
        <v>43163</v>
      </c>
      <c r="B1525" s="5">
        <v>10688.375</v>
      </c>
      <c r="C1525">
        <v>6840</v>
      </c>
      <c r="E1525" s="5">
        <v>333</v>
      </c>
      <c r="G1525" s="5">
        <v>44.59</v>
      </c>
      <c r="H1525" s="5">
        <v>350.42</v>
      </c>
    </row>
    <row r="1526" spans="1:8" x14ac:dyDescent="0.2">
      <c r="A1526" s="4">
        <v>43164</v>
      </c>
      <c r="B1526" s="5">
        <v>10609.166999999999</v>
      </c>
      <c r="C1526">
        <v>8070</v>
      </c>
      <c r="E1526" s="5">
        <v>320.23</v>
      </c>
      <c r="G1526" s="5">
        <v>39.979999999999997</v>
      </c>
      <c r="H1526" s="5">
        <v>331.55</v>
      </c>
    </row>
    <row r="1527" spans="1:8" x14ac:dyDescent="0.2">
      <c r="A1527" s="4">
        <v>43165</v>
      </c>
      <c r="B1527" s="5">
        <v>10892.5</v>
      </c>
      <c r="C1527">
        <v>8460</v>
      </c>
      <c r="E1527" s="5">
        <v>308.79999999999899</v>
      </c>
      <c r="G1527" s="5">
        <v>47.89</v>
      </c>
      <c r="H1527" s="5">
        <v>355.17</v>
      </c>
    </row>
    <row r="1528" spans="1:8" x14ac:dyDescent="0.2">
      <c r="A1528" s="4">
        <v>43166</v>
      </c>
      <c r="B1528" s="5">
        <v>11891.125</v>
      </c>
      <c r="C1528">
        <v>8750</v>
      </c>
      <c r="E1528" s="5">
        <v>335.62</v>
      </c>
      <c r="G1528" s="5">
        <v>41.37</v>
      </c>
      <c r="H1528" s="5">
        <v>352.83</v>
      </c>
    </row>
    <row r="1529" spans="1:8" x14ac:dyDescent="0.2">
      <c r="A1529" s="4">
        <v>43167</v>
      </c>
      <c r="B1529" s="5">
        <v>5195.9579999999996</v>
      </c>
      <c r="C1529">
        <v>9530</v>
      </c>
      <c r="E1529" s="5">
        <v>360.09</v>
      </c>
      <c r="G1529" s="5">
        <v>36.07</v>
      </c>
      <c r="H1529" s="5">
        <v>392.44</v>
      </c>
    </row>
    <row r="1530" spans="1:8" x14ac:dyDescent="0.2">
      <c r="A1530" s="4">
        <v>43168</v>
      </c>
      <c r="B1530" s="5">
        <v>9396.625</v>
      </c>
      <c r="C1530">
        <v>9760</v>
      </c>
      <c r="E1530" s="5">
        <v>308.19</v>
      </c>
      <c r="G1530" s="5">
        <v>36.119999999999997</v>
      </c>
      <c r="H1530" s="5">
        <v>424.35</v>
      </c>
    </row>
    <row r="1531" spans="1:8" x14ac:dyDescent="0.2">
      <c r="A1531" s="4">
        <v>43169</v>
      </c>
      <c r="B1531" s="5">
        <v>9502.5</v>
      </c>
      <c r="C1531">
        <v>9110</v>
      </c>
      <c r="E1531" s="5">
        <v>307.5</v>
      </c>
      <c r="G1531" s="5">
        <v>60.01</v>
      </c>
      <c r="H1531" s="5">
        <v>409.31</v>
      </c>
    </row>
    <row r="1532" spans="1:8" x14ac:dyDescent="0.2">
      <c r="A1532" s="4">
        <v>43170</v>
      </c>
      <c r="B1532" s="5">
        <v>9298.4169999999995</v>
      </c>
      <c r="C1532">
        <v>7230</v>
      </c>
      <c r="E1532" s="5">
        <v>288.3</v>
      </c>
      <c r="G1532" s="5">
        <v>53.31</v>
      </c>
      <c r="H1532" s="5">
        <v>416.82</v>
      </c>
    </row>
    <row r="1533" spans="1:8" x14ac:dyDescent="0.2">
      <c r="A1533" s="4">
        <v>43171</v>
      </c>
      <c r="B1533" s="5">
        <v>10198.25</v>
      </c>
      <c r="C1533">
        <v>7530</v>
      </c>
      <c r="E1533" s="5">
        <v>326.63</v>
      </c>
      <c r="G1533" s="5">
        <v>60.61</v>
      </c>
      <c r="H1533" s="5">
        <v>444.16</v>
      </c>
    </row>
    <row r="1534" spans="1:8" x14ac:dyDescent="0.2">
      <c r="A1534" s="4">
        <v>43172</v>
      </c>
      <c r="B1534" s="5">
        <v>10793.708000000001</v>
      </c>
      <c r="C1534">
        <v>8360</v>
      </c>
      <c r="E1534" s="5">
        <v>307.539999999999</v>
      </c>
      <c r="G1534" s="5">
        <v>60.61</v>
      </c>
      <c r="H1534" s="5">
        <v>444.16</v>
      </c>
    </row>
    <row r="1535" spans="1:8" x14ac:dyDescent="0.2">
      <c r="A1535" s="4">
        <v>43173</v>
      </c>
      <c r="B1535" s="5">
        <v>9202.0830000000005</v>
      </c>
      <c r="C1535">
        <v>8100</v>
      </c>
      <c r="E1535" s="5">
        <v>340.42999999999898</v>
      </c>
      <c r="G1535" s="5">
        <v>50.08</v>
      </c>
      <c r="H1535" s="5">
        <v>396.42</v>
      </c>
    </row>
    <row r="1536" spans="1:8" x14ac:dyDescent="0.2">
      <c r="A1536" s="4">
        <v>43174</v>
      </c>
      <c r="B1536" s="5">
        <v>6005.125</v>
      </c>
      <c r="C1536">
        <v>8530</v>
      </c>
      <c r="E1536" s="5">
        <v>316.60000000000002</v>
      </c>
      <c r="G1536" s="5">
        <v>53.2</v>
      </c>
      <c r="H1536" s="5">
        <v>380.6</v>
      </c>
    </row>
    <row r="1537" spans="1:8" x14ac:dyDescent="0.2">
      <c r="A1537" s="4">
        <v>43175</v>
      </c>
      <c r="B1537" s="5">
        <v>13015.041999999999</v>
      </c>
      <c r="C1537">
        <v>8510</v>
      </c>
      <c r="E1537" s="5">
        <v>281.52999999999997</v>
      </c>
      <c r="G1537" s="5">
        <v>63.47</v>
      </c>
      <c r="H1537" s="5">
        <v>433.82</v>
      </c>
    </row>
    <row r="1538" spans="1:8" x14ac:dyDescent="0.2">
      <c r="A1538" s="4">
        <v>43176</v>
      </c>
      <c r="B1538" s="5">
        <v>12104.458000000001</v>
      </c>
      <c r="C1538">
        <v>6770</v>
      </c>
      <c r="E1538" s="5">
        <v>348.2</v>
      </c>
      <c r="G1538" s="5">
        <v>41.77</v>
      </c>
      <c r="H1538" s="5">
        <v>414.66</v>
      </c>
    </row>
    <row r="1539" spans="1:8" x14ac:dyDescent="0.2">
      <c r="A1539" s="4">
        <v>43177</v>
      </c>
      <c r="B1539" s="5">
        <v>11693.75</v>
      </c>
      <c r="C1539">
        <v>7580</v>
      </c>
      <c r="E1539" s="5">
        <v>342.39</v>
      </c>
      <c r="G1539" s="5">
        <v>50.23</v>
      </c>
      <c r="H1539" s="5">
        <v>426.21</v>
      </c>
    </row>
    <row r="1540" spans="1:8" x14ac:dyDescent="0.2">
      <c r="A1540" s="4">
        <v>43178</v>
      </c>
      <c r="B1540" s="5">
        <v>9507.1669999999995</v>
      </c>
      <c r="C1540">
        <v>9480</v>
      </c>
      <c r="E1540" s="5">
        <v>341.14</v>
      </c>
      <c r="G1540" s="5">
        <v>44.69</v>
      </c>
      <c r="H1540" s="5">
        <v>418.21</v>
      </c>
    </row>
    <row r="1541" spans="1:8" x14ac:dyDescent="0.2">
      <c r="A1541" s="4">
        <v>43179</v>
      </c>
      <c r="B1541" s="5">
        <v>11008.583000000001</v>
      </c>
      <c r="C1541">
        <v>9800</v>
      </c>
      <c r="E1541" s="5">
        <v>356.67</v>
      </c>
      <c r="G1541" s="5">
        <v>55.01</v>
      </c>
      <c r="H1541" s="5">
        <v>368.68</v>
      </c>
    </row>
    <row r="1542" spans="1:8" x14ac:dyDescent="0.2">
      <c r="A1542" s="4">
        <v>43180</v>
      </c>
      <c r="B1542" s="5">
        <v>12498.5</v>
      </c>
      <c r="C1542">
        <v>9620</v>
      </c>
      <c r="E1542" s="5">
        <v>378.1</v>
      </c>
      <c r="G1542" s="5">
        <v>32.01</v>
      </c>
      <c r="H1542" s="5">
        <v>379.75</v>
      </c>
    </row>
    <row r="1543" spans="1:8" x14ac:dyDescent="0.2">
      <c r="A1543" s="4">
        <v>43181</v>
      </c>
      <c r="B1543" s="5">
        <v>7110.875</v>
      </c>
      <c r="C1543">
        <v>8500</v>
      </c>
      <c r="E1543" s="5">
        <v>399.9</v>
      </c>
      <c r="G1543" s="5">
        <v>30.17</v>
      </c>
      <c r="H1543" s="5">
        <v>388.46</v>
      </c>
    </row>
    <row r="1544" spans="1:8" x14ac:dyDescent="0.2">
      <c r="A1544" s="4">
        <v>43182</v>
      </c>
      <c r="B1544" s="5">
        <v>12581.958000000001</v>
      </c>
      <c r="C1544">
        <v>8660</v>
      </c>
      <c r="E1544" s="5">
        <v>375.659999999999</v>
      </c>
      <c r="G1544" s="5">
        <v>49.03</v>
      </c>
      <c r="H1544" s="5">
        <v>424.75</v>
      </c>
    </row>
    <row r="1545" spans="1:8" x14ac:dyDescent="0.2">
      <c r="A1545" s="4">
        <v>43183</v>
      </c>
      <c r="B1545" s="5">
        <v>12504.375</v>
      </c>
      <c r="C1545">
        <v>8950</v>
      </c>
      <c r="E1545" s="5">
        <v>413.1</v>
      </c>
      <c r="G1545" s="5">
        <v>32.22</v>
      </c>
      <c r="H1545" s="5">
        <v>399.43</v>
      </c>
    </row>
    <row r="1546" spans="1:8" x14ac:dyDescent="0.2">
      <c r="A1546" s="4">
        <v>43184</v>
      </c>
      <c r="B1546" s="5">
        <v>11798.541999999999</v>
      </c>
      <c r="C1546">
        <v>7760</v>
      </c>
      <c r="E1546" s="5">
        <v>373.07</v>
      </c>
      <c r="G1546" s="5">
        <v>67.400000000000006</v>
      </c>
      <c r="H1546" s="5">
        <v>405.89</v>
      </c>
    </row>
    <row r="1547" spans="1:8" x14ac:dyDescent="0.2">
      <c r="A1547" s="4">
        <v>43185</v>
      </c>
      <c r="B1547" s="5">
        <v>11504.125</v>
      </c>
      <c r="C1547">
        <v>9370</v>
      </c>
      <c r="E1547" s="5">
        <v>370.909999999999</v>
      </c>
      <c r="G1547" s="5">
        <v>56.93</v>
      </c>
      <c r="H1547" s="5">
        <v>429.12</v>
      </c>
    </row>
    <row r="1548" spans="1:8" x14ac:dyDescent="0.2">
      <c r="A1548" s="4">
        <v>43186</v>
      </c>
      <c r="B1548" s="5">
        <v>11896.75</v>
      </c>
      <c r="C1548">
        <v>10100</v>
      </c>
      <c r="E1548" s="5">
        <v>383.65</v>
      </c>
      <c r="G1548" s="5">
        <v>65.459999999999994</v>
      </c>
      <c r="H1548" s="5">
        <v>369.43</v>
      </c>
    </row>
    <row r="1549" spans="1:8" x14ac:dyDescent="0.2">
      <c r="A1549" s="4">
        <v>43187</v>
      </c>
      <c r="B1549" s="5">
        <v>13408.208000000001</v>
      </c>
      <c r="C1549">
        <v>10600</v>
      </c>
      <c r="E1549" s="5">
        <v>372.29999999999899</v>
      </c>
      <c r="G1549" s="5">
        <v>75.44</v>
      </c>
      <c r="H1549" s="5">
        <v>365.14</v>
      </c>
    </row>
    <row r="1550" spans="1:8" x14ac:dyDescent="0.2">
      <c r="A1550" s="4">
        <v>43188</v>
      </c>
      <c r="B1550" s="5">
        <v>9200.5</v>
      </c>
      <c r="C1550">
        <v>10600</v>
      </c>
      <c r="E1550" s="5">
        <v>328.5</v>
      </c>
      <c r="G1550" s="5">
        <v>75.25</v>
      </c>
      <c r="H1550" s="5">
        <v>381.69</v>
      </c>
    </row>
    <row r="1551" spans="1:8" x14ac:dyDescent="0.2">
      <c r="A1551" s="4">
        <v>43189</v>
      </c>
      <c r="B1551" s="5">
        <v>11200.958000000001</v>
      </c>
      <c r="C1551">
        <v>10400</v>
      </c>
      <c r="E1551" s="5">
        <v>353.98</v>
      </c>
      <c r="G1551" s="5">
        <v>58.36</v>
      </c>
      <c r="H1551" s="5">
        <v>403.88</v>
      </c>
    </row>
    <row r="1552" spans="1:8" x14ac:dyDescent="0.2">
      <c r="A1552" s="4">
        <v>43190</v>
      </c>
      <c r="B1552" s="5">
        <v>10299.25</v>
      </c>
      <c r="C1552">
        <v>10100</v>
      </c>
      <c r="E1552" s="5">
        <v>361.63</v>
      </c>
      <c r="G1552" s="5">
        <v>42.4</v>
      </c>
      <c r="H1552" s="5">
        <v>424.63</v>
      </c>
    </row>
    <row r="1553" spans="1:8" x14ac:dyDescent="0.2">
      <c r="A1553" s="4">
        <v>43191</v>
      </c>
      <c r="B1553" s="5">
        <v>11909</v>
      </c>
      <c r="C1553">
        <v>8920</v>
      </c>
      <c r="E1553" s="5">
        <v>321.5</v>
      </c>
      <c r="G1553" s="5">
        <v>83.84</v>
      </c>
      <c r="H1553" s="5">
        <v>374.59</v>
      </c>
    </row>
    <row r="1554" spans="1:8" x14ac:dyDescent="0.2">
      <c r="A1554" s="4">
        <v>43192</v>
      </c>
      <c r="B1554" s="5">
        <v>12805.833000000001</v>
      </c>
      <c r="C1554">
        <v>9950</v>
      </c>
      <c r="E1554" s="5">
        <v>342.7</v>
      </c>
      <c r="G1554" s="5">
        <v>36.22</v>
      </c>
      <c r="H1554" s="5">
        <v>355.16</v>
      </c>
    </row>
    <row r="1555" spans="1:8" x14ac:dyDescent="0.2">
      <c r="A1555" s="4">
        <v>43193</v>
      </c>
      <c r="B1555" s="5">
        <v>13190.416999999999</v>
      </c>
      <c r="C1555">
        <v>9810</v>
      </c>
      <c r="E1555" s="5">
        <v>343.67</v>
      </c>
      <c r="G1555" s="5">
        <v>58.47</v>
      </c>
      <c r="H1555" s="5">
        <v>377.05</v>
      </c>
    </row>
    <row r="1556" spans="1:8" x14ac:dyDescent="0.2">
      <c r="A1556" s="4">
        <v>43194</v>
      </c>
      <c r="B1556" s="5">
        <v>13791.458000000001</v>
      </c>
      <c r="C1556">
        <v>10500</v>
      </c>
      <c r="E1556" s="5">
        <v>334.65</v>
      </c>
      <c r="G1556" s="5">
        <v>49.4</v>
      </c>
      <c r="H1556" s="5">
        <v>431.95</v>
      </c>
    </row>
    <row r="1557" spans="1:8" x14ac:dyDescent="0.2">
      <c r="A1557" s="4">
        <v>43195</v>
      </c>
      <c r="B1557" s="5">
        <v>8695.8330000000005</v>
      </c>
      <c r="C1557">
        <v>11300</v>
      </c>
      <c r="E1557" s="5">
        <v>367.43</v>
      </c>
      <c r="G1557" s="5">
        <v>46.33</v>
      </c>
      <c r="H1557" s="5">
        <v>387.54</v>
      </c>
    </row>
    <row r="1558" spans="1:8" x14ac:dyDescent="0.2">
      <c r="A1558" s="4">
        <v>43196</v>
      </c>
      <c r="B1558" s="5">
        <v>13201.666999999999</v>
      </c>
      <c r="C1558">
        <v>11100</v>
      </c>
      <c r="E1558" s="5">
        <v>372.81</v>
      </c>
      <c r="G1558" s="5">
        <v>55.99</v>
      </c>
      <c r="H1558" s="5">
        <v>385.39</v>
      </c>
    </row>
    <row r="1559" spans="1:8" x14ac:dyDescent="0.2">
      <c r="A1559" s="4">
        <v>43197</v>
      </c>
      <c r="B1559" s="5">
        <v>14287.166999999999</v>
      </c>
      <c r="C1559">
        <v>10800</v>
      </c>
      <c r="E1559" s="5">
        <v>377.9</v>
      </c>
      <c r="G1559" s="5">
        <v>47.87</v>
      </c>
      <c r="H1559" s="5">
        <v>387.82</v>
      </c>
    </row>
    <row r="1560" spans="1:8" x14ac:dyDescent="0.2">
      <c r="A1560" s="4">
        <v>43198</v>
      </c>
      <c r="B1560" s="5">
        <v>13513.583000000001</v>
      </c>
      <c r="C1560">
        <v>9950</v>
      </c>
      <c r="E1560" s="5">
        <v>404.3</v>
      </c>
      <c r="G1560" s="5">
        <v>55.57</v>
      </c>
      <c r="H1560" s="5">
        <v>396.39</v>
      </c>
    </row>
    <row r="1561" spans="1:8" x14ac:dyDescent="0.2">
      <c r="A1561" s="4">
        <v>43199</v>
      </c>
      <c r="B1561" s="5">
        <v>11401.291999999999</v>
      </c>
      <c r="C1561">
        <v>10900</v>
      </c>
      <c r="E1561" s="5">
        <v>376.31</v>
      </c>
      <c r="G1561" s="5">
        <v>47.08</v>
      </c>
      <c r="H1561" s="5">
        <v>380.8</v>
      </c>
    </row>
    <row r="1562" spans="1:8" x14ac:dyDescent="0.2">
      <c r="A1562" s="4">
        <v>43200</v>
      </c>
      <c r="B1562" s="5">
        <v>11001.375</v>
      </c>
      <c r="C1562">
        <v>11000</v>
      </c>
      <c r="E1562" s="5">
        <v>421.539999999999</v>
      </c>
      <c r="G1562" s="5">
        <v>42.47</v>
      </c>
      <c r="H1562" s="5">
        <v>441.21</v>
      </c>
    </row>
    <row r="1563" spans="1:8" x14ac:dyDescent="0.2">
      <c r="A1563" s="4">
        <v>43201</v>
      </c>
      <c r="B1563" s="5">
        <v>11604.791999999999</v>
      </c>
      <c r="C1563">
        <v>11100</v>
      </c>
      <c r="E1563" s="5">
        <v>408.68</v>
      </c>
      <c r="G1563" s="5">
        <v>42.87</v>
      </c>
      <c r="H1563" s="5">
        <v>371.52</v>
      </c>
    </row>
    <row r="1564" spans="1:8" x14ac:dyDescent="0.2">
      <c r="A1564" s="4">
        <v>43202</v>
      </c>
      <c r="B1564" s="5">
        <v>11699.083000000001</v>
      </c>
      <c r="C1564">
        <v>10800</v>
      </c>
      <c r="E1564" s="5">
        <v>423.039999999999</v>
      </c>
      <c r="G1564" s="5">
        <v>41.65</v>
      </c>
      <c r="H1564" s="5">
        <v>386.14</v>
      </c>
    </row>
    <row r="1565" spans="1:8" x14ac:dyDescent="0.2">
      <c r="A1565" s="4">
        <v>43203</v>
      </c>
      <c r="B1565" s="5">
        <v>12605.666999999999</v>
      </c>
      <c r="C1565">
        <v>9990</v>
      </c>
      <c r="E1565" s="5">
        <v>366.78</v>
      </c>
      <c r="G1565" s="5">
        <v>70.760000000000005</v>
      </c>
      <c r="H1565" s="5">
        <v>387.52</v>
      </c>
    </row>
    <row r="1566" spans="1:8" x14ac:dyDescent="0.2">
      <c r="A1566" s="4">
        <v>43204</v>
      </c>
      <c r="B1566" s="5">
        <v>13308.375</v>
      </c>
      <c r="C1566">
        <v>9720</v>
      </c>
      <c r="E1566" s="5">
        <v>385.1</v>
      </c>
      <c r="G1566" s="5">
        <v>51.29</v>
      </c>
      <c r="H1566" s="5">
        <v>387.61</v>
      </c>
    </row>
    <row r="1567" spans="1:8" x14ac:dyDescent="0.2">
      <c r="A1567" s="4">
        <v>43205</v>
      </c>
      <c r="B1567" s="5">
        <v>13505.208000000001</v>
      </c>
      <c r="C1567">
        <v>9310</v>
      </c>
      <c r="E1567" s="5">
        <v>399.62</v>
      </c>
      <c r="G1567" s="5">
        <v>42.34</v>
      </c>
      <c r="H1567" s="5">
        <v>372.09</v>
      </c>
    </row>
    <row r="1568" spans="1:8" x14ac:dyDescent="0.2">
      <c r="A1568" s="4">
        <v>43206</v>
      </c>
      <c r="B1568" s="5">
        <v>12902.625</v>
      </c>
      <c r="C1568">
        <v>10500</v>
      </c>
      <c r="E1568" s="5">
        <v>380.22</v>
      </c>
      <c r="G1568" s="5">
        <v>47.79</v>
      </c>
      <c r="H1568" s="5">
        <v>355.74</v>
      </c>
    </row>
    <row r="1569" spans="1:8" x14ac:dyDescent="0.2">
      <c r="A1569" s="4">
        <v>43207</v>
      </c>
      <c r="B1569" s="5">
        <v>13015.166999999999</v>
      </c>
      <c r="C1569">
        <v>10900</v>
      </c>
      <c r="E1569" s="5">
        <v>381.5</v>
      </c>
      <c r="G1569" s="5">
        <v>25.91</v>
      </c>
      <c r="H1569" s="5">
        <v>399.66</v>
      </c>
    </row>
    <row r="1570" spans="1:8" x14ac:dyDescent="0.2">
      <c r="A1570" s="4">
        <v>43208</v>
      </c>
      <c r="B1570" s="5">
        <v>11997.291999999999</v>
      </c>
      <c r="C1570">
        <v>11100</v>
      </c>
      <c r="E1570" s="5">
        <v>445.4</v>
      </c>
      <c r="G1570" s="5">
        <v>36.79</v>
      </c>
      <c r="H1570" s="5">
        <v>379.34</v>
      </c>
    </row>
    <row r="1571" spans="1:8" x14ac:dyDescent="0.2">
      <c r="A1571" s="4">
        <v>43209</v>
      </c>
      <c r="B1571" s="5">
        <v>10715.041999999999</v>
      </c>
      <c r="C1571">
        <v>11000</v>
      </c>
      <c r="E1571" s="5">
        <v>427.68</v>
      </c>
      <c r="G1571" s="5">
        <v>54.37</v>
      </c>
      <c r="H1571" s="5">
        <v>390.85</v>
      </c>
    </row>
    <row r="1572" spans="1:8" x14ac:dyDescent="0.2">
      <c r="A1572" s="4">
        <v>43210</v>
      </c>
      <c r="B1572" s="5">
        <v>12595.5</v>
      </c>
      <c r="C1572">
        <v>10300</v>
      </c>
      <c r="E1572" s="5">
        <v>392.2</v>
      </c>
      <c r="G1572" s="5">
        <v>46.32</v>
      </c>
      <c r="H1572" s="5">
        <v>383.36</v>
      </c>
    </row>
    <row r="1573" spans="1:8" x14ac:dyDescent="0.2">
      <c r="A1573" s="4">
        <v>43211</v>
      </c>
      <c r="B1573" s="5">
        <v>12598.666999999999</v>
      </c>
      <c r="C1573">
        <v>9630</v>
      </c>
      <c r="E1573" s="5">
        <v>448.4</v>
      </c>
      <c r="G1573" s="5">
        <v>34.49</v>
      </c>
      <c r="H1573" s="5">
        <v>367.56</v>
      </c>
    </row>
    <row r="1574" spans="1:8" x14ac:dyDescent="0.2">
      <c r="A1574" s="4">
        <v>43212</v>
      </c>
      <c r="B1574" s="5">
        <v>12194.25</v>
      </c>
      <c r="C1574">
        <v>9070</v>
      </c>
      <c r="E1574" s="5">
        <v>489.1</v>
      </c>
      <c r="G1574" s="5">
        <v>55.87</v>
      </c>
      <c r="H1574" s="5">
        <v>385.73</v>
      </c>
    </row>
    <row r="1575" spans="1:8" x14ac:dyDescent="0.2">
      <c r="A1575" s="4">
        <v>43213</v>
      </c>
      <c r="B1575" s="5">
        <v>11800.916999999999</v>
      </c>
      <c r="C1575">
        <v>10200</v>
      </c>
      <c r="E1575" s="5">
        <v>478.6</v>
      </c>
      <c r="G1575" s="5">
        <v>40.98</v>
      </c>
      <c r="H1575" s="5">
        <v>371.44</v>
      </c>
    </row>
    <row r="1576" spans="1:8" x14ac:dyDescent="0.2">
      <c r="A1576" s="4">
        <v>43214</v>
      </c>
      <c r="B1576" s="5">
        <v>12900.583000000001</v>
      </c>
      <c r="C1576">
        <v>10500</v>
      </c>
      <c r="E1576" s="5">
        <v>485.34</v>
      </c>
      <c r="G1576" s="5">
        <v>48.6</v>
      </c>
      <c r="H1576" s="5">
        <v>374.53</v>
      </c>
    </row>
    <row r="1577" spans="1:8" x14ac:dyDescent="0.2">
      <c r="A1577" s="4">
        <v>43215</v>
      </c>
      <c r="B1577" s="5">
        <v>11811.666999999999</v>
      </c>
      <c r="C1577">
        <v>10300</v>
      </c>
      <c r="E1577" s="5">
        <v>484.38</v>
      </c>
      <c r="G1577" s="5">
        <v>46.27</v>
      </c>
      <c r="H1577" s="5">
        <v>370.01</v>
      </c>
    </row>
    <row r="1578" spans="1:8" x14ac:dyDescent="0.2">
      <c r="A1578" s="4">
        <v>43216</v>
      </c>
      <c r="B1578" s="5">
        <v>10295</v>
      </c>
      <c r="C1578">
        <v>10300</v>
      </c>
      <c r="E1578" s="5">
        <v>501.12</v>
      </c>
      <c r="G1578" s="5">
        <v>42.99</v>
      </c>
      <c r="H1578" s="5">
        <v>371.88</v>
      </c>
    </row>
    <row r="1579" spans="1:8" x14ac:dyDescent="0.2">
      <c r="A1579" s="4">
        <v>43217</v>
      </c>
      <c r="B1579" s="5">
        <v>13696.083000000001</v>
      </c>
      <c r="C1579">
        <v>10400</v>
      </c>
      <c r="E1579" s="5">
        <v>468.65</v>
      </c>
      <c r="G1579" s="5">
        <v>48.06</v>
      </c>
      <c r="H1579" s="5">
        <v>394.55</v>
      </c>
    </row>
    <row r="1580" spans="1:8" x14ac:dyDescent="0.2">
      <c r="A1580" s="4">
        <v>43218</v>
      </c>
      <c r="B1580" s="5">
        <v>13507.166999999999</v>
      </c>
      <c r="C1580">
        <v>9320</v>
      </c>
      <c r="E1580" s="5">
        <v>469.05</v>
      </c>
      <c r="G1580" s="5">
        <v>35.99</v>
      </c>
      <c r="H1580" s="5">
        <v>404.84</v>
      </c>
    </row>
    <row r="1581" spans="1:8" x14ac:dyDescent="0.2">
      <c r="A1581" s="4">
        <v>43219</v>
      </c>
      <c r="B1581" s="5">
        <v>12402.041999999999</v>
      </c>
      <c r="C1581">
        <v>8340</v>
      </c>
      <c r="E1581" s="5">
        <v>477.4</v>
      </c>
      <c r="G1581" s="5">
        <v>38.72</v>
      </c>
      <c r="H1581" s="5">
        <v>376.62</v>
      </c>
    </row>
    <row r="1582" spans="1:8" x14ac:dyDescent="0.2">
      <c r="A1582" s="4">
        <v>43220</v>
      </c>
      <c r="B1582" s="5">
        <v>11606.375</v>
      </c>
      <c r="C1582">
        <v>9680</v>
      </c>
      <c r="E1582" s="5">
        <v>441.5</v>
      </c>
      <c r="G1582" s="5">
        <v>38.76</v>
      </c>
      <c r="H1582" s="5">
        <v>381.86</v>
      </c>
    </row>
    <row r="1583" spans="1:8" x14ac:dyDescent="0.2">
      <c r="A1583" s="4">
        <v>43221</v>
      </c>
      <c r="B1583" s="5">
        <v>10709.5</v>
      </c>
      <c r="C1583">
        <v>9930</v>
      </c>
      <c r="E1583" s="5">
        <v>462.84</v>
      </c>
      <c r="G1583" s="5">
        <v>46.23</v>
      </c>
      <c r="H1583" s="5">
        <v>438.53</v>
      </c>
    </row>
    <row r="1584" spans="1:8" x14ac:dyDescent="0.2">
      <c r="A1584" s="4">
        <v>43222</v>
      </c>
      <c r="B1584" s="5">
        <v>11024.5</v>
      </c>
      <c r="C1584">
        <v>10500</v>
      </c>
      <c r="E1584" s="5">
        <v>477.26</v>
      </c>
      <c r="G1584" s="5">
        <v>55.58</v>
      </c>
      <c r="H1584" s="5">
        <v>431.37</v>
      </c>
    </row>
    <row r="1585" spans="1:8" x14ac:dyDescent="0.2">
      <c r="A1585" s="4">
        <v>43223</v>
      </c>
      <c r="B1585" s="5">
        <v>8313.625</v>
      </c>
      <c r="C1585">
        <v>10300</v>
      </c>
      <c r="E1585" s="5">
        <v>498.42</v>
      </c>
      <c r="G1585" s="5">
        <v>65.650000000000006</v>
      </c>
      <c r="H1585" s="5">
        <v>437.3</v>
      </c>
    </row>
    <row r="1586" spans="1:8" x14ac:dyDescent="0.2">
      <c r="A1586" s="4">
        <v>43224</v>
      </c>
      <c r="B1586" s="5">
        <v>13294.458000000001</v>
      </c>
      <c r="C1586">
        <v>8990</v>
      </c>
      <c r="E1586" s="5">
        <v>484.03</v>
      </c>
      <c r="G1586" s="5">
        <v>73.23</v>
      </c>
      <c r="H1586" s="5">
        <v>433.4</v>
      </c>
    </row>
    <row r="1587" spans="1:8" x14ac:dyDescent="0.2">
      <c r="A1587" s="4">
        <v>43225</v>
      </c>
      <c r="B1587" s="5">
        <v>13616.458000000001</v>
      </c>
      <c r="C1587">
        <v>8460</v>
      </c>
      <c r="E1587" s="5">
        <v>448.4</v>
      </c>
      <c r="G1587" s="5">
        <v>47.08</v>
      </c>
      <c r="H1587" s="5">
        <v>431.57</v>
      </c>
    </row>
    <row r="1588" spans="1:8" x14ac:dyDescent="0.2">
      <c r="A1588" s="4">
        <v>43226</v>
      </c>
      <c r="B1588" s="5">
        <v>13202.666999999999</v>
      </c>
      <c r="C1588">
        <v>8590</v>
      </c>
      <c r="E1588" s="5">
        <v>512.13</v>
      </c>
      <c r="G1588" s="5">
        <v>62.7</v>
      </c>
      <c r="H1588" s="5">
        <v>434.73</v>
      </c>
    </row>
    <row r="1589" spans="1:8" x14ac:dyDescent="0.2">
      <c r="A1589" s="4">
        <v>43227</v>
      </c>
      <c r="B1589" s="5">
        <v>12296.083000000001</v>
      </c>
      <c r="C1589">
        <v>10100</v>
      </c>
      <c r="E1589" s="5">
        <v>456.37</v>
      </c>
      <c r="G1589" s="5">
        <v>40.11</v>
      </c>
      <c r="H1589" s="5">
        <v>418.03</v>
      </c>
    </row>
    <row r="1590" spans="1:8" x14ac:dyDescent="0.2">
      <c r="A1590" s="4">
        <v>43228</v>
      </c>
      <c r="B1590" s="5">
        <v>12404.958000000001</v>
      </c>
      <c r="C1590">
        <v>10500</v>
      </c>
      <c r="E1590" s="5">
        <v>398.6</v>
      </c>
      <c r="G1590" s="5">
        <v>43.73</v>
      </c>
      <c r="H1590" s="5">
        <v>390.48</v>
      </c>
    </row>
    <row r="1591" spans="1:8" x14ac:dyDescent="0.2">
      <c r="A1591" s="4">
        <v>43229</v>
      </c>
      <c r="B1591" s="5">
        <v>11697.625</v>
      </c>
      <c r="C1591">
        <v>10400</v>
      </c>
      <c r="E1591" s="5">
        <v>472.7</v>
      </c>
      <c r="G1591" s="5">
        <v>53.28</v>
      </c>
      <c r="H1591" s="5">
        <v>392.11</v>
      </c>
    </row>
    <row r="1592" spans="1:8" x14ac:dyDescent="0.2">
      <c r="A1592" s="4">
        <v>43230</v>
      </c>
      <c r="B1592" s="5">
        <v>9401.1669999999995</v>
      </c>
      <c r="C1592">
        <v>10500</v>
      </c>
      <c r="E1592" s="5">
        <v>455</v>
      </c>
      <c r="G1592" s="5">
        <v>57.84</v>
      </c>
      <c r="H1592" s="5">
        <v>438.04</v>
      </c>
    </row>
    <row r="1593" spans="1:8" x14ac:dyDescent="0.2">
      <c r="A1593" s="4">
        <v>43231</v>
      </c>
      <c r="B1593" s="5">
        <v>13899.833000000001</v>
      </c>
      <c r="C1593">
        <v>10300</v>
      </c>
      <c r="E1593" s="5">
        <v>490.6</v>
      </c>
      <c r="G1593" s="5">
        <v>47.42</v>
      </c>
      <c r="H1593" s="5">
        <v>400.55</v>
      </c>
    </row>
    <row r="1594" spans="1:8" x14ac:dyDescent="0.2">
      <c r="A1594" s="4">
        <v>43232</v>
      </c>
      <c r="B1594" s="5">
        <v>13509.125</v>
      </c>
      <c r="C1594">
        <v>9070</v>
      </c>
      <c r="E1594" s="5">
        <v>565.20000000000005</v>
      </c>
      <c r="G1594" s="5">
        <v>48.33</v>
      </c>
      <c r="H1594" s="5">
        <v>405.7</v>
      </c>
    </row>
    <row r="1595" spans="1:8" x14ac:dyDescent="0.2">
      <c r="A1595" s="4">
        <v>43233</v>
      </c>
      <c r="B1595" s="5">
        <v>11501.958000000001</v>
      </c>
      <c r="C1595">
        <v>7860</v>
      </c>
      <c r="E1595" s="5">
        <v>516.9</v>
      </c>
      <c r="G1595" s="5">
        <v>53.62</v>
      </c>
      <c r="H1595" s="5">
        <v>458.63</v>
      </c>
    </row>
    <row r="1596" spans="1:8" x14ac:dyDescent="0.2">
      <c r="A1596" s="4">
        <v>43234</v>
      </c>
      <c r="B1596" s="5">
        <v>10800.791999999999</v>
      </c>
      <c r="C1596">
        <v>9780</v>
      </c>
      <c r="E1596" s="5">
        <v>437.09</v>
      </c>
      <c r="G1596" s="5">
        <v>79.27</v>
      </c>
      <c r="H1596" s="5">
        <v>432.32</v>
      </c>
    </row>
    <row r="1597" spans="1:8" x14ac:dyDescent="0.2">
      <c r="A1597" s="4">
        <v>43235</v>
      </c>
      <c r="B1597" s="5">
        <v>10402.958000000001</v>
      </c>
      <c r="C1597">
        <v>10200</v>
      </c>
      <c r="E1597" s="5">
        <v>456.35</v>
      </c>
      <c r="G1597" s="5">
        <v>95.22</v>
      </c>
      <c r="H1597" s="5">
        <v>409.79</v>
      </c>
    </row>
    <row r="1598" spans="1:8" x14ac:dyDescent="0.2">
      <c r="A1598" s="4">
        <v>43236</v>
      </c>
      <c r="B1598" s="5">
        <v>11497</v>
      </c>
      <c r="C1598">
        <v>10200</v>
      </c>
      <c r="E1598" s="5">
        <v>482.73</v>
      </c>
      <c r="G1598" s="5">
        <v>51.57</v>
      </c>
      <c r="H1598" s="5">
        <v>419.02</v>
      </c>
    </row>
    <row r="1599" spans="1:8" x14ac:dyDescent="0.2">
      <c r="A1599" s="4">
        <v>43237</v>
      </c>
      <c r="B1599" s="5">
        <v>8000.75</v>
      </c>
      <c r="C1599">
        <v>10200</v>
      </c>
      <c r="E1599" s="5">
        <v>470.35</v>
      </c>
      <c r="G1599" s="5">
        <v>60.29</v>
      </c>
      <c r="H1599" s="5">
        <v>414.81</v>
      </c>
    </row>
    <row r="1600" spans="1:8" x14ac:dyDescent="0.2">
      <c r="A1600" s="4">
        <v>43238</v>
      </c>
      <c r="B1600" s="5">
        <v>13916.958000000001</v>
      </c>
      <c r="C1600">
        <v>8610</v>
      </c>
      <c r="E1600" s="5">
        <v>519.98</v>
      </c>
      <c r="G1600" s="5">
        <v>31.54</v>
      </c>
      <c r="H1600" s="5">
        <v>396.53</v>
      </c>
    </row>
    <row r="1601" spans="1:8" x14ac:dyDescent="0.2">
      <c r="A1601" s="4">
        <v>43239</v>
      </c>
      <c r="B1601" s="5">
        <v>12505.458000000001</v>
      </c>
      <c r="C1601">
        <v>8090</v>
      </c>
      <c r="E1601" s="5">
        <v>501.2</v>
      </c>
      <c r="G1601" s="5">
        <v>42.72</v>
      </c>
      <c r="H1601" s="5">
        <v>421.79</v>
      </c>
    </row>
    <row r="1602" spans="1:8" x14ac:dyDescent="0.2">
      <c r="A1602" s="4">
        <v>43240</v>
      </c>
      <c r="B1602" s="5">
        <v>11029.583000000001</v>
      </c>
      <c r="C1602">
        <v>7700</v>
      </c>
      <c r="E1602" s="5">
        <v>401.01</v>
      </c>
      <c r="G1602" s="5">
        <v>50.34</v>
      </c>
      <c r="H1602" s="5">
        <v>487.88</v>
      </c>
    </row>
    <row r="1603" spans="1:8" x14ac:dyDescent="0.2">
      <c r="A1603" s="4">
        <v>43241</v>
      </c>
      <c r="B1603" s="5">
        <v>11319.625</v>
      </c>
      <c r="C1603">
        <v>9880</v>
      </c>
      <c r="E1603" s="5">
        <v>405.42</v>
      </c>
      <c r="G1603" s="5">
        <v>45.83</v>
      </c>
      <c r="H1603" s="5">
        <v>476.23</v>
      </c>
    </row>
    <row r="1604" spans="1:8" x14ac:dyDescent="0.2">
      <c r="A1604" s="4">
        <v>43242</v>
      </c>
      <c r="B1604" s="5">
        <v>10212.333000000001</v>
      </c>
      <c r="C1604">
        <v>10200</v>
      </c>
      <c r="E1604" s="5">
        <v>380.49</v>
      </c>
      <c r="G1604" s="5">
        <v>46.45</v>
      </c>
      <c r="H1604" s="5">
        <v>396.43</v>
      </c>
    </row>
    <row r="1605" spans="1:8" x14ac:dyDescent="0.2">
      <c r="A1605" s="4">
        <v>43243</v>
      </c>
      <c r="B1605" s="5">
        <v>9100.7080000000005</v>
      </c>
      <c r="C1605">
        <v>9570</v>
      </c>
      <c r="E1605" s="5">
        <v>262.64</v>
      </c>
      <c r="G1605" s="5">
        <v>36.840000000000003</v>
      </c>
      <c r="H1605" s="5">
        <v>429.78</v>
      </c>
    </row>
    <row r="1606" spans="1:8" x14ac:dyDescent="0.2">
      <c r="A1606" s="4">
        <v>43244</v>
      </c>
      <c r="B1606" s="5">
        <v>7418.75</v>
      </c>
      <c r="C1606">
        <v>9280</v>
      </c>
      <c r="E1606" s="5">
        <v>279.39999999999998</v>
      </c>
      <c r="G1606" s="5">
        <v>52.38</v>
      </c>
      <c r="H1606" s="5">
        <v>461.38</v>
      </c>
    </row>
    <row r="1607" spans="1:8" x14ac:dyDescent="0.2">
      <c r="A1607" s="4">
        <v>43245</v>
      </c>
      <c r="B1607" s="5">
        <v>13815.208000000001</v>
      </c>
      <c r="C1607">
        <v>8330</v>
      </c>
      <c r="E1607" s="5">
        <v>434.06</v>
      </c>
      <c r="G1607" s="5">
        <v>43.62</v>
      </c>
      <c r="H1607" s="5">
        <v>445.32</v>
      </c>
    </row>
    <row r="1608" spans="1:8" x14ac:dyDescent="0.2">
      <c r="A1608" s="4">
        <v>43246</v>
      </c>
      <c r="B1608" s="5">
        <v>12601.541999999999</v>
      </c>
      <c r="C1608">
        <v>6660</v>
      </c>
      <c r="E1608" s="5">
        <v>445.62</v>
      </c>
      <c r="G1608" s="5">
        <v>45.68</v>
      </c>
      <c r="H1608" s="5">
        <v>454.64</v>
      </c>
    </row>
    <row r="1609" spans="1:8" x14ac:dyDescent="0.2">
      <c r="A1609" s="4">
        <v>43247</v>
      </c>
      <c r="B1609" s="5">
        <v>11598.166999999999</v>
      </c>
      <c r="C1609">
        <v>7130</v>
      </c>
      <c r="E1609" s="5">
        <v>462.33</v>
      </c>
      <c r="G1609" s="5">
        <v>59.68</v>
      </c>
      <c r="H1609" s="5">
        <v>513.86</v>
      </c>
    </row>
    <row r="1610" spans="1:8" x14ac:dyDescent="0.2">
      <c r="A1610" s="4">
        <v>43248</v>
      </c>
      <c r="B1610" s="5">
        <v>10709.833000000001</v>
      </c>
      <c r="C1610">
        <v>9240</v>
      </c>
      <c r="E1610" s="5">
        <v>407.42999999999898</v>
      </c>
      <c r="G1610" s="5">
        <v>41.42</v>
      </c>
      <c r="H1610" s="5">
        <v>513.25</v>
      </c>
    </row>
    <row r="1611" spans="1:8" x14ac:dyDescent="0.2">
      <c r="A1611" s="4">
        <v>43249</v>
      </c>
      <c r="B1611" s="5">
        <v>10800.75</v>
      </c>
      <c r="C1611">
        <v>9790</v>
      </c>
      <c r="E1611" s="5">
        <v>337.68</v>
      </c>
      <c r="G1611" s="5">
        <v>39.380000000000003</v>
      </c>
      <c r="H1611" s="5">
        <v>495.97</v>
      </c>
    </row>
    <row r="1612" spans="1:8" x14ac:dyDescent="0.2">
      <c r="A1612" s="4">
        <v>43250</v>
      </c>
      <c r="B1612" s="5">
        <v>12100.083000000001</v>
      </c>
      <c r="C1612">
        <v>9560</v>
      </c>
      <c r="E1612" s="5">
        <v>360.91</v>
      </c>
      <c r="G1612" s="5">
        <v>46.11</v>
      </c>
      <c r="H1612" s="5">
        <v>487.39</v>
      </c>
    </row>
    <row r="1613" spans="1:8" x14ac:dyDescent="0.2">
      <c r="A1613" s="4">
        <v>43251</v>
      </c>
      <c r="B1613" s="5">
        <v>8702.5419999999995</v>
      </c>
      <c r="C1613">
        <v>8850</v>
      </c>
      <c r="E1613" s="5">
        <v>376.11</v>
      </c>
      <c r="G1613" s="5">
        <v>58.19</v>
      </c>
      <c r="H1613" s="5">
        <v>505.95</v>
      </c>
    </row>
    <row r="1614" spans="1:8" x14ac:dyDescent="0.2">
      <c r="A1614" s="4">
        <v>43252</v>
      </c>
      <c r="B1614" s="5">
        <v>13511.625</v>
      </c>
      <c r="C1614">
        <v>8880</v>
      </c>
      <c r="E1614" s="5">
        <v>418.68</v>
      </c>
      <c r="G1614" s="5">
        <v>57.97</v>
      </c>
      <c r="H1614" s="5">
        <v>534.63</v>
      </c>
    </row>
    <row r="1615" spans="1:8" x14ac:dyDescent="0.2">
      <c r="A1615" s="4">
        <v>43253</v>
      </c>
      <c r="B1615" s="5">
        <v>13500.541999999999</v>
      </c>
      <c r="C1615">
        <v>8610</v>
      </c>
      <c r="E1615" s="5">
        <v>428.039999999999</v>
      </c>
      <c r="G1615" s="5">
        <v>49.65</v>
      </c>
      <c r="H1615" s="5">
        <v>574.79999999999995</v>
      </c>
    </row>
    <row r="1616" spans="1:8" x14ac:dyDescent="0.2">
      <c r="A1616" s="4">
        <v>43254</v>
      </c>
      <c r="B1616" s="5">
        <v>13900.875</v>
      </c>
      <c r="C1616">
        <v>7410</v>
      </c>
      <c r="E1616" s="5">
        <v>417.58</v>
      </c>
      <c r="G1616" s="5">
        <v>49.06</v>
      </c>
      <c r="H1616" s="5">
        <v>573.35</v>
      </c>
    </row>
    <row r="1617" spans="1:8" x14ac:dyDescent="0.2">
      <c r="A1617" s="4">
        <v>43255</v>
      </c>
      <c r="B1617" s="5">
        <v>13210.208000000001</v>
      </c>
      <c r="C1617">
        <v>9460</v>
      </c>
      <c r="E1617" s="5">
        <v>378.76</v>
      </c>
      <c r="G1617" s="5">
        <v>23.86</v>
      </c>
      <c r="H1617" s="5">
        <v>507.92</v>
      </c>
    </row>
    <row r="1618" spans="1:8" x14ac:dyDescent="0.2">
      <c r="A1618" s="4">
        <v>43256</v>
      </c>
      <c r="B1618" s="5">
        <v>14189.208000000001</v>
      </c>
      <c r="C1618">
        <v>10300</v>
      </c>
      <c r="E1618" s="5">
        <v>358.24</v>
      </c>
      <c r="G1618" s="5">
        <v>31.73</v>
      </c>
      <c r="H1618" s="5">
        <v>450.61</v>
      </c>
    </row>
    <row r="1619" spans="1:8" x14ac:dyDescent="0.2">
      <c r="A1619" s="4">
        <v>43257</v>
      </c>
      <c r="B1619" s="5">
        <v>13998.708000000001</v>
      </c>
      <c r="C1619">
        <v>10700</v>
      </c>
      <c r="E1619" s="5">
        <v>441.98</v>
      </c>
      <c r="G1619" s="5">
        <v>51.18</v>
      </c>
      <c r="H1619" s="5">
        <v>450.59</v>
      </c>
    </row>
    <row r="1620" spans="1:8" x14ac:dyDescent="0.2">
      <c r="A1620" s="4">
        <v>43258</v>
      </c>
      <c r="B1620" s="5">
        <v>10399.916999999999</v>
      </c>
      <c r="C1620">
        <v>10700</v>
      </c>
      <c r="E1620" s="5">
        <v>400.22</v>
      </c>
      <c r="G1620" s="5">
        <v>64.56</v>
      </c>
      <c r="H1620" s="5">
        <v>498.23</v>
      </c>
    </row>
    <row r="1621" spans="1:8" x14ac:dyDescent="0.2">
      <c r="A1621" s="4">
        <v>43259</v>
      </c>
      <c r="B1621" s="5">
        <v>11099.666999999999</v>
      </c>
      <c r="C1621">
        <v>10300</v>
      </c>
      <c r="E1621" s="5">
        <v>421.83</v>
      </c>
      <c r="G1621" s="5">
        <v>64.62</v>
      </c>
      <c r="H1621" s="5">
        <v>503.49</v>
      </c>
    </row>
    <row r="1622" spans="1:8" x14ac:dyDescent="0.2">
      <c r="A1622" s="4">
        <v>43260</v>
      </c>
      <c r="B1622" s="5">
        <v>11697.75</v>
      </c>
      <c r="C1622">
        <v>9810</v>
      </c>
      <c r="E1622" s="5">
        <v>367.23</v>
      </c>
      <c r="G1622" s="5">
        <v>55.76</v>
      </c>
      <c r="H1622" s="5">
        <v>474.17</v>
      </c>
    </row>
    <row r="1623" spans="1:8" x14ac:dyDescent="0.2">
      <c r="A1623" s="4">
        <v>43261</v>
      </c>
      <c r="B1623" s="5">
        <v>12203.875</v>
      </c>
      <c r="C1623">
        <v>8780</v>
      </c>
      <c r="E1623" s="5">
        <v>351.789999999999</v>
      </c>
      <c r="G1623" s="5">
        <v>39.340000000000003</v>
      </c>
      <c r="H1623" s="5">
        <v>449.6</v>
      </c>
    </row>
    <row r="1624" spans="1:8" x14ac:dyDescent="0.2">
      <c r="A1624" s="4">
        <v>43262</v>
      </c>
      <c r="B1624" s="5">
        <v>11995.208000000001</v>
      </c>
      <c r="C1624">
        <v>8760</v>
      </c>
      <c r="E1624" s="5">
        <v>389.32</v>
      </c>
      <c r="G1624" s="5">
        <v>39.08</v>
      </c>
      <c r="H1624" s="5">
        <v>465.7</v>
      </c>
    </row>
    <row r="1625" spans="1:8" x14ac:dyDescent="0.2">
      <c r="A1625" s="4">
        <v>43263</v>
      </c>
      <c r="B1625" s="5">
        <v>10997.958000000001</v>
      </c>
      <c r="C1625">
        <v>9230</v>
      </c>
      <c r="E1625" s="5">
        <v>413.039999999999</v>
      </c>
      <c r="G1625" s="5">
        <v>71.7</v>
      </c>
      <c r="H1625" s="5">
        <v>462.36</v>
      </c>
    </row>
    <row r="1626" spans="1:8" x14ac:dyDescent="0.2">
      <c r="A1626" s="4">
        <v>43264</v>
      </c>
      <c r="B1626" s="5">
        <v>10003.791999999999</v>
      </c>
      <c r="C1626">
        <v>9480</v>
      </c>
      <c r="E1626" s="5">
        <v>428.56</v>
      </c>
      <c r="G1626" s="5">
        <v>60.29</v>
      </c>
      <c r="H1626" s="5">
        <v>475.4</v>
      </c>
    </row>
    <row r="1627" spans="1:8" x14ac:dyDescent="0.2">
      <c r="A1627" s="4">
        <v>43265</v>
      </c>
      <c r="B1627" s="5">
        <v>11585.333000000001</v>
      </c>
      <c r="C1627">
        <v>9050</v>
      </c>
      <c r="E1627" s="5">
        <v>411.53</v>
      </c>
      <c r="G1627" s="5">
        <v>36.06</v>
      </c>
      <c r="H1627" s="5">
        <v>515.52</v>
      </c>
    </row>
    <row r="1628" spans="1:8" x14ac:dyDescent="0.2">
      <c r="A1628" s="4">
        <v>43266</v>
      </c>
      <c r="B1628" s="5">
        <v>13011.208000000001</v>
      </c>
      <c r="C1628">
        <v>8740</v>
      </c>
      <c r="E1628" s="5">
        <v>403.539999999999</v>
      </c>
      <c r="G1628" s="5">
        <v>45.92</v>
      </c>
      <c r="H1628" s="5">
        <v>482.72</v>
      </c>
    </row>
    <row r="1629" spans="1:8" x14ac:dyDescent="0.2">
      <c r="A1629" s="4">
        <v>43267</v>
      </c>
      <c r="B1629" s="5">
        <v>13493.708000000001</v>
      </c>
      <c r="C1629">
        <v>7820</v>
      </c>
      <c r="E1629" s="5">
        <v>372.35</v>
      </c>
      <c r="G1629" s="5">
        <v>60.98</v>
      </c>
      <c r="H1629" s="5">
        <v>501.23</v>
      </c>
    </row>
    <row r="1630" spans="1:8" x14ac:dyDescent="0.2">
      <c r="A1630" s="4">
        <v>43268</v>
      </c>
      <c r="B1630" s="5">
        <v>12219.583000000001</v>
      </c>
      <c r="C1630">
        <v>8350</v>
      </c>
      <c r="E1630" s="5">
        <v>426.91</v>
      </c>
      <c r="G1630" s="5">
        <v>48.72</v>
      </c>
      <c r="H1630" s="5">
        <v>558.29</v>
      </c>
    </row>
    <row r="1631" spans="1:8" x14ac:dyDescent="0.2">
      <c r="A1631" s="4">
        <v>43269</v>
      </c>
      <c r="B1631" s="5">
        <v>11995.166999999999</v>
      </c>
      <c r="C1631">
        <v>9390</v>
      </c>
      <c r="E1631" s="5">
        <v>357.78</v>
      </c>
      <c r="G1631" s="5">
        <v>47.71</v>
      </c>
      <c r="H1631" s="5">
        <v>528.33000000000004</v>
      </c>
    </row>
    <row r="1632" spans="1:8" x14ac:dyDescent="0.2">
      <c r="A1632" s="4">
        <v>43270</v>
      </c>
      <c r="B1632" s="5">
        <v>11595.833000000001</v>
      </c>
      <c r="C1632">
        <v>10000</v>
      </c>
      <c r="E1632" s="5">
        <v>355.2</v>
      </c>
      <c r="G1632" s="5">
        <v>37.46</v>
      </c>
      <c r="H1632" s="5">
        <v>500.96</v>
      </c>
    </row>
    <row r="1633" spans="1:8" x14ac:dyDescent="0.2">
      <c r="A1633" s="4">
        <v>43271</v>
      </c>
      <c r="B1633" s="5">
        <v>11112.791999999999</v>
      </c>
      <c r="C1633">
        <v>10500</v>
      </c>
      <c r="E1633" s="5">
        <v>331.81</v>
      </c>
      <c r="G1633" s="5">
        <v>62.05</v>
      </c>
      <c r="H1633" s="5">
        <v>498.78</v>
      </c>
    </row>
    <row r="1634" spans="1:8" x14ac:dyDescent="0.2">
      <c r="A1634" s="4">
        <v>43272</v>
      </c>
      <c r="B1634" s="5">
        <v>6513.9579999999996</v>
      </c>
      <c r="C1634">
        <v>9890</v>
      </c>
      <c r="E1634" s="5">
        <v>303.39</v>
      </c>
      <c r="G1634" s="5">
        <v>53.63</v>
      </c>
      <c r="H1634" s="5">
        <v>502.74</v>
      </c>
    </row>
    <row r="1635" spans="1:8" x14ac:dyDescent="0.2">
      <c r="A1635" s="4">
        <v>43273</v>
      </c>
      <c r="B1635" s="5">
        <v>11897.333000000001</v>
      </c>
      <c r="C1635">
        <v>9170</v>
      </c>
      <c r="E1635" s="5">
        <v>275.24</v>
      </c>
      <c r="G1635" s="5">
        <v>53.22</v>
      </c>
      <c r="H1635" s="5">
        <v>490.79</v>
      </c>
    </row>
    <row r="1636" spans="1:8" x14ac:dyDescent="0.2">
      <c r="A1636" s="4">
        <v>43274</v>
      </c>
      <c r="B1636" s="5">
        <v>12794.916999999999</v>
      </c>
      <c r="C1636">
        <v>8030</v>
      </c>
      <c r="E1636" s="5">
        <v>325.2</v>
      </c>
      <c r="G1636" s="5">
        <v>36.42</v>
      </c>
      <c r="H1636" s="5">
        <v>500.02</v>
      </c>
    </row>
    <row r="1637" spans="1:8" x14ac:dyDescent="0.2">
      <c r="A1637" s="4">
        <v>43275</v>
      </c>
      <c r="B1637" s="5">
        <v>13104.375</v>
      </c>
      <c r="C1637">
        <v>6790</v>
      </c>
      <c r="E1637" s="5">
        <v>312.64999999999998</v>
      </c>
      <c r="G1637" s="5">
        <v>51.33</v>
      </c>
      <c r="H1637" s="5">
        <v>497.69</v>
      </c>
    </row>
    <row r="1638" spans="1:8" x14ac:dyDescent="0.2">
      <c r="A1638" s="4">
        <v>43276</v>
      </c>
      <c r="B1638" s="5">
        <v>11902.5</v>
      </c>
      <c r="C1638">
        <v>8210</v>
      </c>
      <c r="E1638" s="5">
        <v>307.35000000000002</v>
      </c>
      <c r="G1638" s="5">
        <v>86.18</v>
      </c>
      <c r="H1638" s="5">
        <v>484.59</v>
      </c>
    </row>
    <row r="1639" spans="1:8" x14ac:dyDescent="0.2">
      <c r="A1639" s="4">
        <v>43277</v>
      </c>
      <c r="B1639" s="5">
        <v>11191.416999999999</v>
      </c>
      <c r="C1639">
        <v>9070</v>
      </c>
      <c r="E1639" s="5">
        <v>333.86</v>
      </c>
      <c r="G1639" s="5">
        <v>97.86</v>
      </c>
      <c r="H1639" s="5">
        <v>475.83</v>
      </c>
    </row>
    <row r="1640" spans="1:8" x14ac:dyDescent="0.2">
      <c r="A1640" s="4">
        <v>43278</v>
      </c>
      <c r="B1640" s="5">
        <v>9999.7919999999995</v>
      </c>
      <c r="C1640">
        <v>10100</v>
      </c>
      <c r="E1640" s="5">
        <v>362</v>
      </c>
      <c r="G1640" s="5">
        <v>64.08</v>
      </c>
      <c r="H1640" s="5">
        <v>476.22</v>
      </c>
    </row>
    <row r="1641" spans="1:8" x14ac:dyDescent="0.2">
      <c r="A1641" s="4">
        <v>43279</v>
      </c>
      <c r="B1641" s="5">
        <v>8403.0830000000005</v>
      </c>
      <c r="C1641">
        <v>9710</v>
      </c>
      <c r="E1641" s="5">
        <v>335.43</v>
      </c>
      <c r="G1641" s="5">
        <v>53.06</v>
      </c>
      <c r="H1641" s="5">
        <v>489.91</v>
      </c>
    </row>
    <row r="1642" spans="1:8" x14ac:dyDescent="0.2">
      <c r="A1642" s="4">
        <v>43280</v>
      </c>
      <c r="B1642" s="5">
        <v>13892.291999999999</v>
      </c>
      <c r="C1642">
        <v>8710</v>
      </c>
      <c r="E1642" s="5">
        <v>381.02</v>
      </c>
      <c r="G1642" s="5">
        <v>49.66</v>
      </c>
      <c r="H1642" s="5">
        <v>521.51</v>
      </c>
    </row>
    <row r="1643" spans="1:8" x14ac:dyDescent="0.2">
      <c r="A1643" s="4">
        <v>43281</v>
      </c>
      <c r="B1643" s="5">
        <v>13308.458000000001</v>
      </c>
      <c r="C1643">
        <v>7990</v>
      </c>
      <c r="E1643" s="5">
        <v>377.75</v>
      </c>
      <c r="G1643" s="5">
        <v>49.37</v>
      </c>
      <c r="H1643" s="5">
        <v>481.4</v>
      </c>
    </row>
    <row r="1644" spans="1:8" x14ac:dyDescent="0.2">
      <c r="A1644" s="4">
        <v>43282</v>
      </c>
      <c r="B1644" s="5">
        <v>12206.958000000001</v>
      </c>
      <c r="C1644">
        <v>7780</v>
      </c>
      <c r="E1644" s="5">
        <v>385.5</v>
      </c>
      <c r="G1644" s="5">
        <v>42.06</v>
      </c>
      <c r="H1644" s="5">
        <v>501.77</v>
      </c>
    </row>
    <row r="1645" spans="1:8" x14ac:dyDescent="0.2">
      <c r="A1645" s="4">
        <v>43283</v>
      </c>
      <c r="B1645" s="5">
        <v>10707.916999999999</v>
      </c>
      <c r="C1645">
        <v>9590</v>
      </c>
      <c r="E1645" s="5">
        <v>399.15</v>
      </c>
      <c r="G1645" s="5">
        <v>44.29</v>
      </c>
      <c r="H1645" s="5">
        <v>464.72</v>
      </c>
    </row>
    <row r="1646" spans="1:8" x14ac:dyDescent="0.2">
      <c r="A1646" s="4">
        <v>43284</v>
      </c>
      <c r="B1646" s="5">
        <v>12799.666999999999</v>
      </c>
      <c r="C1646">
        <v>9680</v>
      </c>
      <c r="E1646" s="5">
        <v>417.8</v>
      </c>
      <c r="G1646" s="5">
        <v>32.71</v>
      </c>
      <c r="H1646" s="5">
        <v>462.61</v>
      </c>
    </row>
    <row r="1647" spans="1:8" x14ac:dyDescent="0.2">
      <c r="A1647" s="4">
        <v>43285</v>
      </c>
      <c r="B1647" s="5">
        <v>12302.166999999999</v>
      </c>
      <c r="C1647">
        <v>10200</v>
      </c>
      <c r="E1647" s="5">
        <v>423.07</v>
      </c>
      <c r="G1647" s="5">
        <v>38.979999999999997</v>
      </c>
      <c r="H1647" s="5">
        <v>471.77</v>
      </c>
    </row>
    <row r="1648" spans="1:8" x14ac:dyDescent="0.2">
      <c r="A1648" s="4">
        <v>43286</v>
      </c>
      <c r="B1648" s="5">
        <v>5495.9579999999996</v>
      </c>
      <c r="C1648">
        <v>9260</v>
      </c>
      <c r="E1648" s="5">
        <v>411.15</v>
      </c>
      <c r="G1648" s="5">
        <v>33.44</v>
      </c>
      <c r="H1648" s="5">
        <v>486.26</v>
      </c>
    </row>
    <row r="1649" spans="1:8" x14ac:dyDescent="0.2">
      <c r="A1649" s="4">
        <v>43287</v>
      </c>
      <c r="B1649" s="5">
        <v>11798.041999999999</v>
      </c>
      <c r="C1649">
        <v>9350</v>
      </c>
      <c r="E1649" s="5">
        <v>339.1</v>
      </c>
      <c r="G1649" s="5">
        <v>30.72</v>
      </c>
      <c r="H1649" s="5">
        <v>504.65</v>
      </c>
    </row>
    <row r="1650" spans="1:8" x14ac:dyDescent="0.2">
      <c r="A1650" s="4">
        <v>43288</v>
      </c>
      <c r="B1650" s="5">
        <v>10801.333000000001</v>
      </c>
      <c r="C1650">
        <v>8280</v>
      </c>
      <c r="E1650" s="5">
        <v>357.46</v>
      </c>
      <c r="G1650" s="5">
        <v>33.54</v>
      </c>
      <c r="H1650" s="5">
        <v>547.22</v>
      </c>
    </row>
    <row r="1651" spans="1:8" x14ac:dyDescent="0.2">
      <c r="A1651" s="4">
        <v>43289</v>
      </c>
      <c r="B1651" s="5">
        <v>11799.208000000001</v>
      </c>
      <c r="C1651">
        <v>6980</v>
      </c>
      <c r="E1651" s="5">
        <v>313.2</v>
      </c>
      <c r="G1651" s="5">
        <v>59.39</v>
      </c>
      <c r="H1651" s="5">
        <v>504.97</v>
      </c>
    </row>
    <row r="1652" spans="1:8" x14ac:dyDescent="0.2">
      <c r="A1652" s="4">
        <v>43290</v>
      </c>
      <c r="B1652" s="5">
        <v>11195.208000000001</v>
      </c>
      <c r="C1652">
        <v>8400</v>
      </c>
      <c r="E1652" s="5">
        <v>373.85</v>
      </c>
      <c r="G1652" s="5">
        <v>38.770000000000003</v>
      </c>
      <c r="H1652" s="5">
        <v>526.5</v>
      </c>
    </row>
    <row r="1653" spans="1:8" x14ac:dyDescent="0.2">
      <c r="A1653" s="4">
        <v>43291</v>
      </c>
      <c r="B1653" s="5">
        <v>10995.416999999999</v>
      </c>
      <c r="C1653">
        <v>8930</v>
      </c>
      <c r="E1653" s="5">
        <v>419.59</v>
      </c>
      <c r="G1653" s="5">
        <v>32.36</v>
      </c>
      <c r="H1653" s="5">
        <v>520.36</v>
      </c>
    </row>
    <row r="1654" spans="1:8" x14ac:dyDescent="0.2">
      <c r="A1654" s="4">
        <v>43292</v>
      </c>
      <c r="B1654" s="5">
        <v>10401.041999999999</v>
      </c>
      <c r="C1654">
        <v>9060</v>
      </c>
      <c r="E1654" s="5">
        <v>423.22</v>
      </c>
      <c r="G1654" s="5">
        <v>45.31</v>
      </c>
      <c r="H1654" s="5">
        <v>518.07000000000005</v>
      </c>
    </row>
    <row r="1655" spans="1:8" x14ac:dyDescent="0.2">
      <c r="A1655" s="4">
        <v>43293</v>
      </c>
      <c r="B1655" s="5">
        <v>6000.1670000000004</v>
      </c>
      <c r="C1655">
        <v>9020</v>
      </c>
      <c r="E1655" s="5">
        <v>389.54</v>
      </c>
      <c r="G1655" s="5">
        <v>54.36</v>
      </c>
      <c r="H1655" s="5">
        <v>513.83000000000004</v>
      </c>
    </row>
    <row r="1656" spans="1:8" x14ac:dyDescent="0.2">
      <c r="A1656" s="4">
        <v>43294</v>
      </c>
      <c r="B1656" s="5">
        <v>11306.458000000001</v>
      </c>
      <c r="C1656">
        <v>8380</v>
      </c>
      <c r="E1656" s="5">
        <v>448.26</v>
      </c>
      <c r="G1656" s="5">
        <v>56.6</v>
      </c>
      <c r="H1656" s="5">
        <v>487.12</v>
      </c>
    </row>
    <row r="1657" spans="1:8" x14ac:dyDescent="0.2">
      <c r="A1657" s="4">
        <v>43295</v>
      </c>
      <c r="B1657" s="5">
        <v>12694.458000000001</v>
      </c>
      <c r="C1657">
        <v>7440</v>
      </c>
      <c r="E1657" s="5">
        <v>417.02</v>
      </c>
      <c r="G1657" s="5">
        <v>69.680000000000007</v>
      </c>
      <c r="H1657" s="5">
        <v>502.8</v>
      </c>
    </row>
    <row r="1658" spans="1:8" x14ac:dyDescent="0.2">
      <c r="A1658" s="4">
        <v>43296</v>
      </c>
      <c r="B1658" s="5">
        <v>11299.125</v>
      </c>
      <c r="C1658">
        <v>6670</v>
      </c>
      <c r="E1658" s="5">
        <v>383.64</v>
      </c>
      <c r="G1658" s="5">
        <v>53.86</v>
      </c>
      <c r="H1658" s="5">
        <v>481.16</v>
      </c>
    </row>
    <row r="1659" spans="1:8" x14ac:dyDescent="0.2">
      <c r="A1659" s="4">
        <v>43297</v>
      </c>
      <c r="B1659" s="5">
        <v>10704.625</v>
      </c>
      <c r="C1659">
        <v>8540</v>
      </c>
      <c r="E1659" s="5">
        <v>429.789999999999</v>
      </c>
      <c r="G1659" s="5">
        <v>50.35</v>
      </c>
      <c r="H1659" s="5">
        <v>519.35</v>
      </c>
    </row>
    <row r="1660" spans="1:8" x14ac:dyDescent="0.2">
      <c r="A1660" s="4">
        <v>43298</v>
      </c>
      <c r="B1660" s="5">
        <v>11894.833000000001</v>
      </c>
      <c r="C1660">
        <v>9300</v>
      </c>
      <c r="E1660" s="5">
        <v>467.29999999999899</v>
      </c>
      <c r="G1660" s="5">
        <v>45.94</v>
      </c>
      <c r="H1660" s="5">
        <v>462.67</v>
      </c>
    </row>
    <row r="1661" spans="1:8" x14ac:dyDescent="0.2">
      <c r="A1661" s="4">
        <v>43299</v>
      </c>
      <c r="B1661" s="5">
        <v>13111.833000000001</v>
      </c>
      <c r="C1661">
        <v>9430</v>
      </c>
      <c r="E1661" s="5">
        <v>557.54999999999995</v>
      </c>
      <c r="G1661" s="5">
        <v>48.2</v>
      </c>
      <c r="H1661" s="5">
        <v>477.9</v>
      </c>
    </row>
    <row r="1662" spans="1:8" x14ac:dyDescent="0.2">
      <c r="A1662" s="4">
        <v>43300</v>
      </c>
      <c r="B1662" s="5">
        <v>7010</v>
      </c>
      <c r="C1662">
        <v>8980</v>
      </c>
      <c r="E1662" s="5">
        <v>498.12</v>
      </c>
      <c r="G1662" s="5">
        <v>56.09</v>
      </c>
      <c r="H1662" s="5">
        <v>481.08</v>
      </c>
    </row>
    <row r="1663" spans="1:8" x14ac:dyDescent="0.2">
      <c r="A1663" s="4">
        <v>43301</v>
      </c>
      <c r="B1663" s="5">
        <v>9900.4169999999995</v>
      </c>
      <c r="C1663">
        <v>8950</v>
      </c>
      <c r="E1663" s="5">
        <v>411.17</v>
      </c>
      <c r="G1663" s="5">
        <v>56.61</v>
      </c>
      <c r="H1663" s="5">
        <v>482.58</v>
      </c>
    </row>
    <row r="1664" spans="1:8" x14ac:dyDescent="0.2">
      <c r="A1664" s="4">
        <v>43302</v>
      </c>
      <c r="B1664" s="5">
        <v>10502.875</v>
      </c>
      <c r="C1664">
        <v>8200</v>
      </c>
      <c r="E1664" s="5">
        <v>490.59</v>
      </c>
      <c r="G1664" s="5">
        <v>49.74</v>
      </c>
      <c r="H1664" s="5">
        <v>484.87</v>
      </c>
    </row>
    <row r="1665" spans="1:8" x14ac:dyDescent="0.2">
      <c r="A1665" s="4">
        <v>43303</v>
      </c>
      <c r="B1665" s="5">
        <v>10399.416999999999</v>
      </c>
      <c r="C1665">
        <v>6340</v>
      </c>
      <c r="E1665" s="5">
        <v>528.92999999999995</v>
      </c>
      <c r="G1665" s="5">
        <v>40.659999999999997</v>
      </c>
      <c r="H1665" s="5">
        <v>460.65</v>
      </c>
    </row>
    <row r="1666" spans="1:8" x14ac:dyDescent="0.2">
      <c r="A1666" s="4">
        <v>43304</v>
      </c>
      <c r="B1666" s="5">
        <v>10005.708000000001</v>
      </c>
      <c r="C1666">
        <v>8170</v>
      </c>
      <c r="E1666" s="5">
        <v>523.63</v>
      </c>
      <c r="G1666" s="5">
        <v>39.96</v>
      </c>
      <c r="H1666" s="5">
        <v>449.22</v>
      </c>
    </row>
    <row r="1667" spans="1:8" x14ac:dyDescent="0.2">
      <c r="A1667" s="4">
        <v>43305</v>
      </c>
      <c r="B1667" s="5">
        <v>9099.3330000000005</v>
      </c>
      <c r="C1667">
        <v>8100</v>
      </c>
      <c r="E1667" s="5">
        <v>448.74</v>
      </c>
      <c r="G1667" s="5">
        <v>52.8</v>
      </c>
      <c r="H1667" s="5">
        <v>473.38</v>
      </c>
    </row>
    <row r="1668" spans="1:8" x14ac:dyDescent="0.2">
      <c r="A1668" s="4">
        <v>43306</v>
      </c>
      <c r="B1668" s="5">
        <v>8778.9580000000005</v>
      </c>
      <c r="C1668">
        <v>8180</v>
      </c>
      <c r="E1668" s="5">
        <v>408.78</v>
      </c>
      <c r="G1668" s="5">
        <v>51.39</v>
      </c>
      <c r="H1668" s="5">
        <v>462.11</v>
      </c>
    </row>
    <row r="1669" spans="1:8" x14ac:dyDescent="0.2">
      <c r="A1669" s="4">
        <v>43307</v>
      </c>
      <c r="B1669" s="5">
        <v>9113.8330000000005</v>
      </c>
      <c r="C1669">
        <v>7600</v>
      </c>
      <c r="E1669" s="5">
        <v>422.82</v>
      </c>
      <c r="G1669" s="5">
        <v>29.02</v>
      </c>
      <c r="H1669" s="5">
        <v>456.14</v>
      </c>
    </row>
    <row r="1670" spans="1:8" x14ac:dyDescent="0.2">
      <c r="A1670" s="4">
        <v>43308</v>
      </c>
      <c r="B1670" s="5">
        <v>11809.583000000001</v>
      </c>
      <c r="C1670">
        <v>7150</v>
      </c>
      <c r="E1670" s="5">
        <v>485.35</v>
      </c>
      <c r="G1670" s="5">
        <v>44.28</v>
      </c>
      <c r="H1670" s="5">
        <v>480.3</v>
      </c>
    </row>
    <row r="1671" spans="1:8" x14ac:dyDescent="0.2">
      <c r="A1671" s="4">
        <v>43309</v>
      </c>
      <c r="B1671" s="5">
        <v>12496.833000000001</v>
      </c>
      <c r="C1671">
        <v>6660</v>
      </c>
      <c r="E1671" s="5">
        <v>539.41999999999996</v>
      </c>
      <c r="G1671" s="5">
        <v>58.78</v>
      </c>
      <c r="H1671" s="5">
        <v>487.35</v>
      </c>
    </row>
    <row r="1672" spans="1:8" x14ac:dyDescent="0.2">
      <c r="A1672" s="4">
        <v>43310</v>
      </c>
      <c r="B1672" s="5">
        <v>11299.875</v>
      </c>
      <c r="C1672">
        <v>6620</v>
      </c>
      <c r="E1672" s="5">
        <v>532.32000000000005</v>
      </c>
      <c r="G1672" s="5">
        <v>38.549999999999997</v>
      </c>
      <c r="H1672" s="5">
        <v>480.53</v>
      </c>
    </row>
    <row r="1673" spans="1:8" x14ac:dyDescent="0.2">
      <c r="A1673" s="4">
        <v>43311</v>
      </c>
      <c r="B1673" s="5">
        <v>11298.375</v>
      </c>
      <c r="C1673">
        <v>8600</v>
      </c>
      <c r="E1673" s="5">
        <v>530.17999999999995</v>
      </c>
      <c r="G1673" s="5">
        <v>57.82</v>
      </c>
      <c r="H1673" s="5">
        <v>456.45</v>
      </c>
    </row>
    <row r="1674" spans="1:8" x14ac:dyDescent="0.2">
      <c r="A1674" s="4">
        <v>43312</v>
      </c>
      <c r="B1674" s="5">
        <v>11413.375</v>
      </c>
      <c r="C1674">
        <v>9180</v>
      </c>
      <c r="E1674" s="5">
        <v>558.03</v>
      </c>
      <c r="G1674" s="5">
        <v>39.9</v>
      </c>
      <c r="H1674" s="5">
        <v>477.73</v>
      </c>
    </row>
    <row r="1675" spans="1:8" x14ac:dyDescent="0.2">
      <c r="A1675" s="4">
        <v>43313</v>
      </c>
      <c r="B1675" s="5">
        <v>9997.625</v>
      </c>
      <c r="C1675">
        <v>9200</v>
      </c>
      <c r="E1675" s="5">
        <v>573.24</v>
      </c>
      <c r="G1675" s="5">
        <v>40.64</v>
      </c>
      <c r="H1675" s="5">
        <v>476.35</v>
      </c>
    </row>
    <row r="1676" spans="1:8" x14ac:dyDescent="0.2">
      <c r="A1676" s="4">
        <v>43314</v>
      </c>
      <c r="B1676" s="5">
        <v>10000.083000000001</v>
      </c>
      <c r="C1676">
        <v>8930</v>
      </c>
      <c r="E1676" s="5">
        <v>524.80999999999995</v>
      </c>
      <c r="G1676" s="5">
        <v>35.799999999999997</v>
      </c>
      <c r="H1676" s="5">
        <v>482.62</v>
      </c>
    </row>
    <row r="1677" spans="1:8" x14ac:dyDescent="0.2">
      <c r="A1677" s="4">
        <v>43315</v>
      </c>
      <c r="B1677" s="5">
        <v>11697.041999999999</v>
      </c>
      <c r="C1677">
        <v>9030</v>
      </c>
      <c r="E1677" s="5">
        <v>534.85</v>
      </c>
      <c r="G1677" s="5">
        <v>19.100000000000001</v>
      </c>
      <c r="H1677" s="5">
        <v>480.81</v>
      </c>
    </row>
    <row r="1678" spans="1:8" x14ac:dyDescent="0.2">
      <c r="A1678" s="4">
        <v>43316</v>
      </c>
      <c r="B1678" s="5">
        <v>11398.625</v>
      </c>
      <c r="C1678">
        <v>8080</v>
      </c>
      <c r="E1678" s="5">
        <v>560.55999999999995</v>
      </c>
      <c r="G1678" s="5">
        <v>40.19</v>
      </c>
      <c r="H1678" s="5">
        <v>481.5</v>
      </c>
    </row>
    <row r="1679" spans="1:8" x14ac:dyDescent="0.2">
      <c r="A1679" s="4">
        <v>43317</v>
      </c>
      <c r="B1679" s="5">
        <v>10907.75</v>
      </c>
      <c r="C1679">
        <v>7840</v>
      </c>
      <c r="E1679" s="5">
        <v>586.94000000000005</v>
      </c>
      <c r="G1679" s="5">
        <v>60.44</v>
      </c>
      <c r="H1679" s="5">
        <v>520.91</v>
      </c>
    </row>
    <row r="1680" spans="1:8" x14ac:dyDescent="0.2">
      <c r="A1680" s="4">
        <v>43318</v>
      </c>
      <c r="B1680" s="5">
        <v>9002.4580000000005</v>
      </c>
      <c r="C1680">
        <v>8350</v>
      </c>
      <c r="E1680" s="5">
        <v>568.99</v>
      </c>
      <c r="G1680" s="5">
        <v>61.76</v>
      </c>
      <c r="H1680" s="5">
        <v>513.32000000000005</v>
      </c>
    </row>
    <row r="1681" spans="1:8" x14ac:dyDescent="0.2">
      <c r="A1681" s="4">
        <v>43319</v>
      </c>
      <c r="B1681" s="5">
        <v>10405.041999999999</v>
      </c>
      <c r="C1681">
        <v>8450</v>
      </c>
      <c r="E1681" s="5">
        <v>501.47</v>
      </c>
      <c r="G1681" s="5">
        <v>86.54</v>
      </c>
      <c r="H1681" s="5">
        <v>506.84</v>
      </c>
    </row>
    <row r="1682" spans="1:8" x14ac:dyDescent="0.2">
      <c r="A1682" s="4">
        <v>43320</v>
      </c>
      <c r="B1682" s="5">
        <v>12000.666999999999</v>
      </c>
      <c r="C1682">
        <v>8340</v>
      </c>
      <c r="E1682" s="5">
        <v>517.99</v>
      </c>
      <c r="G1682" s="5">
        <v>69.540000000000006</v>
      </c>
      <c r="H1682" s="5">
        <v>526.34</v>
      </c>
    </row>
    <row r="1683" spans="1:8" x14ac:dyDescent="0.2">
      <c r="A1683" s="4">
        <v>43321</v>
      </c>
      <c r="B1683" s="5">
        <v>10037.083000000001</v>
      </c>
      <c r="C1683">
        <v>6980</v>
      </c>
      <c r="E1683" s="5">
        <v>542.01</v>
      </c>
      <c r="G1683" s="5">
        <v>40.56</v>
      </c>
      <c r="H1683" s="5">
        <v>528.98</v>
      </c>
    </row>
    <row r="1684" spans="1:8" x14ac:dyDescent="0.2">
      <c r="A1684" s="4">
        <v>43322</v>
      </c>
      <c r="B1684" s="5">
        <v>10701.541999999999</v>
      </c>
      <c r="C1684">
        <v>6960</v>
      </c>
      <c r="E1684" s="5">
        <v>563</v>
      </c>
      <c r="G1684" s="5">
        <v>58.49</v>
      </c>
      <c r="H1684" s="5">
        <v>511.56</v>
      </c>
    </row>
    <row r="1685" spans="1:8" x14ac:dyDescent="0.2">
      <c r="A1685" s="4">
        <v>43323</v>
      </c>
      <c r="B1685" s="5">
        <v>11305.958000000001</v>
      </c>
      <c r="C1685">
        <v>7680</v>
      </c>
      <c r="E1685" s="5">
        <v>527.54</v>
      </c>
      <c r="G1685" s="5">
        <v>57.51</v>
      </c>
      <c r="H1685" s="5">
        <v>524.23</v>
      </c>
    </row>
    <row r="1686" spans="1:8" x14ac:dyDescent="0.2">
      <c r="A1686" s="4">
        <v>43324</v>
      </c>
      <c r="B1686" s="5">
        <v>10307.166999999999</v>
      </c>
      <c r="C1686">
        <v>7540</v>
      </c>
      <c r="E1686" s="5">
        <v>591.12</v>
      </c>
      <c r="G1686" s="5">
        <v>79.64</v>
      </c>
      <c r="H1686" s="5">
        <v>551.19000000000005</v>
      </c>
    </row>
    <row r="1687" spans="1:8" x14ac:dyDescent="0.2">
      <c r="A1687" s="4">
        <v>43325</v>
      </c>
      <c r="B1687" s="5">
        <v>8929.8330000000005</v>
      </c>
      <c r="C1687">
        <v>7360</v>
      </c>
      <c r="E1687" s="5">
        <v>582.11</v>
      </c>
      <c r="G1687" s="5">
        <v>54.58</v>
      </c>
      <c r="H1687" s="5">
        <v>552.34</v>
      </c>
    </row>
    <row r="1688" spans="1:8" x14ac:dyDescent="0.2">
      <c r="A1688" s="4">
        <v>43326</v>
      </c>
      <c r="B1688" s="5">
        <v>9809.5419999999995</v>
      </c>
      <c r="C1688">
        <v>8400</v>
      </c>
      <c r="E1688" s="5">
        <v>519.51</v>
      </c>
      <c r="G1688" s="5">
        <v>48.2</v>
      </c>
      <c r="H1688" s="5">
        <v>490.29</v>
      </c>
    </row>
    <row r="1689" spans="1:8" x14ac:dyDescent="0.2">
      <c r="A1689" s="4">
        <v>43327</v>
      </c>
      <c r="B1689" s="5">
        <v>9302.9580000000005</v>
      </c>
      <c r="C1689">
        <v>8450</v>
      </c>
      <c r="E1689" s="5">
        <v>553.80999999999995</v>
      </c>
      <c r="G1689" s="5">
        <v>52.09</v>
      </c>
      <c r="H1689" s="5">
        <v>467.39</v>
      </c>
    </row>
    <row r="1690" spans="1:8" x14ac:dyDescent="0.2">
      <c r="A1690" s="4">
        <v>43328</v>
      </c>
      <c r="B1690" s="5">
        <v>7499.0829999999996</v>
      </c>
      <c r="C1690">
        <v>7550</v>
      </c>
      <c r="E1690" s="5">
        <v>601.16999999999996</v>
      </c>
      <c r="G1690" s="5">
        <v>64.34</v>
      </c>
      <c r="H1690" s="5">
        <v>474.15</v>
      </c>
    </row>
    <row r="1691" spans="1:8" x14ac:dyDescent="0.2">
      <c r="A1691" s="4">
        <v>43329</v>
      </c>
      <c r="B1691" s="5">
        <v>11105.166999999999</v>
      </c>
      <c r="C1691">
        <v>7250</v>
      </c>
      <c r="E1691" s="5">
        <v>545.1</v>
      </c>
      <c r="G1691" s="5">
        <v>39.75</v>
      </c>
      <c r="H1691" s="5">
        <v>497.53</v>
      </c>
    </row>
    <row r="1692" spans="1:8" x14ac:dyDescent="0.2">
      <c r="A1692" s="4">
        <v>43330</v>
      </c>
      <c r="B1692" s="5">
        <v>11789.5</v>
      </c>
      <c r="C1692">
        <v>7510</v>
      </c>
      <c r="E1692" s="5">
        <v>604.95000000000005</v>
      </c>
      <c r="G1692" s="5">
        <v>45.1</v>
      </c>
      <c r="H1692" s="5">
        <v>443.81</v>
      </c>
    </row>
    <row r="1693" spans="1:8" x14ac:dyDescent="0.2">
      <c r="A1693" s="4">
        <v>43331</v>
      </c>
      <c r="B1693" s="5">
        <v>10194.333000000001</v>
      </c>
      <c r="C1693">
        <v>6600</v>
      </c>
      <c r="E1693" s="5">
        <v>595.24</v>
      </c>
      <c r="G1693" s="5">
        <v>87.38</v>
      </c>
      <c r="H1693" s="5">
        <v>561.95000000000005</v>
      </c>
    </row>
    <row r="1694" spans="1:8" x14ac:dyDescent="0.2">
      <c r="A1694" s="4">
        <v>43332</v>
      </c>
      <c r="B1694" s="5">
        <v>8397</v>
      </c>
      <c r="C1694">
        <v>7420</v>
      </c>
      <c r="E1694" s="5">
        <v>586.33999999999901</v>
      </c>
      <c r="G1694" s="5">
        <v>61.18</v>
      </c>
      <c r="H1694" s="5">
        <v>538.82000000000005</v>
      </c>
    </row>
    <row r="1695" spans="1:8" x14ac:dyDescent="0.2">
      <c r="A1695" s="4">
        <v>43333</v>
      </c>
      <c r="B1695" s="5">
        <v>8304.25</v>
      </c>
      <c r="C1695">
        <v>8790</v>
      </c>
      <c r="E1695" s="5">
        <v>547.67999999999995</v>
      </c>
      <c r="G1695" s="5">
        <v>45.4</v>
      </c>
      <c r="H1695" s="5">
        <v>536.04999999999995</v>
      </c>
    </row>
    <row r="1696" spans="1:8" x14ac:dyDescent="0.2">
      <c r="A1696" s="4">
        <v>43334</v>
      </c>
      <c r="B1696" s="5">
        <v>8543.5830000000005</v>
      </c>
      <c r="C1696">
        <v>8160</v>
      </c>
      <c r="E1696" s="5">
        <v>486.409999999999</v>
      </c>
      <c r="G1696" s="5">
        <v>31.69</v>
      </c>
      <c r="H1696" s="5">
        <v>547.63</v>
      </c>
    </row>
    <row r="1697" spans="1:8" x14ac:dyDescent="0.2">
      <c r="A1697" s="4">
        <v>43335</v>
      </c>
      <c r="B1697" s="5">
        <v>7708.375</v>
      </c>
      <c r="C1697">
        <v>7800</v>
      </c>
      <c r="E1697" s="5">
        <v>462.11</v>
      </c>
      <c r="G1697" s="5">
        <v>41.83</v>
      </c>
      <c r="H1697" s="5">
        <v>567.29</v>
      </c>
    </row>
    <row r="1698" spans="1:8" x14ac:dyDescent="0.2">
      <c r="A1698" s="4">
        <v>43336</v>
      </c>
      <c r="B1698" s="5">
        <v>12399.541999999999</v>
      </c>
      <c r="C1698">
        <v>6850</v>
      </c>
      <c r="E1698" s="5">
        <v>443.83</v>
      </c>
      <c r="G1698" s="5">
        <v>44.61</v>
      </c>
      <c r="H1698" s="5">
        <v>541.85</v>
      </c>
    </row>
    <row r="1699" spans="1:8" x14ac:dyDescent="0.2">
      <c r="A1699" s="4">
        <v>43337</v>
      </c>
      <c r="B1699" s="5">
        <v>10906.25</v>
      </c>
      <c r="C1699">
        <v>5460</v>
      </c>
      <c r="E1699" s="5">
        <v>603.17999999999995</v>
      </c>
      <c r="G1699" s="5">
        <v>64.819999999999993</v>
      </c>
      <c r="H1699" s="5">
        <v>555.58000000000004</v>
      </c>
    </row>
    <row r="1700" spans="1:8" x14ac:dyDescent="0.2">
      <c r="A1700" s="4">
        <v>43338</v>
      </c>
      <c r="B1700" s="5">
        <v>11095.291999999999</v>
      </c>
      <c r="C1700">
        <v>6000</v>
      </c>
      <c r="E1700" s="5">
        <v>587.29</v>
      </c>
      <c r="G1700" s="5">
        <v>43.52</v>
      </c>
      <c r="H1700" s="5">
        <v>539.16</v>
      </c>
    </row>
    <row r="1701" spans="1:8" x14ac:dyDescent="0.2">
      <c r="A1701" s="4">
        <v>43339</v>
      </c>
      <c r="B1701" s="5">
        <v>10199.25</v>
      </c>
      <c r="C1701">
        <v>7810</v>
      </c>
      <c r="E1701" s="5">
        <v>551.45000000000005</v>
      </c>
      <c r="G1701" s="5">
        <v>33.43</v>
      </c>
      <c r="H1701" s="5">
        <v>537.51</v>
      </c>
    </row>
    <row r="1702" spans="1:8" x14ac:dyDescent="0.2">
      <c r="A1702" s="4">
        <v>43340</v>
      </c>
      <c r="B1702" s="5">
        <v>9297.3330000000005</v>
      </c>
      <c r="C1702">
        <v>8800</v>
      </c>
      <c r="E1702" s="5">
        <v>582.76</v>
      </c>
      <c r="G1702" s="5">
        <v>62.86</v>
      </c>
      <c r="H1702" s="5">
        <v>504.01</v>
      </c>
    </row>
    <row r="1703" spans="1:8" x14ac:dyDescent="0.2">
      <c r="A1703" s="4">
        <v>43341</v>
      </c>
      <c r="B1703" s="5">
        <v>7800.4579999999996</v>
      </c>
      <c r="C1703">
        <v>8130</v>
      </c>
      <c r="E1703" s="5">
        <v>497.07</v>
      </c>
      <c r="G1703" s="5">
        <v>33.72</v>
      </c>
      <c r="H1703" s="5">
        <v>491.01</v>
      </c>
    </row>
    <row r="1704" spans="1:8" x14ac:dyDescent="0.2">
      <c r="A1704" s="4">
        <v>43342</v>
      </c>
      <c r="B1704" s="5">
        <v>6298.625</v>
      </c>
      <c r="C1704">
        <v>7830</v>
      </c>
      <c r="E1704" s="5">
        <v>410.26</v>
      </c>
      <c r="G1704" s="5">
        <v>42.21</v>
      </c>
      <c r="H1704" s="5">
        <v>514.89</v>
      </c>
    </row>
    <row r="1705" spans="1:8" x14ac:dyDescent="0.2">
      <c r="A1705" s="4">
        <v>43343</v>
      </c>
      <c r="B1705" s="5">
        <v>10496.208000000001</v>
      </c>
      <c r="C1705">
        <v>7150</v>
      </c>
      <c r="E1705" s="5">
        <v>380.98</v>
      </c>
      <c r="G1705" s="5">
        <v>46.75</v>
      </c>
      <c r="H1705" s="5">
        <v>499.28</v>
      </c>
    </row>
    <row r="1706" spans="1:8" x14ac:dyDescent="0.2">
      <c r="A1706" s="4">
        <v>43344</v>
      </c>
      <c r="B1706" s="5">
        <v>9179.2080000000005</v>
      </c>
      <c r="C1706">
        <v>5550</v>
      </c>
      <c r="E1706" s="5">
        <v>541.55999999999995</v>
      </c>
      <c r="G1706" s="5">
        <v>24.49</v>
      </c>
      <c r="H1706" s="5">
        <v>526.20000000000005</v>
      </c>
    </row>
    <row r="1707" spans="1:8" x14ac:dyDescent="0.2">
      <c r="A1707" s="4">
        <v>43345</v>
      </c>
      <c r="B1707" s="5">
        <v>9272.625</v>
      </c>
      <c r="C1707">
        <v>5470</v>
      </c>
      <c r="E1707" s="5">
        <v>527.14</v>
      </c>
      <c r="G1707" s="5">
        <v>44.82</v>
      </c>
      <c r="H1707" s="5">
        <v>548.49</v>
      </c>
    </row>
    <row r="1708" spans="1:8" x14ac:dyDescent="0.2">
      <c r="A1708" s="4">
        <v>43346</v>
      </c>
      <c r="B1708" s="5">
        <v>8502.75</v>
      </c>
      <c r="C1708">
        <v>7390</v>
      </c>
      <c r="E1708" s="5">
        <v>510.59</v>
      </c>
      <c r="G1708" s="5">
        <v>47.61</v>
      </c>
      <c r="H1708" s="5">
        <v>573.99</v>
      </c>
    </row>
    <row r="1709" spans="1:8" x14ac:dyDescent="0.2">
      <c r="A1709" s="4">
        <v>43347</v>
      </c>
      <c r="B1709" s="5">
        <v>9492.9169999999995</v>
      </c>
      <c r="C1709">
        <v>7530</v>
      </c>
      <c r="E1709" s="5">
        <v>453.65</v>
      </c>
      <c r="G1709" s="5">
        <v>65.989999999999995</v>
      </c>
      <c r="H1709" s="5">
        <v>524.80999999999995</v>
      </c>
    </row>
    <row r="1710" spans="1:8" x14ac:dyDescent="0.2">
      <c r="A1710" s="4">
        <v>43348</v>
      </c>
      <c r="B1710" s="5">
        <v>8991.3330000000005</v>
      </c>
      <c r="C1710">
        <v>7740</v>
      </c>
      <c r="E1710" s="5">
        <v>499.06</v>
      </c>
      <c r="G1710" s="5">
        <v>38.450000000000003</v>
      </c>
      <c r="H1710" s="5">
        <v>524.34</v>
      </c>
    </row>
    <row r="1711" spans="1:8" x14ac:dyDescent="0.2">
      <c r="A1711" s="4">
        <v>43349</v>
      </c>
      <c r="B1711" s="5">
        <v>6816.4170000000004</v>
      </c>
      <c r="C1711">
        <v>6730</v>
      </c>
      <c r="E1711" s="5">
        <v>484.29999999999899</v>
      </c>
      <c r="G1711" s="5">
        <v>62.27</v>
      </c>
      <c r="H1711" s="5">
        <v>509.36</v>
      </c>
    </row>
    <row r="1712" spans="1:8" x14ac:dyDescent="0.2">
      <c r="A1712" s="4">
        <v>43350</v>
      </c>
      <c r="B1712" s="5">
        <v>11000.583000000001</v>
      </c>
      <c r="C1712">
        <v>7030</v>
      </c>
      <c r="E1712" s="5">
        <v>453.66999999999899</v>
      </c>
      <c r="G1712" s="5">
        <v>39.29</v>
      </c>
      <c r="H1712" s="5">
        <v>509.36</v>
      </c>
    </row>
    <row r="1713" spans="1:8" x14ac:dyDescent="0.2">
      <c r="A1713" s="4">
        <v>43351</v>
      </c>
      <c r="B1713" s="5">
        <v>8506.875</v>
      </c>
      <c r="C1713">
        <v>6580</v>
      </c>
      <c r="E1713" s="5">
        <v>517.04</v>
      </c>
      <c r="G1713" s="5">
        <v>50.09</v>
      </c>
      <c r="H1713" s="5">
        <v>573.66999999999996</v>
      </c>
    </row>
    <row r="1714" spans="1:8" x14ac:dyDescent="0.2">
      <c r="A1714" s="4">
        <v>43352</v>
      </c>
      <c r="B1714" s="5">
        <v>8315.75</v>
      </c>
      <c r="C1714">
        <v>6280</v>
      </c>
      <c r="E1714" s="5">
        <v>466.05</v>
      </c>
      <c r="G1714" s="5">
        <v>48.64</v>
      </c>
      <c r="H1714" s="5">
        <v>461.17</v>
      </c>
    </row>
    <row r="1715" spans="1:8" x14ac:dyDescent="0.2">
      <c r="A1715" s="4">
        <v>43353</v>
      </c>
      <c r="B1715" s="5">
        <v>9199.125</v>
      </c>
      <c r="C1715">
        <v>7710</v>
      </c>
      <c r="E1715" s="5">
        <v>485.159999999999</v>
      </c>
      <c r="G1715" s="5">
        <v>29.7</v>
      </c>
      <c r="H1715" s="5">
        <v>543.98</v>
      </c>
    </row>
    <row r="1716" spans="1:8" x14ac:dyDescent="0.2">
      <c r="A1716" s="4">
        <v>43354</v>
      </c>
      <c r="B1716" s="5">
        <v>9098.875</v>
      </c>
      <c r="C1716">
        <v>7510</v>
      </c>
      <c r="E1716" s="5">
        <v>478.63</v>
      </c>
      <c r="G1716" s="5">
        <v>44.18</v>
      </c>
      <c r="H1716" s="5">
        <v>531.73</v>
      </c>
    </row>
    <row r="1717" spans="1:8" x14ac:dyDescent="0.2">
      <c r="A1717" s="4">
        <v>43355</v>
      </c>
      <c r="B1717" s="5">
        <v>8205.5</v>
      </c>
      <c r="C1717">
        <v>6840</v>
      </c>
      <c r="E1717" s="5">
        <v>498.71</v>
      </c>
      <c r="G1717" s="5">
        <v>47.73</v>
      </c>
      <c r="H1717" s="5">
        <v>545.46</v>
      </c>
    </row>
    <row r="1718" spans="1:8" x14ac:dyDescent="0.2">
      <c r="A1718" s="4">
        <v>43356</v>
      </c>
      <c r="B1718" s="5">
        <v>7800.2920000000004</v>
      </c>
      <c r="C1718">
        <v>6940</v>
      </c>
      <c r="E1718" s="5">
        <v>460.07</v>
      </c>
      <c r="G1718" s="5">
        <v>51.59</v>
      </c>
      <c r="H1718" s="5">
        <v>541.59</v>
      </c>
    </row>
    <row r="1719" spans="1:8" x14ac:dyDescent="0.2">
      <c r="A1719" s="4">
        <v>43357</v>
      </c>
      <c r="B1719" s="5">
        <v>10000.708000000001</v>
      </c>
      <c r="C1719">
        <v>6760</v>
      </c>
      <c r="E1719" s="5">
        <v>484.15</v>
      </c>
      <c r="G1719" s="5">
        <v>49.05</v>
      </c>
      <c r="H1719" s="5">
        <v>536.36</v>
      </c>
    </row>
    <row r="1720" spans="1:8" x14ac:dyDescent="0.2">
      <c r="A1720" s="4">
        <v>43358</v>
      </c>
      <c r="B1720" s="5">
        <v>9086.1669999999995</v>
      </c>
      <c r="C1720">
        <v>6510</v>
      </c>
      <c r="E1720" s="5">
        <v>479.66999999999899</v>
      </c>
      <c r="G1720" s="5">
        <v>51.04</v>
      </c>
      <c r="H1720" s="5">
        <v>541.91</v>
      </c>
    </row>
    <row r="1721" spans="1:8" x14ac:dyDescent="0.2">
      <c r="A1721" s="4">
        <v>43359</v>
      </c>
      <c r="B1721" s="5">
        <v>9397.5419999999995</v>
      </c>
      <c r="C1721">
        <v>5800</v>
      </c>
      <c r="E1721" s="5">
        <v>474.48</v>
      </c>
      <c r="G1721" s="5">
        <v>48.13</v>
      </c>
      <c r="H1721" s="5">
        <v>420.9</v>
      </c>
    </row>
    <row r="1722" spans="1:8" x14ac:dyDescent="0.2">
      <c r="A1722" s="4">
        <v>43360</v>
      </c>
      <c r="B1722" s="5">
        <v>10099.916999999999</v>
      </c>
      <c r="C1722">
        <v>7550</v>
      </c>
      <c r="E1722" s="5">
        <v>474.74</v>
      </c>
      <c r="G1722" s="5">
        <v>60.66</v>
      </c>
      <c r="H1722" s="5">
        <v>518.39</v>
      </c>
    </row>
    <row r="1723" spans="1:8" x14ac:dyDescent="0.2">
      <c r="A1723" s="4">
        <v>43361</v>
      </c>
      <c r="B1723" s="5">
        <v>10502.333000000001</v>
      </c>
      <c r="C1723">
        <v>7620</v>
      </c>
      <c r="E1723" s="5">
        <v>489.61</v>
      </c>
      <c r="G1723" s="5">
        <v>54.71</v>
      </c>
      <c r="H1723" s="5">
        <v>541.62</v>
      </c>
    </row>
    <row r="1724" spans="1:8" x14ac:dyDescent="0.2">
      <c r="A1724" s="4">
        <v>43362</v>
      </c>
      <c r="B1724" s="5">
        <v>9299</v>
      </c>
      <c r="C1724">
        <v>7420</v>
      </c>
      <c r="E1724" s="5">
        <v>496.82</v>
      </c>
      <c r="G1724" s="5">
        <v>42.78</v>
      </c>
      <c r="H1724" s="5">
        <v>514.69000000000005</v>
      </c>
    </row>
    <row r="1725" spans="1:8" x14ac:dyDescent="0.2">
      <c r="A1725" s="4">
        <v>43363</v>
      </c>
      <c r="B1725" s="5">
        <v>6816.2920000000004</v>
      </c>
      <c r="C1725">
        <v>8180</v>
      </c>
      <c r="E1725" s="5">
        <v>430.29999999999899</v>
      </c>
      <c r="G1725" s="5">
        <v>54.26</v>
      </c>
      <c r="H1725" s="5">
        <v>482.97</v>
      </c>
    </row>
    <row r="1726" spans="1:8" x14ac:dyDescent="0.2">
      <c r="A1726" s="4">
        <v>43364</v>
      </c>
      <c r="B1726" s="5">
        <v>9805.5830000000005</v>
      </c>
      <c r="C1726">
        <v>8270</v>
      </c>
      <c r="E1726" s="5">
        <v>433.25</v>
      </c>
      <c r="G1726" s="5">
        <v>68.55</v>
      </c>
      <c r="H1726" s="5">
        <v>527.71</v>
      </c>
    </row>
    <row r="1727" spans="1:8" x14ac:dyDescent="0.2">
      <c r="A1727" s="4">
        <v>43365</v>
      </c>
      <c r="B1727" s="5">
        <v>9797.9580000000005</v>
      </c>
      <c r="C1727">
        <v>7510</v>
      </c>
      <c r="E1727" s="5">
        <v>430.53</v>
      </c>
      <c r="G1727" s="5">
        <v>49.34</v>
      </c>
      <c r="H1727" s="5">
        <v>507.26</v>
      </c>
    </row>
    <row r="1728" spans="1:8" x14ac:dyDescent="0.2">
      <c r="A1728" s="4">
        <v>43366</v>
      </c>
      <c r="B1728" s="5">
        <v>10211.958000000001</v>
      </c>
      <c r="C1728">
        <v>6230</v>
      </c>
      <c r="E1728" s="5">
        <v>482.85</v>
      </c>
      <c r="G1728" s="5">
        <v>38.29</v>
      </c>
      <c r="H1728" s="5">
        <v>499.76</v>
      </c>
    </row>
    <row r="1729" spans="1:8" x14ac:dyDescent="0.2">
      <c r="A1729" s="4">
        <v>43367</v>
      </c>
      <c r="B1729" s="5">
        <v>9604.4580000000005</v>
      </c>
      <c r="C1729">
        <v>7440</v>
      </c>
      <c r="E1729" s="5">
        <v>480.86</v>
      </c>
      <c r="G1729" s="5">
        <v>50.48</v>
      </c>
      <c r="H1729" s="5">
        <v>545.75</v>
      </c>
    </row>
    <row r="1730" spans="1:8" x14ac:dyDescent="0.2">
      <c r="A1730" s="4">
        <v>43368</v>
      </c>
      <c r="B1730" s="5">
        <v>9508.2080000000005</v>
      </c>
      <c r="C1730">
        <v>7690</v>
      </c>
      <c r="E1730" s="5">
        <v>466.789999999999</v>
      </c>
      <c r="G1730" s="5">
        <v>42.59</v>
      </c>
      <c r="H1730" s="5">
        <v>562.69000000000005</v>
      </c>
    </row>
    <row r="1731" spans="1:8" x14ac:dyDescent="0.2">
      <c r="A1731" s="4">
        <v>43369</v>
      </c>
      <c r="B1731" s="5">
        <v>8292.1669999999995</v>
      </c>
      <c r="C1731">
        <v>7710</v>
      </c>
      <c r="E1731" s="5">
        <v>419.38</v>
      </c>
      <c r="G1731" s="5">
        <v>67.63</v>
      </c>
      <c r="H1731" s="5">
        <v>561.96</v>
      </c>
    </row>
    <row r="1732" spans="1:8" x14ac:dyDescent="0.2">
      <c r="A1732" s="4">
        <v>43370</v>
      </c>
      <c r="B1732" s="5">
        <v>3599.7919999999999</v>
      </c>
      <c r="C1732">
        <v>8050</v>
      </c>
      <c r="E1732" s="5">
        <v>410.43</v>
      </c>
      <c r="G1732" s="5">
        <v>42.59</v>
      </c>
      <c r="H1732" s="5">
        <v>520.55999999999995</v>
      </c>
    </row>
    <row r="1733" spans="1:8" x14ac:dyDescent="0.2">
      <c r="A1733" s="4">
        <v>43371</v>
      </c>
      <c r="B1733" s="5">
        <v>4695.7920000000004</v>
      </c>
      <c r="C1733">
        <v>7980</v>
      </c>
      <c r="E1733" s="5">
        <v>343.01</v>
      </c>
      <c r="G1733" s="5">
        <v>60.53</v>
      </c>
      <c r="H1733" s="5">
        <v>561.14</v>
      </c>
    </row>
    <row r="1734" spans="1:8" x14ac:dyDescent="0.2">
      <c r="A1734" s="4">
        <v>43372</v>
      </c>
      <c r="B1734" s="5">
        <v>7019.5</v>
      </c>
      <c r="C1734">
        <v>6950</v>
      </c>
      <c r="E1734" s="5">
        <v>280.83</v>
      </c>
      <c r="G1734" s="5">
        <v>37.64</v>
      </c>
      <c r="H1734" s="5">
        <v>530.28</v>
      </c>
    </row>
    <row r="1735" spans="1:8" x14ac:dyDescent="0.2">
      <c r="A1735" s="4">
        <v>43373</v>
      </c>
      <c r="B1735" s="5">
        <v>6013.625</v>
      </c>
      <c r="C1735">
        <v>4160</v>
      </c>
      <c r="E1735" s="5">
        <v>357.41999999999899</v>
      </c>
      <c r="G1735" s="5">
        <v>73.150000000000006</v>
      </c>
      <c r="H1735" s="5">
        <v>584.57000000000005</v>
      </c>
    </row>
    <row r="1736" spans="1:8" x14ac:dyDescent="0.2">
      <c r="A1736" s="4">
        <v>43374</v>
      </c>
      <c r="B1736" s="5">
        <v>4687.2079999999996</v>
      </c>
      <c r="C1736">
        <v>4280</v>
      </c>
      <c r="E1736" s="5">
        <v>426.35</v>
      </c>
      <c r="G1736" s="5">
        <v>46.91</v>
      </c>
      <c r="H1736" s="5">
        <v>607.53</v>
      </c>
    </row>
    <row r="1737" spans="1:8" x14ac:dyDescent="0.2">
      <c r="A1737" s="4">
        <v>43375</v>
      </c>
      <c r="B1737" s="5">
        <v>8992.3330000000005</v>
      </c>
      <c r="C1737">
        <v>5760</v>
      </c>
      <c r="E1737" s="5">
        <v>325.10000000000002</v>
      </c>
      <c r="G1737" s="5">
        <v>37.82</v>
      </c>
      <c r="H1737" s="5">
        <v>532.27</v>
      </c>
    </row>
    <row r="1738" spans="1:8" x14ac:dyDescent="0.2">
      <c r="A1738" s="4">
        <v>43376</v>
      </c>
      <c r="B1738" s="5">
        <v>5996.625</v>
      </c>
      <c r="C1738">
        <v>5230</v>
      </c>
      <c r="E1738" s="5">
        <v>477.88</v>
      </c>
      <c r="G1738" s="5">
        <v>44.46</v>
      </c>
      <c r="H1738" s="5">
        <v>477.99</v>
      </c>
    </row>
    <row r="1739" spans="1:8" x14ac:dyDescent="0.2">
      <c r="A1739" s="4">
        <v>43377</v>
      </c>
      <c r="B1739" s="5">
        <v>3495.8330000000001</v>
      </c>
      <c r="C1739">
        <v>5040</v>
      </c>
      <c r="E1739" s="5">
        <v>339.31</v>
      </c>
      <c r="G1739" s="5">
        <v>45.88</v>
      </c>
      <c r="H1739" s="5">
        <v>480.38</v>
      </c>
    </row>
    <row r="1740" spans="1:8" x14ac:dyDescent="0.2">
      <c r="A1740" s="4">
        <v>43378</v>
      </c>
      <c r="B1740" s="5">
        <v>9194.4169999999995</v>
      </c>
      <c r="C1740">
        <v>6270</v>
      </c>
      <c r="E1740" s="5">
        <v>386.41</v>
      </c>
      <c r="G1740" s="5">
        <v>41.87</v>
      </c>
      <c r="H1740" s="5">
        <v>481.13</v>
      </c>
    </row>
    <row r="1741" spans="1:8" x14ac:dyDescent="0.2">
      <c r="A1741" s="4">
        <v>43379</v>
      </c>
      <c r="B1741" s="5">
        <v>8899.4169999999995</v>
      </c>
      <c r="C1741">
        <v>5040</v>
      </c>
      <c r="E1741" s="5">
        <v>447.08</v>
      </c>
      <c r="G1741" s="5">
        <v>94.22</v>
      </c>
      <c r="H1741" s="5">
        <v>472.83</v>
      </c>
    </row>
    <row r="1742" spans="1:8" x14ac:dyDescent="0.2">
      <c r="A1742" s="4">
        <v>43380</v>
      </c>
      <c r="B1742" s="5">
        <v>8502.2080000000005</v>
      </c>
      <c r="C1742">
        <v>4350</v>
      </c>
      <c r="E1742" s="5">
        <v>419.94</v>
      </c>
      <c r="G1742" s="5">
        <v>53.51</v>
      </c>
      <c r="H1742" s="5">
        <v>469.31</v>
      </c>
    </row>
    <row r="1743" spans="1:8" x14ac:dyDescent="0.2">
      <c r="A1743" s="4">
        <v>43381</v>
      </c>
      <c r="B1743" s="5">
        <v>8308.625</v>
      </c>
      <c r="C1743">
        <v>6650</v>
      </c>
      <c r="E1743" s="5">
        <v>416.65</v>
      </c>
      <c r="G1743" s="5">
        <v>61.93</v>
      </c>
      <c r="H1743" s="5">
        <v>460.77</v>
      </c>
    </row>
    <row r="1744" spans="1:8" x14ac:dyDescent="0.2">
      <c r="A1744" s="4">
        <v>43382</v>
      </c>
      <c r="B1744" s="5">
        <v>8108.9579999999996</v>
      </c>
      <c r="C1744">
        <v>7220</v>
      </c>
      <c r="E1744" s="5">
        <v>425.58</v>
      </c>
      <c r="G1744" s="5">
        <v>43.27</v>
      </c>
      <c r="H1744" s="5">
        <v>485.14</v>
      </c>
    </row>
    <row r="1745" spans="1:8" x14ac:dyDescent="0.2">
      <c r="A1745" s="4">
        <v>43383</v>
      </c>
      <c r="B1745" s="5">
        <v>5795.1670000000004</v>
      </c>
      <c r="C1745">
        <v>7340</v>
      </c>
      <c r="E1745" s="5">
        <v>387.48</v>
      </c>
      <c r="G1745" s="5">
        <v>50.61</v>
      </c>
      <c r="H1745" s="5">
        <v>477.91</v>
      </c>
    </row>
    <row r="1746" spans="1:8" x14ac:dyDescent="0.2">
      <c r="A1746" s="4">
        <v>43384</v>
      </c>
      <c r="B1746" s="5">
        <v>3512.3330000000001</v>
      </c>
      <c r="C1746">
        <v>7130</v>
      </c>
      <c r="E1746" s="5">
        <v>329.39</v>
      </c>
      <c r="G1746" s="5">
        <v>58.94</v>
      </c>
      <c r="H1746" s="5">
        <v>489.31</v>
      </c>
    </row>
    <row r="1747" spans="1:8" x14ac:dyDescent="0.2">
      <c r="A1747" s="4">
        <v>43385</v>
      </c>
      <c r="B1747" s="5">
        <v>8501.6669999999995</v>
      </c>
      <c r="C1747">
        <v>6780</v>
      </c>
      <c r="E1747" s="5">
        <v>294.37</v>
      </c>
      <c r="G1747" s="5">
        <v>81.64</v>
      </c>
      <c r="H1747" s="5">
        <v>473.69</v>
      </c>
    </row>
    <row r="1748" spans="1:8" x14ac:dyDescent="0.2">
      <c r="A1748" s="4">
        <v>43386</v>
      </c>
      <c r="B1748" s="5">
        <v>7000.2079999999996</v>
      </c>
      <c r="C1748">
        <v>5270</v>
      </c>
      <c r="E1748" s="5">
        <v>613.66</v>
      </c>
      <c r="G1748" s="5">
        <v>61.51</v>
      </c>
      <c r="H1748" s="5">
        <v>82.95</v>
      </c>
    </row>
    <row r="1749" spans="1:8" x14ac:dyDescent="0.2">
      <c r="A1749" s="4">
        <v>43387</v>
      </c>
      <c r="B1749" s="5">
        <v>3500.4580000000001</v>
      </c>
      <c r="C1749">
        <v>5830</v>
      </c>
      <c r="E1749" s="5">
        <v>519.36</v>
      </c>
      <c r="G1749" s="5">
        <v>60.6</v>
      </c>
      <c r="H1749" s="5">
        <v>692.17</v>
      </c>
    </row>
    <row r="1750" spans="1:8" x14ac:dyDescent="0.2">
      <c r="A1750" s="4">
        <v>43388</v>
      </c>
      <c r="B1750" s="5">
        <v>3104.3330000000001</v>
      </c>
      <c r="C1750">
        <v>7580</v>
      </c>
      <c r="E1750" s="5">
        <v>335.74</v>
      </c>
      <c r="G1750" s="5">
        <v>53.02</v>
      </c>
      <c r="H1750" s="5">
        <v>549.85</v>
      </c>
    </row>
    <row r="1751" spans="1:8" x14ac:dyDescent="0.2">
      <c r="A1751" s="4">
        <v>43389</v>
      </c>
      <c r="B1751" s="5">
        <v>8906.6669999999995</v>
      </c>
      <c r="C1751">
        <v>6920</v>
      </c>
      <c r="E1751" s="5">
        <v>343.82</v>
      </c>
      <c r="G1751" s="5">
        <v>50.75</v>
      </c>
      <c r="H1751" s="5">
        <v>494.84</v>
      </c>
    </row>
    <row r="1752" spans="1:8" x14ac:dyDescent="0.2">
      <c r="A1752" s="4">
        <v>43390</v>
      </c>
      <c r="B1752" s="5">
        <v>8997.7919999999995</v>
      </c>
      <c r="C1752">
        <v>5080</v>
      </c>
      <c r="E1752" s="5">
        <v>537.79999999999995</v>
      </c>
      <c r="G1752" s="5">
        <v>46.31</v>
      </c>
      <c r="H1752" s="5">
        <v>473</v>
      </c>
    </row>
    <row r="1753" spans="1:8" x14ac:dyDescent="0.2">
      <c r="A1753" s="4">
        <v>43391</v>
      </c>
      <c r="B1753" s="5">
        <v>3997.4580000000001</v>
      </c>
      <c r="C1753">
        <v>4870</v>
      </c>
      <c r="E1753" s="5">
        <v>489.4</v>
      </c>
      <c r="G1753" s="5">
        <v>31.34</v>
      </c>
      <c r="H1753" s="5">
        <v>435.02</v>
      </c>
    </row>
    <row r="1754" spans="1:8" x14ac:dyDescent="0.2">
      <c r="A1754" s="4">
        <v>43392</v>
      </c>
      <c r="B1754" s="5">
        <v>5496.3329999999996</v>
      </c>
      <c r="C1754">
        <v>7420</v>
      </c>
      <c r="E1754" s="5">
        <v>434.86</v>
      </c>
      <c r="G1754" s="5">
        <v>55.44</v>
      </c>
      <c r="H1754" s="5">
        <v>446.44</v>
      </c>
    </row>
    <row r="1755" spans="1:8" x14ac:dyDescent="0.2">
      <c r="A1755" s="4">
        <v>43393</v>
      </c>
      <c r="B1755" s="5">
        <v>4794.9170000000004</v>
      </c>
      <c r="C1755">
        <v>7410</v>
      </c>
      <c r="E1755" s="5">
        <v>435.47</v>
      </c>
      <c r="G1755" s="5">
        <v>53.62</v>
      </c>
      <c r="H1755" s="5">
        <v>419.49</v>
      </c>
    </row>
    <row r="1756" spans="1:8" x14ac:dyDescent="0.2">
      <c r="A1756" s="4">
        <v>43394</v>
      </c>
      <c r="B1756" s="5">
        <v>7797.9170000000004</v>
      </c>
      <c r="C1756">
        <v>5860</v>
      </c>
      <c r="E1756" s="5">
        <v>383.96</v>
      </c>
      <c r="G1756" s="5">
        <v>35.840000000000003</v>
      </c>
      <c r="H1756" s="5">
        <v>456.04</v>
      </c>
    </row>
    <row r="1757" spans="1:8" x14ac:dyDescent="0.2">
      <c r="A1757" s="4">
        <v>43395</v>
      </c>
      <c r="B1757" s="5">
        <v>6206.875</v>
      </c>
      <c r="C1757">
        <v>5550</v>
      </c>
      <c r="E1757" s="5">
        <v>442.35</v>
      </c>
      <c r="G1757" s="5">
        <v>55.94</v>
      </c>
      <c r="H1757" s="5">
        <v>451.56</v>
      </c>
    </row>
    <row r="1758" spans="1:8" x14ac:dyDescent="0.2">
      <c r="A1758" s="4">
        <v>43396</v>
      </c>
      <c r="B1758" s="5">
        <v>5902.375</v>
      </c>
      <c r="C1758">
        <v>6190</v>
      </c>
      <c r="E1758" s="5">
        <v>395.14</v>
      </c>
      <c r="G1758" s="5">
        <v>58.97</v>
      </c>
      <c r="H1758" s="5">
        <v>440.25</v>
      </c>
    </row>
    <row r="1759" spans="1:8" x14ac:dyDescent="0.2">
      <c r="A1759" s="4">
        <v>43397</v>
      </c>
      <c r="B1759" s="5">
        <v>5003.875</v>
      </c>
      <c r="C1759">
        <v>7170</v>
      </c>
      <c r="E1759" s="5">
        <v>341.02</v>
      </c>
      <c r="G1759" s="5">
        <v>70.099999999999994</v>
      </c>
      <c r="H1759" s="5">
        <v>437.42</v>
      </c>
    </row>
    <row r="1760" spans="1:8" x14ac:dyDescent="0.2">
      <c r="A1760" s="4">
        <v>43398</v>
      </c>
      <c r="B1760" s="5">
        <v>5005.8329999999996</v>
      </c>
      <c r="C1760">
        <v>6270</v>
      </c>
      <c r="E1760" s="5">
        <v>326.39999999999998</v>
      </c>
      <c r="G1760" s="5">
        <v>59.09</v>
      </c>
      <c r="H1760" s="5">
        <v>453.26</v>
      </c>
    </row>
    <row r="1761" spans="1:8" x14ac:dyDescent="0.2">
      <c r="A1761" s="4">
        <v>43399</v>
      </c>
      <c r="B1761" s="5">
        <v>6504.6670000000004</v>
      </c>
      <c r="C1761">
        <v>5920</v>
      </c>
      <c r="E1761" s="5">
        <v>379.98</v>
      </c>
      <c r="G1761" s="5">
        <v>49.73</v>
      </c>
      <c r="H1761" s="5">
        <v>466.5</v>
      </c>
    </row>
    <row r="1762" spans="1:8" x14ac:dyDescent="0.2">
      <c r="A1762" s="4">
        <v>43400</v>
      </c>
      <c r="B1762" s="5">
        <v>7794.2079999999996</v>
      </c>
      <c r="C1762">
        <v>5240</v>
      </c>
      <c r="E1762" s="5">
        <v>366.409999999999</v>
      </c>
      <c r="G1762" s="5">
        <v>64.13</v>
      </c>
      <c r="H1762" s="5">
        <v>488.38</v>
      </c>
    </row>
    <row r="1763" spans="1:8" x14ac:dyDescent="0.2">
      <c r="A1763" s="4">
        <v>43401</v>
      </c>
      <c r="B1763" s="5">
        <v>8186.5829999999996</v>
      </c>
      <c r="C1763">
        <v>5640</v>
      </c>
      <c r="E1763" s="5">
        <v>414.37</v>
      </c>
      <c r="G1763" s="5">
        <v>44.42</v>
      </c>
      <c r="H1763" s="5">
        <v>493.55</v>
      </c>
    </row>
    <row r="1764" spans="1:8" x14ac:dyDescent="0.2">
      <c r="A1764" s="4">
        <v>43402</v>
      </c>
      <c r="B1764" s="5">
        <v>6107.5</v>
      </c>
      <c r="C1764">
        <v>6550</v>
      </c>
      <c r="E1764" s="5">
        <v>420.84</v>
      </c>
      <c r="G1764" s="5">
        <v>37.36</v>
      </c>
      <c r="H1764" s="5">
        <v>457.14</v>
      </c>
    </row>
    <row r="1765" spans="1:8" x14ac:dyDescent="0.2">
      <c r="A1765" s="4">
        <v>43403</v>
      </c>
      <c r="B1765" s="5">
        <v>5293.8329999999996</v>
      </c>
      <c r="C1765">
        <v>7640</v>
      </c>
      <c r="E1765" s="5">
        <v>332.1</v>
      </c>
      <c r="G1765" s="5">
        <v>34.200000000000003</v>
      </c>
      <c r="H1765" s="5">
        <v>468.57</v>
      </c>
    </row>
    <row r="1766" spans="1:8" x14ac:dyDescent="0.2">
      <c r="A1766" s="4">
        <v>43404</v>
      </c>
      <c r="B1766" s="5">
        <v>5007.7079999999996</v>
      </c>
      <c r="C1766">
        <v>7470</v>
      </c>
      <c r="E1766" s="5">
        <v>322.56</v>
      </c>
      <c r="G1766" s="5">
        <v>44.98</v>
      </c>
      <c r="H1766" s="5">
        <v>447.67</v>
      </c>
    </row>
    <row r="1767" spans="1:8" x14ac:dyDescent="0.2">
      <c r="A1767" s="4">
        <v>43405</v>
      </c>
      <c r="B1767" s="5">
        <v>6799.7920000000004</v>
      </c>
      <c r="C1767">
        <v>6320</v>
      </c>
      <c r="E1767" s="5">
        <v>292.60000000000002</v>
      </c>
      <c r="G1767" s="5">
        <v>45.64</v>
      </c>
      <c r="H1767" s="5">
        <v>488.61</v>
      </c>
    </row>
    <row r="1768" spans="1:8" x14ac:dyDescent="0.2">
      <c r="A1768" s="4">
        <v>43406</v>
      </c>
      <c r="B1768" s="5">
        <v>8676</v>
      </c>
      <c r="C1768">
        <v>5080</v>
      </c>
      <c r="E1768" s="5">
        <v>410.01</v>
      </c>
      <c r="G1768" s="5">
        <v>37.51</v>
      </c>
      <c r="H1768" s="5">
        <v>469.43</v>
      </c>
    </row>
    <row r="1769" spans="1:8" x14ac:dyDescent="0.2">
      <c r="A1769" s="4">
        <v>43407</v>
      </c>
      <c r="B1769" s="5">
        <v>8402.0419999999995</v>
      </c>
      <c r="C1769">
        <v>4900</v>
      </c>
      <c r="E1769" s="5">
        <v>436.38</v>
      </c>
      <c r="G1769" s="5">
        <v>43.15</v>
      </c>
      <c r="H1769" s="5">
        <v>461.06</v>
      </c>
    </row>
    <row r="1770" spans="1:8" x14ac:dyDescent="0.2">
      <c r="A1770" s="4">
        <v>43408</v>
      </c>
      <c r="B1770" s="5">
        <v>5995.875</v>
      </c>
      <c r="C1770">
        <v>6570</v>
      </c>
      <c r="E1770" s="5">
        <v>439.5</v>
      </c>
      <c r="G1770" s="5">
        <v>57.4</v>
      </c>
      <c r="H1770" s="5">
        <v>468.8</v>
      </c>
    </row>
    <row r="1771" spans="1:8" x14ac:dyDescent="0.2">
      <c r="A1771" s="4">
        <v>43409</v>
      </c>
      <c r="B1771" s="5">
        <v>5203.5420000000004</v>
      </c>
      <c r="C1771">
        <v>7550</v>
      </c>
      <c r="E1771" s="5">
        <v>393.5</v>
      </c>
      <c r="G1771" s="5">
        <v>49.63</v>
      </c>
      <c r="H1771" s="5">
        <v>462.49</v>
      </c>
    </row>
    <row r="1772" spans="1:8" x14ac:dyDescent="0.2">
      <c r="A1772" s="4">
        <v>43410</v>
      </c>
      <c r="B1772" s="5">
        <v>7012.9579999999996</v>
      </c>
      <c r="C1772">
        <v>7170</v>
      </c>
      <c r="E1772" s="5">
        <v>347.01</v>
      </c>
      <c r="G1772" s="5">
        <v>44.32</v>
      </c>
      <c r="H1772" s="5">
        <v>484.45</v>
      </c>
    </row>
    <row r="1773" spans="1:8" x14ac:dyDescent="0.2">
      <c r="A1773" s="4">
        <v>43411</v>
      </c>
      <c r="B1773" s="5">
        <v>5117.125</v>
      </c>
      <c r="C1773">
        <v>6220</v>
      </c>
      <c r="E1773" s="5">
        <v>394.6</v>
      </c>
      <c r="G1773" s="5">
        <v>51.51</v>
      </c>
      <c r="H1773" s="5">
        <v>447.51</v>
      </c>
    </row>
    <row r="1774" spans="1:8" x14ac:dyDescent="0.2">
      <c r="A1774" s="4">
        <v>43412</v>
      </c>
      <c r="B1774" s="5">
        <v>5411.1670000000004</v>
      </c>
      <c r="C1774">
        <v>5640</v>
      </c>
      <c r="E1774" s="5">
        <v>305.3</v>
      </c>
      <c r="G1774" s="5">
        <v>35.04</v>
      </c>
      <c r="H1774" s="5">
        <v>455.37</v>
      </c>
    </row>
    <row r="1775" spans="1:8" x14ac:dyDescent="0.2">
      <c r="A1775" s="4">
        <v>43413</v>
      </c>
      <c r="B1775" s="5">
        <v>6301.9579999999996</v>
      </c>
      <c r="C1775">
        <v>6060</v>
      </c>
      <c r="E1775" s="5">
        <v>362.7</v>
      </c>
      <c r="G1775" s="5">
        <v>49.1</v>
      </c>
      <c r="H1775" s="5">
        <v>471.46</v>
      </c>
    </row>
    <row r="1776" spans="1:8" x14ac:dyDescent="0.2">
      <c r="A1776" s="4">
        <v>43414</v>
      </c>
      <c r="B1776" s="5">
        <v>6283.3329999999996</v>
      </c>
      <c r="C1776">
        <v>5130</v>
      </c>
      <c r="E1776" s="5">
        <v>313.29999999999899</v>
      </c>
      <c r="G1776" s="5">
        <v>57.9</v>
      </c>
      <c r="H1776" s="5">
        <v>478.36</v>
      </c>
    </row>
    <row r="1777" spans="1:8" x14ac:dyDescent="0.2">
      <c r="A1777" s="4">
        <v>43415</v>
      </c>
      <c r="B1777" s="5">
        <v>6091.2920000000004</v>
      </c>
      <c r="C1777">
        <v>5290</v>
      </c>
      <c r="E1777" s="5">
        <v>327.72</v>
      </c>
      <c r="G1777" s="5">
        <v>58.73</v>
      </c>
      <c r="H1777" s="5">
        <v>482.05</v>
      </c>
    </row>
    <row r="1778" spans="1:8" x14ac:dyDescent="0.2">
      <c r="A1778" s="4">
        <v>43416</v>
      </c>
      <c r="B1778" s="5">
        <v>6491.4579999999996</v>
      </c>
      <c r="C1778">
        <v>5730</v>
      </c>
      <c r="E1778" s="5">
        <v>415.1</v>
      </c>
      <c r="G1778" s="5">
        <v>73.72</v>
      </c>
      <c r="H1778" s="5">
        <v>479.1</v>
      </c>
    </row>
    <row r="1779" spans="1:8" x14ac:dyDescent="0.2">
      <c r="A1779" s="4">
        <v>43417</v>
      </c>
      <c r="B1779" s="5">
        <v>7298.3329999999996</v>
      </c>
      <c r="C1779">
        <v>5640</v>
      </c>
      <c r="E1779" s="5">
        <v>333.289999999999</v>
      </c>
      <c r="G1779" s="5">
        <v>40.79</v>
      </c>
      <c r="H1779" s="5">
        <v>495.34</v>
      </c>
    </row>
    <row r="1780" spans="1:8" x14ac:dyDescent="0.2">
      <c r="A1780" s="4">
        <v>43418</v>
      </c>
      <c r="B1780" s="5">
        <v>6599.4579999999996</v>
      </c>
      <c r="C1780">
        <v>5930</v>
      </c>
      <c r="E1780" s="5">
        <v>384.38</v>
      </c>
      <c r="G1780" s="5">
        <v>46.94</v>
      </c>
      <c r="H1780" s="5">
        <v>494.52</v>
      </c>
    </row>
    <row r="1781" spans="1:8" x14ac:dyDescent="0.2">
      <c r="A1781" s="4">
        <v>43419</v>
      </c>
      <c r="B1781" s="5">
        <v>3999.625</v>
      </c>
      <c r="C1781">
        <v>6140</v>
      </c>
      <c r="E1781" s="5">
        <v>316</v>
      </c>
      <c r="G1781" s="5">
        <v>49.12</v>
      </c>
      <c r="H1781" s="5">
        <v>456.61</v>
      </c>
    </row>
    <row r="1782" spans="1:8" x14ac:dyDescent="0.2">
      <c r="A1782" s="4">
        <v>43420</v>
      </c>
      <c r="B1782" s="5">
        <v>8298</v>
      </c>
      <c r="C1782">
        <v>6210</v>
      </c>
      <c r="E1782" s="5">
        <v>287.039999999999</v>
      </c>
      <c r="G1782" s="5">
        <v>48.48</v>
      </c>
      <c r="H1782" s="5">
        <v>447.52</v>
      </c>
    </row>
    <row r="1783" spans="1:8" x14ac:dyDescent="0.2">
      <c r="A1783" s="4">
        <v>43421</v>
      </c>
      <c r="B1783" s="5">
        <v>5006.4579999999996</v>
      </c>
      <c r="C1783">
        <v>5790</v>
      </c>
      <c r="E1783" s="5">
        <v>352.88</v>
      </c>
      <c r="G1783" s="5">
        <v>46.02</v>
      </c>
      <c r="H1783" s="5">
        <v>416.83</v>
      </c>
    </row>
    <row r="1784" spans="1:8" x14ac:dyDescent="0.2">
      <c r="A1784" s="4">
        <v>43422</v>
      </c>
      <c r="B1784" s="5">
        <v>9299.9580000000005</v>
      </c>
      <c r="C1784">
        <v>4850</v>
      </c>
      <c r="E1784" s="5">
        <v>366.64</v>
      </c>
      <c r="G1784" s="5">
        <v>40.51</v>
      </c>
      <c r="H1784" s="5">
        <v>452.48</v>
      </c>
    </row>
    <row r="1785" spans="1:8" x14ac:dyDescent="0.2">
      <c r="A1785" s="4">
        <v>43423</v>
      </c>
      <c r="B1785" s="5">
        <v>4004.6669999999999</v>
      </c>
      <c r="C1785">
        <v>6460</v>
      </c>
      <c r="E1785" s="5">
        <v>355.82</v>
      </c>
      <c r="G1785" s="5">
        <v>54.34</v>
      </c>
      <c r="H1785" s="5">
        <v>460.11</v>
      </c>
    </row>
    <row r="1786" spans="1:8" x14ac:dyDescent="0.2">
      <c r="A1786" s="4">
        <v>43424</v>
      </c>
      <c r="B1786" s="5">
        <v>4804.4170000000004</v>
      </c>
      <c r="C1786">
        <v>6250</v>
      </c>
      <c r="E1786" s="5">
        <v>298.35000000000002</v>
      </c>
      <c r="G1786" s="5">
        <v>68.33</v>
      </c>
      <c r="H1786" s="5">
        <v>472.57</v>
      </c>
    </row>
    <row r="1787" spans="1:8" x14ac:dyDescent="0.2">
      <c r="A1787" s="4">
        <v>43425</v>
      </c>
      <c r="B1787" s="5">
        <v>3500.8330000000001</v>
      </c>
      <c r="C1787">
        <v>6600</v>
      </c>
      <c r="E1787" s="5">
        <v>248.64</v>
      </c>
      <c r="G1787" s="5">
        <v>62.39</v>
      </c>
      <c r="H1787" s="5">
        <v>469.21</v>
      </c>
    </row>
    <row r="1788" spans="1:8" x14ac:dyDescent="0.2">
      <c r="A1788" s="4">
        <v>43426</v>
      </c>
      <c r="B1788" s="5">
        <v>3198.375</v>
      </c>
      <c r="C1788">
        <v>5440</v>
      </c>
      <c r="E1788" s="5">
        <v>264.74</v>
      </c>
      <c r="G1788" s="5">
        <v>51.89</v>
      </c>
      <c r="H1788" s="5">
        <v>503.89</v>
      </c>
    </row>
    <row r="1789" spans="1:8" x14ac:dyDescent="0.2">
      <c r="A1789" s="4">
        <v>43427</v>
      </c>
      <c r="B1789" s="5">
        <v>7596.25</v>
      </c>
      <c r="C1789">
        <v>4460</v>
      </c>
      <c r="E1789" s="5">
        <v>265.18</v>
      </c>
      <c r="G1789" s="5">
        <v>38.64</v>
      </c>
      <c r="H1789" s="5">
        <v>473.68</v>
      </c>
    </row>
    <row r="1790" spans="1:8" x14ac:dyDescent="0.2">
      <c r="A1790" s="4">
        <v>43428</v>
      </c>
      <c r="B1790" s="5">
        <v>6791.7079999999996</v>
      </c>
      <c r="C1790">
        <v>4320</v>
      </c>
      <c r="E1790" s="5">
        <v>345.56</v>
      </c>
      <c r="G1790" s="5">
        <v>43.01</v>
      </c>
      <c r="H1790" s="5">
        <v>476.29</v>
      </c>
    </row>
    <row r="1791" spans="1:8" x14ac:dyDescent="0.2">
      <c r="A1791" s="4">
        <v>43429</v>
      </c>
      <c r="B1791" s="5">
        <v>4699.75</v>
      </c>
      <c r="C1791">
        <v>4600</v>
      </c>
      <c r="E1791" s="5">
        <v>303.97000000000003</v>
      </c>
      <c r="G1791" s="5">
        <v>36.81</v>
      </c>
      <c r="H1791" s="5">
        <v>478.21</v>
      </c>
    </row>
    <row r="1792" spans="1:8" x14ac:dyDescent="0.2">
      <c r="A1792" s="4">
        <v>43430</v>
      </c>
      <c r="B1792" s="5">
        <v>4096.25</v>
      </c>
      <c r="C1792">
        <v>6120</v>
      </c>
      <c r="E1792" s="5">
        <v>261.10000000000002</v>
      </c>
      <c r="G1792" s="5">
        <v>48.35</v>
      </c>
      <c r="H1792" s="5">
        <v>486.78</v>
      </c>
    </row>
    <row r="1793" spans="1:8" x14ac:dyDescent="0.2">
      <c r="A1793" s="4">
        <v>43431</v>
      </c>
      <c r="B1793" s="5">
        <v>4501.0829999999996</v>
      </c>
      <c r="C1793">
        <v>5980</v>
      </c>
      <c r="E1793" s="5">
        <v>244</v>
      </c>
      <c r="G1793" s="5">
        <v>54.7</v>
      </c>
      <c r="H1793" s="5">
        <v>456.17</v>
      </c>
    </row>
    <row r="1794" spans="1:8" x14ac:dyDescent="0.2">
      <c r="A1794" s="4">
        <v>43432</v>
      </c>
      <c r="B1794" s="5">
        <v>8002.625</v>
      </c>
      <c r="C1794">
        <v>5000</v>
      </c>
      <c r="E1794" s="5">
        <v>293.73</v>
      </c>
      <c r="G1794" s="5">
        <v>51.09</v>
      </c>
      <c r="H1794" s="5">
        <v>480.73</v>
      </c>
    </row>
    <row r="1795" spans="1:8" x14ac:dyDescent="0.2">
      <c r="A1795" s="4">
        <v>43433</v>
      </c>
      <c r="B1795" s="5">
        <v>3404</v>
      </c>
      <c r="C1795">
        <v>4850</v>
      </c>
      <c r="E1795" s="5">
        <v>267</v>
      </c>
      <c r="G1795" s="5">
        <v>48.03</v>
      </c>
      <c r="H1795" s="5">
        <v>461.99</v>
      </c>
    </row>
    <row r="1796" spans="1:8" x14ac:dyDescent="0.2">
      <c r="A1796" s="4">
        <v>43434</v>
      </c>
      <c r="B1796" s="5">
        <v>7200.625</v>
      </c>
      <c r="C1796">
        <v>4910</v>
      </c>
      <c r="E1796" s="5">
        <v>244.41</v>
      </c>
      <c r="G1796" s="5">
        <v>54.69</v>
      </c>
      <c r="H1796" s="5">
        <v>471.58</v>
      </c>
    </row>
    <row r="1797" spans="1:8" x14ac:dyDescent="0.2">
      <c r="A1797" s="4">
        <v>43435</v>
      </c>
      <c r="B1797" s="5">
        <v>6992.2920000000004</v>
      </c>
      <c r="C1797">
        <v>5730</v>
      </c>
      <c r="E1797" s="5">
        <v>221.91</v>
      </c>
      <c r="G1797" s="5">
        <v>54.78</v>
      </c>
      <c r="H1797" s="5">
        <v>446.78</v>
      </c>
    </row>
    <row r="1798" spans="1:8" x14ac:dyDescent="0.2">
      <c r="A1798" s="4">
        <v>43436</v>
      </c>
      <c r="B1798" s="5">
        <v>6499.875</v>
      </c>
      <c r="C1798">
        <v>5170</v>
      </c>
      <c r="E1798" s="5">
        <v>247.41</v>
      </c>
      <c r="G1798" s="5">
        <v>50.81</v>
      </c>
      <c r="H1798" s="5">
        <v>432.18</v>
      </c>
    </row>
    <row r="1799" spans="1:8" x14ac:dyDescent="0.2">
      <c r="A1799" s="4">
        <v>43437</v>
      </c>
      <c r="B1799" s="5">
        <v>5501.5829999999996</v>
      </c>
      <c r="C1799">
        <v>5870</v>
      </c>
      <c r="E1799" s="5">
        <v>280.2</v>
      </c>
      <c r="G1799" s="5">
        <v>48.86</v>
      </c>
      <c r="H1799" s="5">
        <v>447.62</v>
      </c>
    </row>
    <row r="1800" spans="1:8" x14ac:dyDescent="0.2">
      <c r="A1800" s="4">
        <v>43438</v>
      </c>
      <c r="B1800" s="5">
        <v>4496.9170000000004</v>
      </c>
      <c r="C1800">
        <v>6080</v>
      </c>
      <c r="E1800" s="5">
        <v>266</v>
      </c>
      <c r="G1800" s="5">
        <v>52.45</v>
      </c>
      <c r="H1800" s="5">
        <v>439.35</v>
      </c>
    </row>
    <row r="1801" spans="1:8" x14ac:dyDescent="0.2">
      <c r="A1801" s="4">
        <v>43439</v>
      </c>
      <c r="B1801" s="5">
        <v>3796.0830000000001</v>
      </c>
      <c r="C1801">
        <v>5600</v>
      </c>
      <c r="E1801" s="5">
        <v>281.62</v>
      </c>
      <c r="G1801" s="5">
        <v>47.26</v>
      </c>
      <c r="H1801" s="5">
        <v>425.36</v>
      </c>
    </row>
    <row r="1802" spans="1:8" x14ac:dyDescent="0.2">
      <c r="A1802" s="4">
        <v>43440</v>
      </c>
      <c r="B1802" s="5">
        <v>1798.4580000000001</v>
      </c>
      <c r="C1802">
        <v>4730</v>
      </c>
      <c r="E1802" s="5">
        <v>331</v>
      </c>
      <c r="G1802" s="5">
        <v>43.73</v>
      </c>
      <c r="H1802" s="5">
        <v>453.93</v>
      </c>
    </row>
    <row r="1803" spans="1:8" x14ac:dyDescent="0.2">
      <c r="A1803" s="4">
        <v>43441</v>
      </c>
      <c r="B1803" s="5">
        <v>2711.6669999999999</v>
      </c>
      <c r="C1803">
        <v>3750</v>
      </c>
      <c r="E1803" s="5">
        <v>306.5</v>
      </c>
      <c r="G1803" s="5">
        <v>41.06</v>
      </c>
      <c r="H1803" s="5">
        <v>513.08000000000004</v>
      </c>
    </row>
    <row r="1804" spans="1:8" x14ac:dyDescent="0.2">
      <c r="A1804" s="4">
        <v>43442</v>
      </c>
      <c r="B1804" s="5">
        <v>4002.6669999999999</v>
      </c>
      <c r="C1804">
        <v>3480</v>
      </c>
      <c r="E1804" s="5">
        <v>341.4</v>
      </c>
      <c r="G1804" s="5">
        <v>38.24</v>
      </c>
      <c r="H1804" s="5">
        <v>450.37</v>
      </c>
    </row>
    <row r="1805" spans="1:8" x14ac:dyDescent="0.2">
      <c r="A1805" s="4">
        <v>43443</v>
      </c>
      <c r="B1805" s="5">
        <v>3485.375</v>
      </c>
      <c r="C1805">
        <v>3440</v>
      </c>
      <c r="E1805" s="5">
        <v>352.3</v>
      </c>
      <c r="G1805" s="5">
        <v>43.16</v>
      </c>
      <c r="H1805" s="5">
        <v>410.07</v>
      </c>
    </row>
    <row r="1806" spans="1:8" x14ac:dyDescent="0.2">
      <c r="A1806" s="4">
        <v>43444</v>
      </c>
      <c r="B1806" s="5">
        <v>2989.7919999999999</v>
      </c>
      <c r="C1806">
        <v>3300</v>
      </c>
      <c r="E1806" s="5">
        <v>351.5</v>
      </c>
      <c r="G1806" s="5">
        <v>41.08</v>
      </c>
      <c r="H1806" s="5">
        <v>434.32</v>
      </c>
    </row>
    <row r="1807" spans="1:8" x14ac:dyDescent="0.2">
      <c r="A1807" s="4">
        <v>43445</v>
      </c>
      <c r="B1807" s="5">
        <v>1798.9169999999999</v>
      </c>
      <c r="C1807">
        <v>4070</v>
      </c>
      <c r="E1807" s="5">
        <v>304.60000000000002</v>
      </c>
      <c r="G1807" s="5">
        <v>35.54</v>
      </c>
      <c r="H1807" s="5">
        <v>410.19</v>
      </c>
    </row>
    <row r="1808" spans="1:8" x14ac:dyDescent="0.2">
      <c r="A1808" s="4">
        <v>43446</v>
      </c>
      <c r="B1808" s="5">
        <v>1795.9169999999999</v>
      </c>
      <c r="C1808">
        <v>3770</v>
      </c>
      <c r="E1808" s="5">
        <v>257.7</v>
      </c>
      <c r="G1808" s="5">
        <v>47.43</v>
      </c>
      <c r="H1808" s="5">
        <v>383.57</v>
      </c>
    </row>
    <row r="1809" spans="1:8" x14ac:dyDescent="0.2">
      <c r="A1809" s="4">
        <v>43447</v>
      </c>
      <c r="B1809" s="5">
        <v>2198.9169999999999</v>
      </c>
      <c r="C1809">
        <v>3290</v>
      </c>
      <c r="E1809" s="5">
        <v>247.7</v>
      </c>
      <c r="G1809" s="5">
        <v>57.06</v>
      </c>
      <c r="H1809" s="5">
        <v>414.62700000000001</v>
      </c>
    </row>
    <row r="1810" spans="1:8" x14ac:dyDescent="0.2">
      <c r="A1810" s="4">
        <v>43448</v>
      </c>
      <c r="B1810" s="5">
        <v>4994.9170000000004</v>
      </c>
      <c r="C1810">
        <v>2880</v>
      </c>
      <c r="E1810" s="5">
        <v>321.7</v>
      </c>
      <c r="G1810" s="5">
        <v>50.78</v>
      </c>
      <c r="H1810" s="5">
        <v>414.28</v>
      </c>
    </row>
    <row r="1811" spans="1:8" x14ac:dyDescent="0.2">
      <c r="A1811" s="4">
        <v>43449</v>
      </c>
      <c r="B1811" s="5">
        <v>4301.0829999999996</v>
      </c>
      <c r="C1811">
        <v>2790</v>
      </c>
      <c r="E1811" s="5">
        <v>404.4</v>
      </c>
      <c r="G1811" s="5">
        <v>54.4</v>
      </c>
      <c r="H1811" s="5">
        <v>391.6</v>
      </c>
    </row>
    <row r="1812" spans="1:8" x14ac:dyDescent="0.2">
      <c r="A1812" s="4">
        <v>43450</v>
      </c>
      <c r="B1812" s="5">
        <v>4200.3329999999996</v>
      </c>
      <c r="C1812">
        <v>2630</v>
      </c>
      <c r="E1812" s="5">
        <v>380.79999999999899</v>
      </c>
      <c r="G1812" s="5">
        <v>47.09</v>
      </c>
      <c r="H1812" s="5">
        <v>440.21</v>
      </c>
    </row>
    <row r="1813" spans="1:8" x14ac:dyDescent="0.2">
      <c r="A1813" s="4">
        <v>43451</v>
      </c>
      <c r="B1813" s="5">
        <v>1811.4580000000001</v>
      </c>
      <c r="C1813">
        <v>4080</v>
      </c>
      <c r="E1813" s="5">
        <v>360.5</v>
      </c>
      <c r="G1813" s="5">
        <v>48.9</v>
      </c>
      <c r="H1813" s="5">
        <v>421.77</v>
      </c>
    </row>
    <row r="1814" spans="1:8" x14ac:dyDescent="0.2">
      <c r="A1814" s="4">
        <v>43452</v>
      </c>
      <c r="B1814" s="5">
        <v>1794.7919999999999</v>
      </c>
      <c r="C1814">
        <v>4530</v>
      </c>
      <c r="E1814" s="5">
        <v>359.74</v>
      </c>
      <c r="G1814" s="5">
        <v>59.1</v>
      </c>
      <c r="H1814" s="5">
        <v>440.85</v>
      </c>
    </row>
    <row r="1815" spans="1:8" x14ac:dyDescent="0.2">
      <c r="A1815" s="4">
        <v>43453</v>
      </c>
      <c r="B1815" s="5">
        <v>2002.75</v>
      </c>
      <c r="C1815">
        <v>4390</v>
      </c>
      <c r="E1815" s="5">
        <v>352.79999999999899</v>
      </c>
      <c r="G1815" s="5">
        <v>62.82</v>
      </c>
      <c r="H1815" s="5">
        <v>430.02</v>
      </c>
    </row>
    <row r="1816" spans="1:8" x14ac:dyDescent="0.2">
      <c r="A1816" s="4">
        <v>43454</v>
      </c>
      <c r="B1816" s="5">
        <v>1596.7080000000001</v>
      </c>
      <c r="C1816">
        <v>3590</v>
      </c>
      <c r="E1816" s="5">
        <v>348.89</v>
      </c>
      <c r="G1816" s="5">
        <v>59.5</v>
      </c>
      <c r="H1816" s="5">
        <v>429.07</v>
      </c>
    </row>
    <row r="1817" spans="1:8" x14ac:dyDescent="0.2">
      <c r="A1817" s="4">
        <v>43455</v>
      </c>
      <c r="B1817" s="5">
        <v>1597.8330000000001</v>
      </c>
      <c r="C1817">
        <v>3420</v>
      </c>
      <c r="E1817" s="5">
        <v>323.39999999999998</v>
      </c>
      <c r="G1817" s="5">
        <v>55.26</v>
      </c>
      <c r="H1817" s="5">
        <v>425.4</v>
      </c>
    </row>
    <row r="1818" spans="1:8" x14ac:dyDescent="0.2">
      <c r="A1818" s="4">
        <v>43456</v>
      </c>
      <c r="B1818" s="5">
        <v>4002.9580000000001</v>
      </c>
      <c r="C1818">
        <v>2880</v>
      </c>
      <c r="E1818" s="5">
        <v>321.86</v>
      </c>
      <c r="G1818" s="5">
        <v>55.44</v>
      </c>
      <c r="H1818" s="5">
        <v>443.85</v>
      </c>
    </row>
    <row r="1819" spans="1:8" x14ac:dyDescent="0.2">
      <c r="A1819" s="4">
        <v>43457</v>
      </c>
      <c r="B1819" s="5">
        <v>4000.4580000000001</v>
      </c>
      <c r="C1819">
        <v>2560</v>
      </c>
      <c r="E1819" s="5">
        <v>296.64</v>
      </c>
      <c r="G1819" s="5">
        <v>56.22</v>
      </c>
      <c r="H1819" s="5">
        <v>435.52</v>
      </c>
    </row>
    <row r="1820" spans="1:8" x14ac:dyDescent="0.2">
      <c r="A1820" s="4">
        <v>43458</v>
      </c>
      <c r="B1820" s="5">
        <v>3196.8330000000001</v>
      </c>
      <c r="C1820">
        <v>2290</v>
      </c>
      <c r="E1820" s="5">
        <v>332.21</v>
      </c>
      <c r="G1820" s="5">
        <v>57.01</v>
      </c>
      <c r="H1820" s="5">
        <v>450.49</v>
      </c>
    </row>
    <row r="1821" spans="1:8" x14ac:dyDescent="0.2">
      <c r="A1821" s="4">
        <v>43459</v>
      </c>
      <c r="B1821" s="5">
        <v>3908.3330000000001</v>
      </c>
      <c r="C1821">
        <v>2520</v>
      </c>
      <c r="E1821" s="5">
        <v>368.9</v>
      </c>
      <c r="G1821" s="5">
        <v>63.2</v>
      </c>
      <c r="H1821" s="5">
        <v>444.09</v>
      </c>
    </row>
    <row r="1822" spans="1:8" x14ac:dyDescent="0.2">
      <c r="A1822" s="4">
        <v>43460</v>
      </c>
      <c r="B1822" s="5">
        <v>1995.9580000000001</v>
      </c>
      <c r="C1822">
        <v>4090</v>
      </c>
      <c r="E1822" s="5">
        <v>365</v>
      </c>
      <c r="G1822" s="5">
        <v>57.9</v>
      </c>
      <c r="H1822" s="5">
        <v>400.35</v>
      </c>
    </row>
    <row r="1823" spans="1:8" x14ac:dyDescent="0.2">
      <c r="A1823" s="4">
        <v>43461</v>
      </c>
      <c r="B1823" s="5">
        <v>3200.5419999999999</v>
      </c>
      <c r="C1823">
        <v>3740</v>
      </c>
      <c r="E1823" s="5">
        <v>349.24</v>
      </c>
      <c r="G1823" s="5">
        <v>54.23</v>
      </c>
      <c r="H1823" s="5">
        <v>394.88</v>
      </c>
    </row>
    <row r="1824" spans="1:8" x14ac:dyDescent="0.2">
      <c r="A1824" s="4">
        <v>43462</v>
      </c>
      <c r="B1824" s="5">
        <v>2998.25</v>
      </c>
      <c r="C1824">
        <v>3640</v>
      </c>
      <c r="E1824" s="5">
        <v>314.7</v>
      </c>
      <c r="G1824" s="5">
        <v>48.02</v>
      </c>
      <c r="H1824" s="5">
        <v>406.27</v>
      </c>
    </row>
    <row r="1825" spans="1:8" x14ac:dyDescent="0.2">
      <c r="A1825" s="4">
        <v>43463</v>
      </c>
      <c r="B1825" s="5">
        <v>4998</v>
      </c>
      <c r="C1825">
        <v>3570</v>
      </c>
      <c r="E1825" s="5">
        <v>371.2</v>
      </c>
      <c r="G1825" s="5">
        <v>49.97</v>
      </c>
      <c r="H1825" s="5">
        <v>449.15</v>
      </c>
    </row>
    <row r="1826" spans="1:8" x14ac:dyDescent="0.2">
      <c r="A1826" s="4">
        <v>43464</v>
      </c>
      <c r="B1826" s="5">
        <v>5501.875</v>
      </c>
      <c r="C1826">
        <v>3470</v>
      </c>
      <c r="E1826" s="5">
        <v>290.89999999999998</v>
      </c>
      <c r="G1826" s="5">
        <v>50.21</v>
      </c>
      <c r="H1826" s="5">
        <v>439.3</v>
      </c>
    </row>
    <row r="1827" spans="1:8" x14ac:dyDescent="0.2">
      <c r="A1827" s="4">
        <v>43465</v>
      </c>
      <c r="B1827" s="5">
        <v>5799.4170000000004</v>
      </c>
      <c r="C1827">
        <v>3160</v>
      </c>
      <c r="E1827" s="5">
        <v>314</v>
      </c>
      <c r="G1827" s="5">
        <v>48.87</v>
      </c>
      <c r="H1827" s="5">
        <v>438.48</v>
      </c>
    </row>
    <row r="1828" spans="1:8" x14ac:dyDescent="0.2">
      <c r="A1828" s="4">
        <v>43466</v>
      </c>
      <c r="B1828" s="5">
        <v>5399.0829999999996</v>
      </c>
      <c r="C1828">
        <v>3330</v>
      </c>
      <c r="E1828" s="5">
        <v>278.5</v>
      </c>
      <c r="G1828" s="5">
        <v>45.73</v>
      </c>
      <c r="H1828" s="5">
        <v>436.17</v>
      </c>
    </row>
    <row r="1829" spans="1:8" x14ac:dyDescent="0.2">
      <c r="A1829" s="4">
        <v>43467</v>
      </c>
      <c r="B1829" s="5">
        <v>4996.7079999999996</v>
      </c>
      <c r="C1829">
        <v>5000</v>
      </c>
      <c r="E1829" s="5">
        <v>291.5</v>
      </c>
      <c r="G1829" s="5">
        <v>39.92</v>
      </c>
      <c r="H1829" s="5">
        <v>408.57</v>
      </c>
    </row>
    <row r="1830" spans="1:8" x14ac:dyDescent="0.2">
      <c r="A1830" s="4">
        <v>43468</v>
      </c>
      <c r="B1830" s="5">
        <v>3297.2080000000001</v>
      </c>
      <c r="C1830">
        <v>5480</v>
      </c>
      <c r="E1830" s="5">
        <v>281.60000000000002</v>
      </c>
      <c r="G1830" s="5">
        <v>41.3</v>
      </c>
      <c r="H1830" s="5">
        <v>432.43</v>
      </c>
    </row>
    <row r="1831" spans="1:8" x14ac:dyDescent="0.2">
      <c r="A1831" s="4">
        <v>43469</v>
      </c>
      <c r="B1831" s="5">
        <v>5493.7079999999996</v>
      </c>
      <c r="C1831">
        <v>4870</v>
      </c>
      <c r="E1831" s="5">
        <v>284.73</v>
      </c>
      <c r="G1831" s="5">
        <v>43.29</v>
      </c>
      <c r="H1831" s="5">
        <v>418.47</v>
      </c>
    </row>
    <row r="1832" spans="1:8" x14ac:dyDescent="0.2">
      <c r="A1832" s="4">
        <v>43470</v>
      </c>
      <c r="B1832" s="5">
        <v>6294.0829999999996</v>
      </c>
      <c r="C1832">
        <v>4340</v>
      </c>
      <c r="E1832" s="5">
        <v>304.37</v>
      </c>
      <c r="G1832" s="5">
        <v>42.54</v>
      </c>
      <c r="H1832" s="5">
        <v>432.71</v>
      </c>
    </row>
    <row r="1833" spans="1:8" x14ac:dyDescent="0.2">
      <c r="A1833" s="4">
        <v>43471</v>
      </c>
      <c r="B1833" s="5">
        <v>2896.5419999999999</v>
      </c>
      <c r="C1833">
        <v>3870</v>
      </c>
      <c r="E1833" s="5">
        <v>292.45</v>
      </c>
      <c r="G1833" s="5">
        <v>30.67</v>
      </c>
      <c r="H1833" s="5">
        <v>449.09</v>
      </c>
    </row>
    <row r="1834" spans="1:8" x14ac:dyDescent="0.2">
      <c r="A1834" s="4">
        <v>43472</v>
      </c>
      <c r="B1834" s="5">
        <v>1689.5</v>
      </c>
      <c r="C1834">
        <v>4760</v>
      </c>
      <c r="E1834" s="5">
        <v>287.94</v>
      </c>
      <c r="G1834" s="5">
        <v>35.880000000000003</v>
      </c>
      <c r="H1834" s="5">
        <v>418.47</v>
      </c>
    </row>
    <row r="1835" spans="1:8" x14ac:dyDescent="0.2">
      <c r="A1835" s="4">
        <v>43473</v>
      </c>
      <c r="B1835" s="5">
        <v>3595.0830000000001</v>
      </c>
      <c r="C1835">
        <v>5290</v>
      </c>
      <c r="E1835" s="5">
        <v>287.51</v>
      </c>
      <c r="G1835" s="5">
        <v>44.94</v>
      </c>
      <c r="H1835" s="5">
        <v>369.89</v>
      </c>
    </row>
    <row r="1836" spans="1:8" x14ac:dyDescent="0.2">
      <c r="A1836" s="4">
        <v>43474</v>
      </c>
      <c r="B1836" s="5">
        <v>3698.9580000000001</v>
      </c>
      <c r="C1836">
        <v>3970</v>
      </c>
      <c r="E1836" s="5">
        <v>286.89999999999998</v>
      </c>
      <c r="G1836" s="5">
        <v>41.46</v>
      </c>
      <c r="H1836" s="5">
        <v>391.64</v>
      </c>
    </row>
    <row r="1837" spans="1:8" x14ac:dyDescent="0.2">
      <c r="A1837" s="4">
        <v>43475</v>
      </c>
      <c r="B1837" s="5">
        <v>4391.625</v>
      </c>
      <c r="C1837">
        <v>3140</v>
      </c>
      <c r="E1837" s="5">
        <v>276.86</v>
      </c>
      <c r="G1837" s="5">
        <v>42.88</v>
      </c>
      <c r="H1837" s="5">
        <v>389.48</v>
      </c>
    </row>
    <row r="1838" spans="1:8" x14ac:dyDescent="0.2">
      <c r="A1838" s="4">
        <v>43476</v>
      </c>
      <c r="B1838" s="5">
        <v>2691.3330000000001</v>
      </c>
      <c r="C1838">
        <v>3010</v>
      </c>
      <c r="E1838" s="5">
        <v>427.6</v>
      </c>
      <c r="G1838" s="5">
        <v>39</v>
      </c>
      <c r="H1838" s="5">
        <v>405.44</v>
      </c>
    </row>
    <row r="1839" spans="1:8" x14ac:dyDescent="0.2">
      <c r="A1839" s="4">
        <v>43477</v>
      </c>
      <c r="B1839" s="5">
        <v>2994.125</v>
      </c>
      <c r="C1839">
        <v>3150</v>
      </c>
      <c r="E1839" s="5">
        <v>261.8</v>
      </c>
      <c r="G1839" s="5">
        <v>43.72</v>
      </c>
      <c r="H1839" s="5">
        <v>405.78</v>
      </c>
    </row>
    <row r="1840" spans="1:8" x14ac:dyDescent="0.2">
      <c r="A1840" s="4">
        <v>43478</v>
      </c>
      <c r="B1840" s="5">
        <v>3997.1669999999999</v>
      </c>
      <c r="C1840">
        <v>3180</v>
      </c>
      <c r="E1840" s="5">
        <v>136.07</v>
      </c>
      <c r="G1840" s="5">
        <v>46.67</v>
      </c>
      <c r="H1840" s="5">
        <v>421.99</v>
      </c>
    </row>
    <row r="1841" spans="1:8" x14ac:dyDescent="0.2">
      <c r="A1841" s="4">
        <v>43479</v>
      </c>
      <c r="B1841" s="5">
        <v>2406.3330000000001</v>
      </c>
      <c r="C1841">
        <v>3590</v>
      </c>
      <c r="E1841" s="5">
        <v>150.13999999999999</v>
      </c>
      <c r="G1841" s="5">
        <v>43.33</v>
      </c>
      <c r="H1841" s="5">
        <v>436.25</v>
      </c>
    </row>
    <row r="1842" spans="1:8" x14ac:dyDescent="0.2">
      <c r="A1842" s="4">
        <v>43480</v>
      </c>
      <c r="B1842" s="5">
        <v>1796.9580000000001</v>
      </c>
      <c r="C1842">
        <v>3030</v>
      </c>
      <c r="E1842" s="5">
        <v>146.75</v>
      </c>
      <c r="G1842" s="5">
        <v>51.91</v>
      </c>
      <c r="H1842" s="5">
        <v>459.11</v>
      </c>
    </row>
    <row r="1843" spans="1:8" x14ac:dyDescent="0.2">
      <c r="A1843" s="4">
        <v>43481</v>
      </c>
      <c r="B1843" s="5">
        <v>1600.1669999999999</v>
      </c>
      <c r="C1843">
        <v>3730</v>
      </c>
      <c r="E1843" s="5">
        <v>132</v>
      </c>
      <c r="G1843" s="5">
        <v>50.41</v>
      </c>
      <c r="H1843" s="5">
        <v>444.26</v>
      </c>
    </row>
    <row r="1844" spans="1:8" x14ac:dyDescent="0.2">
      <c r="A1844" s="4">
        <v>43482</v>
      </c>
      <c r="B1844" s="5">
        <v>1593.5</v>
      </c>
      <c r="C1844">
        <v>3060</v>
      </c>
      <c r="E1844" s="5">
        <v>123.94</v>
      </c>
      <c r="G1844" s="5">
        <v>53.38</v>
      </c>
      <c r="H1844" s="5">
        <v>429</v>
      </c>
    </row>
    <row r="1845" spans="1:8" x14ac:dyDescent="0.2">
      <c r="A1845" s="4">
        <v>43483</v>
      </c>
      <c r="B1845" s="5">
        <v>3497.8330000000001</v>
      </c>
      <c r="C1845">
        <v>3110</v>
      </c>
      <c r="E1845" s="5">
        <v>123.9</v>
      </c>
      <c r="G1845" s="5">
        <v>57.53</v>
      </c>
      <c r="H1845" s="5">
        <v>417.34</v>
      </c>
    </row>
    <row r="1846" spans="1:8" x14ac:dyDescent="0.2">
      <c r="A1846" s="4">
        <v>43484</v>
      </c>
      <c r="B1846" s="5">
        <v>3303.8330000000001</v>
      </c>
      <c r="C1846">
        <v>3150</v>
      </c>
      <c r="E1846" s="5">
        <v>148.69999999999999</v>
      </c>
      <c r="G1846" s="5">
        <v>48.31</v>
      </c>
      <c r="H1846" s="5">
        <v>410.53</v>
      </c>
    </row>
    <row r="1847" spans="1:8" x14ac:dyDescent="0.2">
      <c r="A1847" s="4">
        <v>43485</v>
      </c>
      <c r="B1847" s="5">
        <v>4002.625</v>
      </c>
      <c r="C1847">
        <v>2780</v>
      </c>
      <c r="E1847" s="5">
        <v>139.6</v>
      </c>
      <c r="G1847" s="5">
        <v>57.41</v>
      </c>
      <c r="H1847" s="5">
        <v>403.01</v>
      </c>
    </row>
    <row r="1848" spans="1:8" x14ac:dyDescent="0.2">
      <c r="A1848" s="4">
        <v>43486</v>
      </c>
      <c r="B1848" s="5">
        <v>4700.2920000000004</v>
      </c>
      <c r="C1848">
        <v>3560</v>
      </c>
      <c r="E1848" s="5">
        <v>147.69999999999999</v>
      </c>
      <c r="G1848" s="5">
        <v>51.59</v>
      </c>
      <c r="H1848" s="5">
        <v>417.72</v>
      </c>
    </row>
    <row r="1849" spans="1:8" x14ac:dyDescent="0.2">
      <c r="A1849" s="4">
        <v>43487</v>
      </c>
      <c r="B1849" s="5">
        <v>6195.5829999999996</v>
      </c>
      <c r="C1849">
        <v>3770</v>
      </c>
      <c r="E1849" s="5">
        <v>145.5</v>
      </c>
      <c r="G1849" s="5">
        <v>53.22</v>
      </c>
      <c r="H1849" s="5">
        <v>446.21</v>
      </c>
    </row>
    <row r="1850" spans="1:8" x14ac:dyDescent="0.2">
      <c r="A1850" s="4">
        <v>43488</v>
      </c>
      <c r="B1850" s="5">
        <v>5797.7920000000004</v>
      </c>
      <c r="C1850">
        <v>4000</v>
      </c>
      <c r="E1850" s="5">
        <v>162.69999999999999</v>
      </c>
      <c r="G1850" s="5">
        <v>58.04</v>
      </c>
      <c r="H1850" s="5">
        <v>424.15</v>
      </c>
    </row>
    <row r="1851" spans="1:8" x14ac:dyDescent="0.2">
      <c r="A1851" s="4">
        <v>43489</v>
      </c>
      <c r="B1851" s="5">
        <v>3290.1669999999999</v>
      </c>
      <c r="C1851">
        <v>4250</v>
      </c>
      <c r="E1851" s="5">
        <v>150.1</v>
      </c>
      <c r="G1851" s="5">
        <v>46.61</v>
      </c>
      <c r="H1851" s="5">
        <v>390.79</v>
      </c>
    </row>
    <row r="1852" spans="1:8" x14ac:dyDescent="0.2">
      <c r="A1852" s="4">
        <v>43490</v>
      </c>
      <c r="B1852" s="5">
        <v>5902.375</v>
      </c>
      <c r="C1852">
        <v>5570</v>
      </c>
      <c r="E1852" s="5">
        <v>146.89999999999901</v>
      </c>
      <c r="G1852" s="5">
        <v>64.28</v>
      </c>
      <c r="H1852" s="5">
        <v>390.65</v>
      </c>
    </row>
    <row r="1853" spans="1:8" x14ac:dyDescent="0.2">
      <c r="A1853" s="4">
        <v>43491</v>
      </c>
      <c r="B1853" s="5">
        <v>5995</v>
      </c>
      <c r="C1853">
        <v>4700</v>
      </c>
      <c r="E1853" s="5">
        <v>148.6</v>
      </c>
      <c r="G1853" s="5">
        <v>50.95</v>
      </c>
      <c r="H1853" s="5">
        <v>390.11</v>
      </c>
    </row>
    <row r="1854" spans="1:8" x14ac:dyDescent="0.2">
      <c r="A1854" s="4">
        <v>43492</v>
      </c>
      <c r="B1854" s="5">
        <v>6794.0829999999996</v>
      </c>
      <c r="C1854">
        <v>4080</v>
      </c>
      <c r="E1854" s="5">
        <v>146.9</v>
      </c>
      <c r="G1854" s="5">
        <v>47.53</v>
      </c>
      <c r="H1854" s="5">
        <v>389.11</v>
      </c>
    </row>
    <row r="1855" spans="1:8" x14ac:dyDescent="0.2">
      <c r="A1855" s="4">
        <v>43493</v>
      </c>
      <c r="B1855" s="5">
        <v>4885.3329999999996</v>
      </c>
      <c r="C1855">
        <v>5870</v>
      </c>
      <c r="E1855" s="5">
        <v>162.30000000000001</v>
      </c>
      <c r="G1855" s="5">
        <v>46.42</v>
      </c>
      <c r="H1855" s="5">
        <v>396.38</v>
      </c>
    </row>
    <row r="1856" spans="1:8" x14ac:dyDescent="0.2">
      <c r="A1856" s="4">
        <v>43494</v>
      </c>
      <c r="B1856" s="5">
        <v>4614.625</v>
      </c>
      <c r="C1856">
        <v>5770</v>
      </c>
      <c r="E1856" s="5">
        <v>137.1</v>
      </c>
      <c r="G1856" s="5">
        <v>30.88</v>
      </c>
      <c r="H1856" s="5">
        <v>385.05</v>
      </c>
    </row>
    <row r="1857" spans="1:8" x14ac:dyDescent="0.2">
      <c r="A1857" s="4">
        <v>43495</v>
      </c>
      <c r="B1857" s="5">
        <v>5499.5420000000004</v>
      </c>
      <c r="C1857">
        <v>5290</v>
      </c>
      <c r="E1857" s="5">
        <v>150.69999999999999</v>
      </c>
      <c r="G1857" s="5">
        <v>47.31</v>
      </c>
      <c r="H1857" s="5">
        <v>390.03</v>
      </c>
    </row>
    <row r="1858" spans="1:8" x14ac:dyDescent="0.2">
      <c r="A1858" s="4">
        <v>43496</v>
      </c>
      <c r="B1858" s="5">
        <v>2596.5419999999999</v>
      </c>
      <c r="C1858">
        <v>5010</v>
      </c>
      <c r="E1858" s="5">
        <v>145.4</v>
      </c>
      <c r="G1858" s="5">
        <v>39.03</v>
      </c>
      <c r="H1858" s="5">
        <v>389.84</v>
      </c>
    </row>
    <row r="1859" spans="1:8" x14ac:dyDescent="0.2">
      <c r="A1859" s="4">
        <v>43497</v>
      </c>
      <c r="B1859" s="5">
        <v>4205.7920000000004</v>
      </c>
      <c r="C1859">
        <v>4530</v>
      </c>
      <c r="E1859" s="5">
        <v>133.9</v>
      </c>
      <c r="G1859" s="5">
        <v>34.96</v>
      </c>
      <c r="H1859" s="5">
        <v>426.63</v>
      </c>
    </row>
    <row r="1860" spans="1:8" x14ac:dyDescent="0.2">
      <c r="A1860" s="4">
        <v>43498</v>
      </c>
      <c r="B1860" s="5">
        <v>3995.625</v>
      </c>
      <c r="C1860">
        <v>4590</v>
      </c>
      <c r="E1860" s="5">
        <v>139.6</v>
      </c>
      <c r="G1860" s="5">
        <v>36.159999999999997</v>
      </c>
      <c r="H1860" s="5">
        <v>411.82</v>
      </c>
    </row>
    <row r="1861" spans="1:8" x14ac:dyDescent="0.2">
      <c r="A1861" s="4">
        <v>43499</v>
      </c>
      <c r="B1861" s="5">
        <v>5203.375</v>
      </c>
      <c r="C1861">
        <v>3290</v>
      </c>
      <c r="E1861" s="5">
        <v>141.30000000000001</v>
      </c>
      <c r="G1861" s="5">
        <v>34.96</v>
      </c>
      <c r="H1861" s="5">
        <v>426.63</v>
      </c>
    </row>
    <row r="1862" spans="1:8" x14ac:dyDescent="0.2">
      <c r="A1862" s="4">
        <v>43500</v>
      </c>
      <c r="B1862" s="5">
        <v>7997.5</v>
      </c>
      <c r="C1862">
        <v>4130</v>
      </c>
      <c r="E1862" s="5">
        <v>146.6</v>
      </c>
      <c r="G1862" s="5">
        <v>43.84</v>
      </c>
      <c r="H1862" s="5">
        <v>406.09</v>
      </c>
    </row>
    <row r="1863" spans="1:8" x14ac:dyDescent="0.2">
      <c r="A1863" s="4">
        <v>43501</v>
      </c>
      <c r="B1863" s="5">
        <v>8983.1669999999995</v>
      </c>
      <c r="C1863">
        <v>4940</v>
      </c>
      <c r="E1863" s="5">
        <v>247.8</v>
      </c>
      <c r="G1863" s="5">
        <v>41.39</v>
      </c>
      <c r="H1863" s="5">
        <v>415.02</v>
      </c>
    </row>
    <row r="1864" spans="1:8" x14ac:dyDescent="0.2">
      <c r="A1864" s="4">
        <v>43502</v>
      </c>
      <c r="B1864" s="5">
        <v>8098.4579999999996</v>
      </c>
      <c r="C1864">
        <v>5400</v>
      </c>
      <c r="E1864" s="5">
        <v>271.5</v>
      </c>
      <c r="G1864" s="5">
        <v>52.52</v>
      </c>
      <c r="H1864" s="5">
        <v>421.4</v>
      </c>
    </row>
    <row r="1865" spans="1:8" x14ac:dyDescent="0.2">
      <c r="A1865" s="4">
        <v>43503</v>
      </c>
      <c r="B1865" s="5">
        <v>5196.0420000000004</v>
      </c>
      <c r="C1865">
        <v>5830</v>
      </c>
      <c r="E1865" s="5">
        <v>283.60000000000002</v>
      </c>
      <c r="G1865" s="5">
        <v>46.08</v>
      </c>
      <c r="H1865" s="5">
        <v>408.97</v>
      </c>
    </row>
    <row r="1866" spans="1:8" x14ac:dyDescent="0.2">
      <c r="A1866" s="4">
        <v>43504</v>
      </c>
      <c r="B1866" s="5">
        <v>7502.5420000000004</v>
      </c>
      <c r="C1866">
        <v>6760</v>
      </c>
      <c r="E1866" s="5">
        <v>289.56</v>
      </c>
      <c r="G1866" s="5">
        <v>40.67</v>
      </c>
      <c r="H1866" s="5">
        <v>388.51</v>
      </c>
    </row>
    <row r="1867" spans="1:8" x14ac:dyDescent="0.2">
      <c r="A1867" s="4">
        <v>43505</v>
      </c>
      <c r="B1867" s="5">
        <v>7001.9170000000004</v>
      </c>
      <c r="C1867">
        <v>6000</v>
      </c>
      <c r="E1867" s="5">
        <v>328.79999999999899</v>
      </c>
      <c r="G1867" s="5">
        <v>36.18</v>
      </c>
      <c r="H1867" s="5">
        <v>381.64</v>
      </c>
    </row>
    <row r="1868" spans="1:8" x14ac:dyDescent="0.2">
      <c r="A1868" s="4">
        <v>43506</v>
      </c>
      <c r="B1868" s="5">
        <v>6198.875</v>
      </c>
      <c r="C1868">
        <v>5910</v>
      </c>
      <c r="E1868" s="5">
        <v>313.20999999999998</v>
      </c>
      <c r="G1868" s="5">
        <v>38.270000000000003</v>
      </c>
      <c r="H1868" s="5">
        <v>390.34</v>
      </c>
    </row>
    <row r="1869" spans="1:8" x14ac:dyDescent="0.2">
      <c r="A1869" s="4">
        <v>43507</v>
      </c>
      <c r="B1869" s="5">
        <v>6506</v>
      </c>
      <c r="C1869">
        <v>6680</v>
      </c>
      <c r="E1869" s="5">
        <v>319.39999999999998</v>
      </c>
      <c r="G1869" s="5">
        <v>21.76</v>
      </c>
      <c r="H1869" s="5">
        <v>383.23</v>
      </c>
    </row>
    <row r="1870" spans="1:8" x14ac:dyDescent="0.2">
      <c r="A1870" s="4">
        <v>43508</v>
      </c>
      <c r="B1870" s="5">
        <v>7002.9579999999996</v>
      </c>
      <c r="C1870">
        <v>5950</v>
      </c>
      <c r="E1870" s="5">
        <v>333.849999999999</v>
      </c>
      <c r="G1870" s="5">
        <v>25.82</v>
      </c>
      <c r="H1870" s="5">
        <v>360.33</v>
      </c>
    </row>
    <row r="1871" spans="1:8" x14ac:dyDescent="0.2">
      <c r="A1871" s="4">
        <v>43509</v>
      </c>
      <c r="B1871" s="5">
        <v>4602.5</v>
      </c>
      <c r="C1871">
        <v>6130</v>
      </c>
      <c r="E1871" s="5">
        <v>337.38</v>
      </c>
      <c r="G1871" s="5">
        <v>25.9</v>
      </c>
      <c r="H1871" s="5">
        <v>372.63</v>
      </c>
    </row>
    <row r="1872" spans="1:8" x14ac:dyDescent="0.2">
      <c r="A1872" s="4">
        <v>43510</v>
      </c>
      <c r="B1872" s="5">
        <v>2007.125</v>
      </c>
      <c r="C1872">
        <v>5720</v>
      </c>
      <c r="E1872" s="5">
        <v>292.88</v>
      </c>
      <c r="G1872" s="5">
        <v>42.25</v>
      </c>
      <c r="H1872" s="5">
        <v>385.5</v>
      </c>
    </row>
    <row r="1873" spans="1:8" x14ac:dyDescent="0.2">
      <c r="A1873" s="4">
        <v>43511</v>
      </c>
      <c r="B1873" s="5">
        <v>5498.7079999999996</v>
      </c>
      <c r="C1873">
        <v>5250</v>
      </c>
      <c r="E1873" s="5">
        <v>299.89999999999998</v>
      </c>
      <c r="G1873" s="5">
        <v>52.29</v>
      </c>
      <c r="H1873" s="5">
        <v>407.18</v>
      </c>
    </row>
    <row r="1874" spans="1:8" x14ac:dyDescent="0.2">
      <c r="A1874" s="4">
        <v>43512</v>
      </c>
      <c r="B1874" s="5">
        <v>7003.4170000000004</v>
      </c>
      <c r="C1874">
        <v>4660</v>
      </c>
      <c r="E1874" s="5">
        <v>299.5</v>
      </c>
      <c r="G1874" s="5">
        <v>31.85</v>
      </c>
      <c r="H1874" s="5">
        <v>387.46</v>
      </c>
    </row>
    <row r="1875" spans="1:8" x14ac:dyDescent="0.2">
      <c r="A1875" s="4">
        <v>43513</v>
      </c>
      <c r="B1875" s="5">
        <v>7402.6670000000004</v>
      </c>
      <c r="C1875">
        <v>3920</v>
      </c>
      <c r="E1875" s="5">
        <v>296.89999999999998</v>
      </c>
      <c r="G1875" s="5">
        <v>41.84</v>
      </c>
      <c r="H1875" s="5">
        <v>382.39</v>
      </c>
    </row>
    <row r="1876" spans="1:8" x14ac:dyDescent="0.2">
      <c r="A1876" s="4">
        <v>43514</v>
      </c>
      <c r="B1876" s="5">
        <v>7598.6670000000004</v>
      </c>
      <c r="C1876">
        <v>5120</v>
      </c>
      <c r="E1876" s="5">
        <v>298.79999999999899</v>
      </c>
      <c r="G1876" s="5">
        <v>40.020000000000003</v>
      </c>
      <c r="H1876" s="5">
        <v>418.04</v>
      </c>
    </row>
    <row r="1877" spans="1:8" x14ac:dyDescent="0.2">
      <c r="A1877" s="4">
        <v>43515</v>
      </c>
      <c r="B1877" s="5">
        <v>8813.4580000000005</v>
      </c>
      <c r="C1877">
        <v>6200</v>
      </c>
      <c r="E1877" s="5">
        <v>290.99</v>
      </c>
      <c r="G1877" s="5">
        <v>31.55</v>
      </c>
      <c r="H1877" s="5">
        <v>387.72</v>
      </c>
    </row>
    <row r="1878" spans="1:8" x14ac:dyDescent="0.2">
      <c r="A1878" s="4">
        <v>43516</v>
      </c>
      <c r="B1878" s="5">
        <v>7808.5829999999996</v>
      </c>
      <c r="C1878">
        <v>6590</v>
      </c>
      <c r="E1878" s="5">
        <v>294.52</v>
      </c>
      <c r="G1878" s="5">
        <v>45.22</v>
      </c>
      <c r="H1878" s="5">
        <v>391.65</v>
      </c>
    </row>
    <row r="1879" spans="1:8" x14ac:dyDescent="0.2">
      <c r="A1879" s="4">
        <v>43517</v>
      </c>
      <c r="B1879" s="5">
        <v>4224.9859999999999</v>
      </c>
      <c r="C1879">
        <v>6610</v>
      </c>
      <c r="E1879" s="5">
        <v>302.26</v>
      </c>
      <c r="G1879" s="5">
        <v>51.59</v>
      </c>
      <c r="H1879" s="5">
        <v>417.72</v>
      </c>
    </row>
    <row r="1880" spans="1:8" x14ac:dyDescent="0.2">
      <c r="A1880" s="4">
        <v>43518</v>
      </c>
      <c r="B1880" s="5">
        <v>7202.0420000000004</v>
      </c>
      <c r="C1880">
        <v>6600</v>
      </c>
      <c r="E1880" s="5">
        <v>294.39999999999998</v>
      </c>
      <c r="G1880" s="5">
        <v>41.15</v>
      </c>
      <c r="H1880" s="5">
        <v>390.24</v>
      </c>
    </row>
    <row r="1881" spans="1:8" x14ac:dyDescent="0.2">
      <c r="A1881" s="4">
        <v>43519</v>
      </c>
      <c r="B1881" s="5">
        <v>7001.25</v>
      </c>
      <c r="C1881">
        <v>5660</v>
      </c>
      <c r="E1881" s="5">
        <v>291.44</v>
      </c>
      <c r="G1881" s="5">
        <v>37.299999999999997</v>
      </c>
      <c r="H1881" s="5">
        <v>454.31</v>
      </c>
    </row>
    <row r="1882" spans="1:8" x14ac:dyDescent="0.2">
      <c r="A1882" s="4">
        <v>43520</v>
      </c>
      <c r="B1882" s="5">
        <v>9103.8330000000005</v>
      </c>
      <c r="C1882">
        <v>5010</v>
      </c>
      <c r="E1882" s="5">
        <v>279.12</v>
      </c>
      <c r="G1882" s="5">
        <v>37.119999999999997</v>
      </c>
      <c r="H1882" s="5">
        <v>451.53</v>
      </c>
    </row>
    <row r="1883" spans="1:8" x14ac:dyDescent="0.2">
      <c r="A1883" s="4">
        <v>43521</v>
      </c>
      <c r="B1883" s="5">
        <v>9681.9169999999995</v>
      </c>
      <c r="C1883">
        <v>6540</v>
      </c>
      <c r="E1883" s="5">
        <v>283.27999999999997</v>
      </c>
      <c r="G1883" s="5">
        <v>44.31</v>
      </c>
      <c r="H1883" s="5">
        <v>393.39</v>
      </c>
    </row>
    <row r="1884" spans="1:8" x14ac:dyDescent="0.2">
      <c r="A1884" s="4">
        <v>43522</v>
      </c>
      <c r="B1884" s="5">
        <v>8906.5</v>
      </c>
      <c r="C1884">
        <v>6400</v>
      </c>
      <c r="E1884" s="5">
        <v>286.86</v>
      </c>
      <c r="G1884" s="5">
        <v>37.07</v>
      </c>
      <c r="H1884" s="5">
        <v>374.92</v>
      </c>
    </row>
    <row r="1885" spans="1:8" x14ac:dyDescent="0.2">
      <c r="A1885" s="4">
        <v>43523</v>
      </c>
      <c r="B1885" s="5">
        <v>8396.4580000000005</v>
      </c>
      <c r="C1885">
        <v>7250</v>
      </c>
      <c r="E1885" s="5">
        <v>303.89999999999998</v>
      </c>
      <c r="G1885" s="5">
        <v>37.96</v>
      </c>
      <c r="H1885" s="5">
        <v>397.43</v>
      </c>
    </row>
    <row r="1886" spans="1:8" x14ac:dyDescent="0.2">
      <c r="A1886" s="4">
        <v>43524</v>
      </c>
      <c r="B1886" s="5">
        <v>4593.625</v>
      </c>
      <c r="C1886">
        <v>7420</v>
      </c>
      <c r="E1886" s="5">
        <v>322.69</v>
      </c>
      <c r="G1886" s="5">
        <v>54.54</v>
      </c>
      <c r="H1886" s="5">
        <v>362.21</v>
      </c>
    </row>
    <row r="1887" spans="1:8" x14ac:dyDescent="0.2">
      <c r="A1887" s="4">
        <v>43525</v>
      </c>
      <c r="B1887" s="5">
        <v>8581.375</v>
      </c>
      <c r="C1887">
        <v>7810</v>
      </c>
      <c r="E1887" s="5">
        <v>331.45</v>
      </c>
      <c r="G1887" s="5">
        <v>46.4</v>
      </c>
      <c r="H1887" s="5">
        <v>368.39</v>
      </c>
    </row>
    <row r="1888" spans="1:8" x14ac:dyDescent="0.2">
      <c r="A1888" s="4">
        <v>43526</v>
      </c>
      <c r="B1888" s="5">
        <v>9198.5</v>
      </c>
      <c r="C1888">
        <v>6480</v>
      </c>
      <c r="E1888" s="5">
        <v>352.5</v>
      </c>
      <c r="G1888" s="5">
        <v>54.65</v>
      </c>
      <c r="H1888" s="5">
        <v>393.7</v>
      </c>
    </row>
    <row r="1889" spans="1:8" x14ac:dyDescent="0.2">
      <c r="A1889" s="4">
        <v>43527</v>
      </c>
      <c r="B1889" s="5">
        <v>9586.3330000000005</v>
      </c>
      <c r="C1889">
        <v>5610</v>
      </c>
      <c r="E1889" s="5">
        <v>323.2</v>
      </c>
      <c r="G1889" s="5">
        <v>56.12</v>
      </c>
      <c r="H1889" s="5">
        <v>445.95</v>
      </c>
    </row>
    <row r="1890" spans="1:8" x14ac:dyDescent="0.2">
      <c r="A1890" s="4">
        <v>43528</v>
      </c>
      <c r="B1890" s="5">
        <v>10694.416999999999</v>
      </c>
      <c r="C1890">
        <v>6880</v>
      </c>
      <c r="E1890" s="5">
        <v>329.71</v>
      </c>
      <c r="G1890" s="5">
        <v>55.25</v>
      </c>
      <c r="H1890" s="5">
        <v>467.15</v>
      </c>
    </row>
    <row r="1891" spans="1:8" x14ac:dyDescent="0.2">
      <c r="A1891" s="4">
        <v>43529</v>
      </c>
      <c r="B1891" s="5">
        <v>9199.125</v>
      </c>
      <c r="C1891">
        <v>8110</v>
      </c>
      <c r="E1891" s="5">
        <v>353.29999999999899</v>
      </c>
      <c r="G1891" s="5">
        <v>46.47</v>
      </c>
      <c r="H1891" s="5">
        <v>413.96</v>
      </c>
    </row>
    <row r="1892" spans="1:8" x14ac:dyDescent="0.2">
      <c r="A1892" s="4">
        <v>43530</v>
      </c>
      <c r="B1892" s="5">
        <v>10598.083000000001</v>
      </c>
      <c r="C1892">
        <v>8450</v>
      </c>
      <c r="E1892" s="5">
        <v>351.3</v>
      </c>
      <c r="G1892" s="5">
        <v>38.659999999999997</v>
      </c>
      <c r="H1892" s="5">
        <v>390.63</v>
      </c>
    </row>
    <row r="1893" spans="1:8" x14ac:dyDescent="0.2">
      <c r="A1893" s="4">
        <v>43531</v>
      </c>
      <c r="B1893" s="5">
        <v>4890.4579999999996</v>
      </c>
      <c r="C1893">
        <v>8650</v>
      </c>
      <c r="E1893" s="5">
        <v>361.2</v>
      </c>
      <c r="G1893" s="5">
        <v>38.35</v>
      </c>
      <c r="H1893" s="5">
        <v>376.49</v>
      </c>
    </row>
    <row r="1894" spans="1:8" x14ac:dyDescent="0.2">
      <c r="A1894" s="4">
        <v>43532</v>
      </c>
      <c r="B1894" s="5">
        <v>9304.375</v>
      </c>
      <c r="C1894">
        <v>8390</v>
      </c>
      <c r="E1894" s="5">
        <v>352.63</v>
      </c>
      <c r="G1894" s="5">
        <v>26.03</v>
      </c>
      <c r="H1894" s="5">
        <v>408.52</v>
      </c>
    </row>
    <row r="1895" spans="1:8" x14ac:dyDescent="0.2">
      <c r="A1895" s="4">
        <v>43533</v>
      </c>
      <c r="B1895" s="5">
        <v>10698</v>
      </c>
      <c r="C1895">
        <v>7280</v>
      </c>
      <c r="E1895" s="5">
        <v>337.4</v>
      </c>
      <c r="G1895" s="5">
        <v>32.380000000000003</v>
      </c>
      <c r="H1895" s="5">
        <v>386.49</v>
      </c>
    </row>
    <row r="1896" spans="1:8" x14ac:dyDescent="0.2">
      <c r="A1896" s="4">
        <v>43534</v>
      </c>
      <c r="B1896" s="5">
        <v>11698.25</v>
      </c>
      <c r="C1896">
        <v>6370</v>
      </c>
      <c r="E1896" s="5">
        <v>339.9</v>
      </c>
      <c r="G1896" s="5">
        <v>28.29</v>
      </c>
      <c r="H1896" s="5">
        <v>392.09</v>
      </c>
    </row>
    <row r="1897" spans="1:8" x14ac:dyDescent="0.2">
      <c r="A1897" s="4">
        <v>43535</v>
      </c>
      <c r="B1897" s="5">
        <v>11696.166999999999</v>
      </c>
      <c r="C1897">
        <v>8280</v>
      </c>
      <c r="E1897" s="5">
        <v>331.51</v>
      </c>
      <c r="G1897" s="5">
        <v>37.14</v>
      </c>
      <c r="H1897" s="5">
        <v>401.81</v>
      </c>
    </row>
    <row r="1898" spans="1:8" x14ac:dyDescent="0.2">
      <c r="A1898" s="4">
        <v>43536</v>
      </c>
      <c r="B1898" s="5">
        <v>8997</v>
      </c>
      <c r="C1898">
        <v>8590</v>
      </c>
      <c r="E1898" s="5">
        <v>325.5</v>
      </c>
      <c r="G1898" s="5">
        <v>55.18</v>
      </c>
      <c r="H1898" s="5">
        <v>401.46</v>
      </c>
    </row>
    <row r="1899" spans="1:8" x14ac:dyDescent="0.2">
      <c r="A1899" s="4">
        <v>43537</v>
      </c>
      <c r="B1899" s="5">
        <v>9399.7919999999995</v>
      </c>
      <c r="C1899">
        <v>8520</v>
      </c>
      <c r="E1899" s="5">
        <v>325.39999999999998</v>
      </c>
      <c r="G1899" s="5">
        <v>42.7</v>
      </c>
      <c r="H1899" s="5">
        <v>440.39</v>
      </c>
    </row>
    <row r="1900" spans="1:8" x14ac:dyDescent="0.2">
      <c r="A1900" s="4">
        <v>43538</v>
      </c>
      <c r="B1900" s="5">
        <v>7006.3329999999996</v>
      </c>
      <c r="C1900">
        <v>9240</v>
      </c>
      <c r="E1900" s="5">
        <v>323</v>
      </c>
      <c r="G1900" s="5">
        <v>27.8</v>
      </c>
      <c r="H1900" s="5">
        <v>417.24</v>
      </c>
    </row>
    <row r="1901" spans="1:8" x14ac:dyDescent="0.2">
      <c r="A1901" s="4">
        <v>43539</v>
      </c>
      <c r="B1901" s="5">
        <v>9009</v>
      </c>
      <c r="C1901">
        <v>8540</v>
      </c>
      <c r="E1901" s="5">
        <v>323.3</v>
      </c>
      <c r="G1901" s="5">
        <v>39.76</v>
      </c>
      <c r="H1901" s="5">
        <v>425.6</v>
      </c>
    </row>
    <row r="1902" spans="1:8" x14ac:dyDescent="0.2">
      <c r="A1902" s="4">
        <v>43540</v>
      </c>
      <c r="B1902" s="5">
        <v>9807.5419999999995</v>
      </c>
      <c r="C1902">
        <v>7640</v>
      </c>
      <c r="E1902" s="5">
        <v>314.22000000000003</v>
      </c>
      <c r="G1902" s="5">
        <v>41.85</v>
      </c>
      <c r="H1902" s="5">
        <v>460.58</v>
      </c>
    </row>
    <row r="1903" spans="1:8" x14ac:dyDescent="0.2">
      <c r="A1903" s="4">
        <v>43541</v>
      </c>
      <c r="B1903" s="5">
        <v>10702.916999999999</v>
      </c>
      <c r="C1903">
        <v>7190</v>
      </c>
      <c r="E1903" s="5">
        <v>315.27999999999997</v>
      </c>
      <c r="G1903" s="5">
        <v>55</v>
      </c>
      <c r="H1903" s="5">
        <v>431.34</v>
      </c>
    </row>
    <row r="1904" spans="1:8" x14ac:dyDescent="0.2">
      <c r="A1904" s="4">
        <v>43542</v>
      </c>
      <c r="B1904" s="5">
        <v>10205.375</v>
      </c>
      <c r="C1904">
        <v>7730</v>
      </c>
      <c r="E1904" s="5">
        <v>321.7</v>
      </c>
      <c r="G1904" s="5">
        <v>41.28</v>
      </c>
      <c r="H1904" s="5">
        <v>435.49</v>
      </c>
    </row>
    <row r="1905" spans="1:8" x14ac:dyDescent="0.2">
      <c r="A1905" s="4">
        <v>43543</v>
      </c>
      <c r="B1905" s="5">
        <v>10700.333000000001</v>
      </c>
      <c r="C1905">
        <v>8540</v>
      </c>
      <c r="E1905" s="5">
        <v>329.29999999999899</v>
      </c>
      <c r="G1905" s="5">
        <v>46.26</v>
      </c>
      <c r="H1905" s="5">
        <v>389.5</v>
      </c>
    </row>
    <row r="1906" spans="1:8" x14ac:dyDescent="0.2">
      <c r="A1906" s="4">
        <v>43544</v>
      </c>
      <c r="B1906" s="5">
        <v>12011.875</v>
      </c>
      <c r="C1906">
        <v>9130</v>
      </c>
      <c r="E1906" s="5">
        <v>333.84</v>
      </c>
      <c r="G1906" s="5">
        <v>37.03</v>
      </c>
      <c r="H1906" s="5">
        <v>389.98</v>
      </c>
    </row>
    <row r="1907" spans="1:8" x14ac:dyDescent="0.2">
      <c r="A1907" s="4">
        <v>43545</v>
      </c>
      <c r="B1907" s="5">
        <v>8797.125</v>
      </c>
      <c r="C1907">
        <v>8830</v>
      </c>
      <c r="E1907" s="5">
        <v>345.48</v>
      </c>
      <c r="G1907" s="5">
        <v>40.43</v>
      </c>
      <c r="H1907" s="5">
        <v>444.99</v>
      </c>
    </row>
    <row r="1908" spans="1:8" x14ac:dyDescent="0.2">
      <c r="A1908" s="4">
        <v>43546</v>
      </c>
      <c r="B1908" s="5">
        <v>10400.375</v>
      </c>
      <c r="C1908">
        <v>9190</v>
      </c>
      <c r="E1908" s="5">
        <v>341.91</v>
      </c>
      <c r="G1908" s="5">
        <v>37.880000000000003</v>
      </c>
      <c r="H1908" s="5">
        <v>475.25</v>
      </c>
    </row>
    <row r="1909" spans="1:8" x14ac:dyDescent="0.2">
      <c r="A1909" s="4">
        <v>43547</v>
      </c>
      <c r="B1909" s="5">
        <v>10407.833000000001</v>
      </c>
      <c r="C1909">
        <v>8860</v>
      </c>
      <c r="E1909" s="5">
        <v>340.289999999999</v>
      </c>
      <c r="G1909" s="5">
        <v>47.59</v>
      </c>
      <c r="H1909" s="5">
        <v>439.77</v>
      </c>
    </row>
    <row r="1910" spans="1:8" x14ac:dyDescent="0.2">
      <c r="A1910" s="4">
        <v>43548</v>
      </c>
      <c r="B1910" s="5">
        <v>13197.041999999999</v>
      </c>
      <c r="C1910">
        <v>7850</v>
      </c>
      <c r="E1910" s="5">
        <v>339.6</v>
      </c>
      <c r="G1910" s="5">
        <v>52.05</v>
      </c>
      <c r="H1910" s="5">
        <v>418.71</v>
      </c>
    </row>
    <row r="1911" spans="1:8" x14ac:dyDescent="0.2">
      <c r="A1911" s="4">
        <v>43549</v>
      </c>
      <c r="B1911" s="5">
        <v>12997.375</v>
      </c>
      <c r="C1911">
        <v>8810</v>
      </c>
      <c r="E1911" s="5">
        <v>340.54</v>
      </c>
      <c r="G1911" s="5">
        <v>51.01</v>
      </c>
      <c r="H1911" s="5">
        <v>412.9</v>
      </c>
    </row>
    <row r="1912" spans="1:8" x14ac:dyDescent="0.2">
      <c r="A1912" s="4">
        <v>43550</v>
      </c>
      <c r="B1912" s="5">
        <v>13198.25</v>
      </c>
      <c r="C1912">
        <v>9900</v>
      </c>
      <c r="E1912" s="5">
        <v>332.16999999999899</v>
      </c>
      <c r="G1912" s="5">
        <v>45.55</v>
      </c>
      <c r="H1912" s="5">
        <v>406.73</v>
      </c>
    </row>
    <row r="1913" spans="1:8" x14ac:dyDescent="0.2">
      <c r="A1913" s="4">
        <v>43551</v>
      </c>
      <c r="B1913" s="5">
        <v>13576.875</v>
      </c>
      <c r="C1913">
        <v>10400</v>
      </c>
      <c r="E1913" s="5">
        <v>318.45999999999998</v>
      </c>
      <c r="G1913" s="5">
        <v>46.66</v>
      </c>
      <c r="H1913" s="5">
        <v>424.61</v>
      </c>
    </row>
    <row r="1914" spans="1:8" x14ac:dyDescent="0.2">
      <c r="A1914" s="4">
        <v>43552</v>
      </c>
      <c r="B1914" s="5">
        <v>8687.5</v>
      </c>
      <c r="C1914">
        <v>10900</v>
      </c>
      <c r="E1914" s="5">
        <v>336.39</v>
      </c>
      <c r="G1914" s="5">
        <v>61.1</v>
      </c>
      <c r="H1914" s="5">
        <v>432.91</v>
      </c>
    </row>
    <row r="1915" spans="1:8" x14ac:dyDescent="0.2">
      <c r="A1915" s="4">
        <v>43553</v>
      </c>
      <c r="B1915" s="5">
        <v>12496.291999999999</v>
      </c>
      <c r="C1915">
        <v>10500</v>
      </c>
      <c r="E1915" s="5">
        <v>335.93</v>
      </c>
      <c r="G1915" s="5">
        <v>45.32</v>
      </c>
      <c r="H1915" s="5">
        <v>420.86</v>
      </c>
    </row>
    <row r="1916" spans="1:8" x14ac:dyDescent="0.2">
      <c r="A1916" s="4">
        <v>43554</v>
      </c>
      <c r="B1916" s="5">
        <v>8807.2919999999995</v>
      </c>
      <c r="C1916">
        <v>9480</v>
      </c>
      <c r="E1916" s="5">
        <v>339.41</v>
      </c>
      <c r="G1916" s="5">
        <v>58.93</v>
      </c>
      <c r="H1916" s="5">
        <v>417.3</v>
      </c>
    </row>
    <row r="1917" spans="1:8" x14ac:dyDescent="0.2">
      <c r="A1917" s="4">
        <v>43555</v>
      </c>
      <c r="B1917" s="5">
        <v>10895.583000000001</v>
      </c>
      <c r="C1917">
        <v>9100</v>
      </c>
      <c r="E1917" s="5">
        <v>343.7</v>
      </c>
      <c r="G1917" s="5">
        <v>48.07</v>
      </c>
      <c r="H1917" s="5">
        <v>444.09</v>
      </c>
    </row>
    <row r="1918" spans="1:8" x14ac:dyDescent="0.2">
      <c r="A1918" s="4">
        <v>43556</v>
      </c>
      <c r="B1918" s="5">
        <v>11199.583000000001</v>
      </c>
      <c r="C1918">
        <v>9680</v>
      </c>
      <c r="E1918" s="5">
        <v>337.659999999999</v>
      </c>
      <c r="G1918" s="5">
        <v>42.26</v>
      </c>
      <c r="H1918" s="5">
        <v>448.76</v>
      </c>
    </row>
    <row r="1919" spans="1:8" x14ac:dyDescent="0.2">
      <c r="A1919" s="4">
        <v>43557</v>
      </c>
      <c r="B1919" s="5">
        <v>13592.833000000001</v>
      </c>
      <c r="C1919">
        <v>9620</v>
      </c>
      <c r="E1919" s="5">
        <v>330.89</v>
      </c>
      <c r="G1919" s="5">
        <v>42.2</v>
      </c>
      <c r="H1919" s="5">
        <v>445.43</v>
      </c>
    </row>
    <row r="1920" spans="1:8" x14ac:dyDescent="0.2">
      <c r="A1920" s="4">
        <v>43558</v>
      </c>
      <c r="B1920" s="5">
        <v>13783.875</v>
      </c>
      <c r="C1920">
        <v>9580</v>
      </c>
      <c r="E1920" s="5">
        <v>351.39</v>
      </c>
      <c r="G1920" s="5">
        <v>59.47</v>
      </c>
      <c r="H1920" s="5">
        <v>441.85</v>
      </c>
    </row>
    <row r="1921" spans="1:8" x14ac:dyDescent="0.2">
      <c r="A1921" s="4">
        <v>43559</v>
      </c>
      <c r="B1921" s="5">
        <v>5995.25</v>
      </c>
      <c r="C1921">
        <v>9900</v>
      </c>
      <c r="E1921" s="5">
        <v>357.14</v>
      </c>
      <c r="G1921" s="5">
        <v>66.489999999999995</v>
      </c>
      <c r="H1921" s="5">
        <v>448.01</v>
      </c>
    </row>
    <row r="1922" spans="1:8" x14ac:dyDescent="0.2">
      <c r="A1922" s="4">
        <v>43560</v>
      </c>
      <c r="B1922" s="5">
        <v>13600.416999999999</v>
      </c>
      <c r="C1922">
        <v>10400</v>
      </c>
      <c r="E1922" s="5">
        <v>364.7</v>
      </c>
      <c r="G1922" s="5">
        <v>60.31</v>
      </c>
      <c r="H1922" s="5">
        <v>427.92</v>
      </c>
    </row>
    <row r="1923" spans="1:8" x14ac:dyDescent="0.2">
      <c r="A1923" s="4">
        <v>43561</v>
      </c>
      <c r="B1923" s="5">
        <v>13297.375</v>
      </c>
      <c r="C1923">
        <v>9630</v>
      </c>
      <c r="E1923" s="5">
        <v>357.97</v>
      </c>
      <c r="G1923" s="5">
        <v>55.37</v>
      </c>
      <c r="H1923" s="5">
        <v>418.96</v>
      </c>
    </row>
    <row r="1924" spans="1:8" x14ac:dyDescent="0.2">
      <c r="A1924" s="4">
        <v>43562</v>
      </c>
      <c r="B1924" s="5">
        <v>13476.916999999999</v>
      </c>
      <c r="C1924">
        <v>8640</v>
      </c>
      <c r="E1924" s="5">
        <v>372.91</v>
      </c>
      <c r="G1924" s="5">
        <v>46.67</v>
      </c>
      <c r="H1924" s="5">
        <v>426.07</v>
      </c>
    </row>
    <row r="1925" spans="1:8" x14ac:dyDescent="0.2">
      <c r="A1925" s="4">
        <v>43563</v>
      </c>
      <c r="B1925" s="5">
        <v>12601.083000000001</v>
      </c>
      <c r="C1925">
        <v>10300</v>
      </c>
      <c r="E1925" s="5">
        <v>348.52</v>
      </c>
      <c r="G1925" s="5">
        <v>38.57</v>
      </c>
      <c r="H1925" s="5">
        <v>384.14</v>
      </c>
    </row>
    <row r="1926" spans="1:8" x14ac:dyDescent="0.2">
      <c r="A1926" s="4">
        <v>43564</v>
      </c>
      <c r="B1926" s="5">
        <v>12999.5</v>
      </c>
      <c r="C1926">
        <v>11000</v>
      </c>
      <c r="E1926" s="5">
        <v>354.5</v>
      </c>
      <c r="G1926" s="5">
        <v>65.010000000000005</v>
      </c>
      <c r="H1926" s="5">
        <v>418.95</v>
      </c>
    </row>
    <row r="1927" spans="1:8" x14ac:dyDescent="0.2">
      <c r="A1927" s="4">
        <v>43565</v>
      </c>
      <c r="B1927" s="5">
        <v>12309.291999999999</v>
      </c>
      <c r="C1927">
        <v>11100</v>
      </c>
      <c r="E1927" s="5">
        <v>353.28</v>
      </c>
      <c r="G1927" s="5">
        <v>54.25</v>
      </c>
      <c r="H1927" s="5">
        <v>431.48</v>
      </c>
    </row>
    <row r="1928" spans="1:8" x14ac:dyDescent="0.2">
      <c r="A1928" s="4">
        <v>43566</v>
      </c>
      <c r="B1928" s="5">
        <v>5798.9170000000004</v>
      </c>
      <c r="C1928">
        <v>11100</v>
      </c>
      <c r="E1928" s="5">
        <v>377.17</v>
      </c>
      <c r="G1928" s="5">
        <v>34.590000000000003</v>
      </c>
      <c r="H1928" s="5">
        <v>410.96</v>
      </c>
    </row>
    <row r="1929" spans="1:8" x14ac:dyDescent="0.2">
      <c r="A1929" s="4">
        <v>43567</v>
      </c>
      <c r="B1929" s="5">
        <v>13401.166999999999</v>
      </c>
      <c r="C1929">
        <v>10900</v>
      </c>
      <c r="E1929" s="5">
        <v>366.8</v>
      </c>
      <c r="G1929" s="5">
        <v>48.09</v>
      </c>
      <c r="H1929" s="5">
        <v>434.95</v>
      </c>
    </row>
    <row r="1930" spans="1:8" x14ac:dyDescent="0.2">
      <c r="A1930" s="4">
        <v>43568</v>
      </c>
      <c r="B1930" s="5">
        <v>12003.25</v>
      </c>
      <c r="C1930">
        <v>9940</v>
      </c>
      <c r="E1930" s="5">
        <v>369.59</v>
      </c>
      <c r="G1930" s="5">
        <v>50.05</v>
      </c>
      <c r="H1930" s="5">
        <v>453.76</v>
      </c>
    </row>
    <row r="1931" spans="1:8" x14ac:dyDescent="0.2">
      <c r="A1931" s="4">
        <v>43569</v>
      </c>
      <c r="B1931" s="5">
        <v>12305.875</v>
      </c>
      <c r="C1931">
        <v>8370</v>
      </c>
      <c r="E1931" s="5">
        <v>370.1</v>
      </c>
      <c r="G1931" s="5">
        <v>40.42</v>
      </c>
      <c r="H1931" s="5">
        <v>438.42</v>
      </c>
    </row>
    <row r="1932" spans="1:8" x14ac:dyDescent="0.2">
      <c r="A1932" s="4">
        <v>43570</v>
      </c>
      <c r="B1932" s="5">
        <v>12407.5</v>
      </c>
      <c r="C1932">
        <v>10000</v>
      </c>
      <c r="E1932" s="5">
        <v>376.68</v>
      </c>
      <c r="G1932" s="5">
        <v>42.4</v>
      </c>
      <c r="H1932" s="5">
        <v>407.21</v>
      </c>
    </row>
    <row r="1933" spans="1:8" x14ac:dyDescent="0.2">
      <c r="A1933" s="4">
        <v>43571</v>
      </c>
      <c r="B1933" s="5">
        <v>12201.75</v>
      </c>
      <c r="C1933">
        <v>10300</v>
      </c>
      <c r="E1933" s="5">
        <v>374.79</v>
      </c>
      <c r="G1933" s="5">
        <v>50.07</v>
      </c>
      <c r="H1933" s="5">
        <v>395.52</v>
      </c>
    </row>
    <row r="1934" spans="1:8" x14ac:dyDescent="0.2">
      <c r="A1934" s="4">
        <v>43572</v>
      </c>
      <c r="B1934" s="5">
        <v>12695.958000000001</v>
      </c>
      <c r="C1934">
        <v>10600</v>
      </c>
      <c r="E1934" s="5">
        <v>372.09</v>
      </c>
      <c r="G1934" s="5">
        <v>26.04</v>
      </c>
      <c r="H1934" s="5">
        <v>424.07</v>
      </c>
    </row>
    <row r="1935" spans="1:8" x14ac:dyDescent="0.2">
      <c r="A1935" s="4">
        <v>43573</v>
      </c>
      <c r="B1935" s="5">
        <v>6495.625</v>
      </c>
      <c r="C1935">
        <v>10300</v>
      </c>
      <c r="E1935" s="5">
        <v>374.19</v>
      </c>
      <c r="G1935" s="5">
        <v>69.010000000000005</v>
      </c>
      <c r="H1935" s="5">
        <v>437.95</v>
      </c>
    </row>
    <row r="1936" spans="1:8" x14ac:dyDescent="0.2">
      <c r="A1936" s="4">
        <v>43574</v>
      </c>
      <c r="B1936" s="5">
        <v>12301.666999999999</v>
      </c>
      <c r="C1936">
        <v>10000</v>
      </c>
      <c r="E1936" s="5">
        <v>389.94</v>
      </c>
      <c r="G1936" s="5">
        <v>51.63</v>
      </c>
      <c r="H1936" s="5">
        <v>437.61</v>
      </c>
    </row>
    <row r="1937" spans="1:8" x14ac:dyDescent="0.2">
      <c r="A1937" s="4">
        <v>43575</v>
      </c>
      <c r="B1937" s="5">
        <v>12004.75</v>
      </c>
      <c r="C1937">
        <v>9120</v>
      </c>
      <c r="E1937" s="5">
        <v>384.289999999999</v>
      </c>
      <c r="G1937" s="5">
        <v>42.02</v>
      </c>
      <c r="H1937" s="5">
        <v>407.56</v>
      </c>
    </row>
    <row r="1938" spans="1:8" x14ac:dyDescent="0.2">
      <c r="A1938" s="4">
        <v>43576</v>
      </c>
      <c r="B1938" s="5">
        <v>12892.541999999999</v>
      </c>
      <c r="C1938">
        <v>7900</v>
      </c>
      <c r="E1938" s="5">
        <v>377.42</v>
      </c>
      <c r="G1938" s="5">
        <v>50.66</v>
      </c>
      <c r="H1938" s="5">
        <v>448.8</v>
      </c>
    </row>
    <row r="1939" spans="1:8" x14ac:dyDescent="0.2">
      <c r="A1939" s="4">
        <v>43577</v>
      </c>
      <c r="B1939" s="5">
        <v>12540.666999999999</v>
      </c>
      <c r="C1939">
        <v>9860</v>
      </c>
      <c r="E1939" s="5">
        <v>372.46</v>
      </c>
      <c r="G1939" s="5">
        <v>63.23</v>
      </c>
      <c r="H1939" s="5">
        <v>464.58</v>
      </c>
    </row>
    <row r="1940" spans="1:8" x14ac:dyDescent="0.2">
      <c r="A1940" s="4">
        <v>43578</v>
      </c>
      <c r="B1940" s="5">
        <v>12476</v>
      </c>
      <c r="C1940">
        <v>9850</v>
      </c>
      <c r="E1940" s="5">
        <v>360.29</v>
      </c>
      <c r="G1940" s="5">
        <v>38.19</v>
      </c>
      <c r="H1940" s="5">
        <v>422.11</v>
      </c>
    </row>
    <row r="1941" spans="1:8" x14ac:dyDescent="0.2">
      <c r="A1941" s="4">
        <v>43579</v>
      </c>
      <c r="B1941" s="5">
        <v>12032.958000000001</v>
      </c>
      <c r="C1941">
        <v>10500</v>
      </c>
      <c r="E1941" s="5">
        <v>368.35</v>
      </c>
      <c r="G1941" s="5">
        <v>39.11</v>
      </c>
      <c r="H1941" s="5">
        <v>435.07</v>
      </c>
    </row>
    <row r="1942" spans="1:8" x14ac:dyDescent="0.2">
      <c r="A1942" s="4">
        <v>43580</v>
      </c>
      <c r="B1942" s="5">
        <v>7992.616</v>
      </c>
      <c r="C1942">
        <v>10900</v>
      </c>
      <c r="E1942" s="5">
        <v>384.8</v>
      </c>
      <c r="G1942" s="5">
        <v>15.97</v>
      </c>
      <c r="H1942" s="5">
        <v>418.89</v>
      </c>
    </row>
    <row r="1943" spans="1:8" x14ac:dyDescent="0.2">
      <c r="A1943" s="4">
        <v>43581</v>
      </c>
      <c r="B1943" s="5">
        <v>14099.5</v>
      </c>
      <c r="C1943">
        <v>10800</v>
      </c>
      <c r="E1943" s="5">
        <v>368</v>
      </c>
      <c r="G1943" s="5">
        <v>36.130000000000003</v>
      </c>
      <c r="H1943" s="5">
        <v>400.58</v>
      </c>
    </row>
    <row r="1944" spans="1:8" x14ac:dyDescent="0.2">
      <c r="A1944" s="4">
        <v>43582</v>
      </c>
      <c r="B1944" s="5">
        <v>13598.416999999999</v>
      </c>
      <c r="C1944">
        <v>9350</v>
      </c>
      <c r="E1944" s="5">
        <v>352.54</v>
      </c>
      <c r="G1944" s="5">
        <v>39.79</v>
      </c>
      <c r="H1944" s="5">
        <v>481.86</v>
      </c>
    </row>
    <row r="1945" spans="1:8" x14ac:dyDescent="0.2">
      <c r="A1945" s="4">
        <v>43583</v>
      </c>
      <c r="B1945" s="5">
        <v>12517.916999999999</v>
      </c>
      <c r="C1945">
        <v>8330</v>
      </c>
      <c r="E1945" s="5">
        <v>345.47</v>
      </c>
      <c r="G1945" s="5">
        <v>70.930000000000007</v>
      </c>
      <c r="H1945" s="5">
        <v>461.62</v>
      </c>
    </row>
    <row r="1946" spans="1:8" x14ac:dyDescent="0.2">
      <c r="A1946" s="4">
        <v>43584</v>
      </c>
      <c r="B1946" s="5">
        <v>13001.958000000001</v>
      </c>
      <c r="C1946">
        <v>10600</v>
      </c>
      <c r="E1946" s="5">
        <v>366.9</v>
      </c>
      <c r="G1946" s="5">
        <v>88.73</v>
      </c>
      <c r="H1946" s="5">
        <v>453.57</v>
      </c>
    </row>
    <row r="1947" spans="1:8" x14ac:dyDescent="0.2">
      <c r="A1947" s="4">
        <v>43585</v>
      </c>
      <c r="B1947" s="5">
        <v>13101.875</v>
      </c>
      <c r="C1947">
        <v>10900</v>
      </c>
      <c r="E1947" s="5">
        <v>377.19</v>
      </c>
      <c r="G1947" s="5">
        <v>52.49</v>
      </c>
      <c r="H1947" s="5">
        <v>452.52</v>
      </c>
    </row>
    <row r="1948" spans="1:8" x14ac:dyDescent="0.2">
      <c r="A1948" s="4">
        <v>43586</v>
      </c>
      <c r="B1948" s="5">
        <v>13003</v>
      </c>
      <c r="C1948">
        <v>10600</v>
      </c>
      <c r="E1948" s="5">
        <v>388.33</v>
      </c>
      <c r="G1948" s="5">
        <v>48.15</v>
      </c>
      <c r="H1948" s="5">
        <v>474.41</v>
      </c>
    </row>
    <row r="1949" spans="1:8" x14ac:dyDescent="0.2">
      <c r="A1949" s="4">
        <v>43587</v>
      </c>
      <c r="B1949" s="5">
        <v>11010.833000000001</v>
      </c>
      <c r="C1949">
        <v>10900</v>
      </c>
      <c r="E1949" s="5">
        <v>392.33</v>
      </c>
      <c r="G1949" s="5">
        <v>36.450000000000003</v>
      </c>
      <c r="H1949" s="5">
        <v>441.71</v>
      </c>
    </row>
    <row r="1950" spans="1:8" x14ac:dyDescent="0.2">
      <c r="A1950" s="4">
        <v>43588</v>
      </c>
      <c r="B1950" s="5">
        <v>12016.875</v>
      </c>
      <c r="C1950">
        <v>11000</v>
      </c>
      <c r="E1950" s="5">
        <v>387.32</v>
      </c>
      <c r="G1950" s="5">
        <v>49.74</v>
      </c>
      <c r="H1950" s="5">
        <v>441.44</v>
      </c>
    </row>
    <row r="1951" spans="1:8" x14ac:dyDescent="0.2">
      <c r="A1951" s="4">
        <v>43589</v>
      </c>
      <c r="B1951" s="5">
        <v>9997.0830000000005</v>
      </c>
      <c r="C1951">
        <v>10400</v>
      </c>
      <c r="E1951" s="5">
        <v>376.9</v>
      </c>
      <c r="G1951" s="5">
        <v>57.82</v>
      </c>
      <c r="H1951" s="5">
        <v>449.33</v>
      </c>
    </row>
    <row r="1952" spans="1:8" x14ac:dyDescent="0.2">
      <c r="A1952" s="4">
        <v>43590</v>
      </c>
      <c r="B1952" s="5">
        <v>10005.25</v>
      </c>
      <c r="C1952">
        <v>9750</v>
      </c>
      <c r="E1952" s="5">
        <v>358.31</v>
      </c>
      <c r="G1952" s="5">
        <v>41.1</v>
      </c>
      <c r="H1952" s="5">
        <v>478.02</v>
      </c>
    </row>
    <row r="1953" spans="1:8" x14ac:dyDescent="0.2">
      <c r="A1953" s="4">
        <v>43591</v>
      </c>
      <c r="B1953" s="5">
        <v>11497.541999999999</v>
      </c>
      <c r="C1953">
        <v>10200</v>
      </c>
      <c r="E1953" s="5">
        <v>376.2</v>
      </c>
      <c r="G1953" s="5">
        <v>39.92</v>
      </c>
      <c r="H1953" s="5">
        <v>462.76</v>
      </c>
    </row>
    <row r="1954" spans="1:8" x14ac:dyDescent="0.2">
      <c r="A1954" s="4">
        <v>43592</v>
      </c>
      <c r="B1954" s="5">
        <v>13200.583000000001</v>
      </c>
      <c r="C1954">
        <v>9630</v>
      </c>
      <c r="E1954" s="5">
        <v>389.7</v>
      </c>
      <c r="G1954" s="5">
        <v>48.81</v>
      </c>
      <c r="H1954" s="5">
        <v>487.6</v>
      </c>
    </row>
    <row r="1955" spans="1:8" x14ac:dyDescent="0.2">
      <c r="A1955" s="4">
        <v>43593</v>
      </c>
      <c r="B1955" s="5">
        <v>11898</v>
      </c>
      <c r="C1955">
        <v>9050</v>
      </c>
      <c r="E1955" s="5">
        <v>378.34</v>
      </c>
      <c r="G1955" s="5">
        <v>70.010000000000005</v>
      </c>
      <c r="H1955" s="5">
        <v>475.22</v>
      </c>
    </row>
    <row r="1956" spans="1:8" x14ac:dyDescent="0.2">
      <c r="A1956" s="4">
        <v>43594</v>
      </c>
      <c r="B1956" s="5">
        <v>4802.75</v>
      </c>
      <c r="C1956">
        <v>9660</v>
      </c>
      <c r="E1956" s="5">
        <v>377.7</v>
      </c>
      <c r="G1956" s="5">
        <v>54.23</v>
      </c>
      <c r="H1956" s="5">
        <v>463.34</v>
      </c>
    </row>
    <row r="1957" spans="1:8" x14ac:dyDescent="0.2">
      <c r="A1957" s="4">
        <v>43595</v>
      </c>
      <c r="B1957" s="5">
        <v>13813.208000000001</v>
      </c>
      <c r="C1957">
        <v>10200</v>
      </c>
      <c r="E1957" s="5">
        <v>363.5</v>
      </c>
      <c r="G1957" s="5">
        <v>36.06</v>
      </c>
      <c r="H1957" s="5">
        <v>454.11</v>
      </c>
    </row>
    <row r="1958" spans="1:8" x14ac:dyDescent="0.2">
      <c r="A1958" s="4">
        <v>43596</v>
      </c>
      <c r="B1958" s="5">
        <v>12998.541999999999</v>
      </c>
      <c r="C1958">
        <v>8990</v>
      </c>
      <c r="E1958" s="5">
        <v>361.539999999999</v>
      </c>
      <c r="G1958" s="5">
        <v>31.39</v>
      </c>
      <c r="H1958" s="5">
        <v>470.17</v>
      </c>
    </row>
    <row r="1959" spans="1:8" x14ac:dyDescent="0.2">
      <c r="A1959" s="4">
        <v>43597</v>
      </c>
      <c r="B1959" s="5">
        <v>12795.291999999999</v>
      </c>
      <c r="C1959">
        <v>8030</v>
      </c>
      <c r="E1959" s="5">
        <v>382.52</v>
      </c>
      <c r="G1959" s="5">
        <v>29.34</v>
      </c>
      <c r="H1959" s="5">
        <v>484.72</v>
      </c>
    </row>
    <row r="1960" spans="1:8" x14ac:dyDescent="0.2">
      <c r="A1960" s="4">
        <v>43598</v>
      </c>
      <c r="B1960" s="5">
        <v>11600.916999999999</v>
      </c>
      <c r="C1960">
        <v>9980</v>
      </c>
      <c r="E1960" s="5">
        <v>420.24</v>
      </c>
      <c r="G1960" s="5">
        <v>47.45</v>
      </c>
      <c r="H1960" s="5">
        <v>460.95</v>
      </c>
    </row>
    <row r="1961" spans="1:8" x14ac:dyDescent="0.2">
      <c r="A1961" s="4">
        <v>43599</v>
      </c>
      <c r="B1961" s="5">
        <v>12612.208000000001</v>
      </c>
      <c r="C1961">
        <v>10600</v>
      </c>
      <c r="E1961" s="5">
        <v>432.69</v>
      </c>
      <c r="G1961" s="5">
        <v>30.83</v>
      </c>
      <c r="H1961" s="5">
        <v>440.51</v>
      </c>
    </row>
    <row r="1962" spans="1:8" x14ac:dyDescent="0.2">
      <c r="A1962" s="4">
        <v>43600</v>
      </c>
      <c r="B1962" s="5">
        <v>13342.25</v>
      </c>
      <c r="C1962">
        <v>10600</v>
      </c>
      <c r="E1962" s="5">
        <v>436.46</v>
      </c>
      <c r="G1962" s="5">
        <v>46.42</v>
      </c>
      <c r="H1962" s="5">
        <v>438.23</v>
      </c>
    </row>
    <row r="1963" spans="1:8" x14ac:dyDescent="0.2">
      <c r="A1963" s="4">
        <v>43601</v>
      </c>
      <c r="B1963" s="5">
        <v>8491.75</v>
      </c>
      <c r="C1963">
        <v>10100</v>
      </c>
      <c r="E1963" s="5">
        <v>422.289999999999</v>
      </c>
      <c r="G1963" s="5">
        <v>59.08</v>
      </c>
      <c r="H1963" s="5">
        <v>434.25</v>
      </c>
    </row>
    <row r="1964" spans="1:8" x14ac:dyDescent="0.2">
      <c r="A1964" s="4">
        <v>43602</v>
      </c>
      <c r="B1964" s="5">
        <v>12693.416999999999</v>
      </c>
      <c r="C1964">
        <v>10000</v>
      </c>
      <c r="E1964" s="5">
        <v>409.93</v>
      </c>
      <c r="G1964" s="5">
        <v>60.36</v>
      </c>
      <c r="H1964" s="5">
        <v>456.52</v>
      </c>
    </row>
    <row r="1965" spans="1:8" x14ac:dyDescent="0.2">
      <c r="A1965" s="4">
        <v>43603</v>
      </c>
      <c r="B1965" s="5">
        <v>11819.791999999999</v>
      </c>
      <c r="C1965">
        <v>8900</v>
      </c>
      <c r="E1965" s="5">
        <v>416.05</v>
      </c>
      <c r="G1965" s="5">
        <v>35.53</v>
      </c>
      <c r="H1965" s="5">
        <v>482.89</v>
      </c>
    </row>
    <row r="1966" spans="1:8" x14ac:dyDescent="0.2">
      <c r="A1966" s="4">
        <v>43604</v>
      </c>
      <c r="B1966" s="5">
        <v>10990.291999999999</v>
      </c>
      <c r="C1966">
        <v>8960</v>
      </c>
      <c r="E1966" s="5">
        <v>402.76</v>
      </c>
      <c r="G1966" s="5">
        <v>37.950000000000003</v>
      </c>
      <c r="H1966" s="5">
        <v>520.04</v>
      </c>
    </row>
    <row r="1967" spans="1:8" x14ac:dyDescent="0.2">
      <c r="A1967" s="4">
        <v>43605</v>
      </c>
      <c r="B1967" s="5">
        <v>11999.75</v>
      </c>
      <c r="C1967">
        <v>9700</v>
      </c>
      <c r="E1967" s="5">
        <v>388.1</v>
      </c>
      <c r="G1967" s="5">
        <v>48.87</v>
      </c>
      <c r="H1967" s="5">
        <v>501.05</v>
      </c>
    </row>
    <row r="1968" spans="1:8" x14ac:dyDescent="0.2">
      <c r="A1968" s="4">
        <v>43606</v>
      </c>
      <c r="B1968" s="5">
        <v>11802.625</v>
      </c>
      <c r="C1968">
        <v>10000</v>
      </c>
      <c r="E1968" s="5">
        <v>408.89</v>
      </c>
      <c r="G1968" s="5">
        <v>48.23</v>
      </c>
      <c r="H1968" s="5">
        <v>492.47</v>
      </c>
    </row>
    <row r="1969" spans="1:8" x14ac:dyDescent="0.2">
      <c r="A1969" s="4">
        <v>43607</v>
      </c>
      <c r="B1969" s="5">
        <v>9806.5419999999995</v>
      </c>
      <c r="C1969">
        <v>9370</v>
      </c>
      <c r="E1969" s="5">
        <v>425.26</v>
      </c>
      <c r="G1969" s="5">
        <v>50.65</v>
      </c>
      <c r="H1969" s="5">
        <v>502.21</v>
      </c>
    </row>
    <row r="1970" spans="1:8" x14ac:dyDescent="0.2">
      <c r="A1970" s="4">
        <v>43608</v>
      </c>
      <c r="B1970" s="5">
        <v>4999</v>
      </c>
      <c r="C1970">
        <v>9540</v>
      </c>
      <c r="E1970" s="5">
        <v>426.95</v>
      </c>
      <c r="G1970" s="5">
        <v>43.63</v>
      </c>
      <c r="H1970" s="5">
        <v>514.4</v>
      </c>
    </row>
    <row r="1971" spans="1:8" x14ac:dyDescent="0.2">
      <c r="A1971" s="4">
        <v>43609</v>
      </c>
      <c r="B1971" s="5">
        <v>12296.208000000001</v>
      </c>
      <c r="C1971">
        <v>9590</v>
      </c>
      <c r="E1971" s="5">
        <v>426.33</v>
      </c>
      <c r="G1971" s="5">
        <v>56.27</v>
      </c>
      <c r="H1971" s="5">
        <v>533.75</v>
      </c>
    </row>
    <row r="1972" spans="1:8" x14ac:dyDescent="0.2">
      <c r="A1972" s="4">
        <v>43610</v>
      </c>
      <c r="B1972" s="5">
        <v>12597</v>
      </c>
      <c r="C1972">
        <v>7670</v>
      </c>
      <c r="E1972" s="5">
        <v>429.31</v>
      </c>
      <c r="G1972" s="5">
        <v>45.73</v>
      </c>
      <c r="H1972" s="5">
        <v>491.5</v>
      </c>
    </row>
    <row r="1973" spans="1:8" x14ac:dyDescent="0.2">
      <c r="A1973" s="4">
        <v>43611</v>
      </c>
      <c r="B1973" s="5">
        <v>12700.5</v>
      </c>
      <c r="C1973">
        <v>6610</v>
      </c>
      <c r="E1973" s="5">
        <v>409.76</v>
      </c>
      <c r="G1973" s="5">
        <v>40.26</v>
      </c>
      <c r="H1973" s="5">
        <v>532.53</v>
      </c>
    </row>
    <row r="1974" spans="1:8" x14ac:dyDescent="0.2">
      <c r="A1974" s="4">
        <v>43612</v>
      </c>
      <c r="B1974" s="5">
        <v>12504.833000000001</v>
      </c>
      <c r="C1974">
        <v>9010</v>
      </c>
      <c r="E1974" s="5">
        <v>394.9</v>
      </c>
      <c r="G1974" s="5">
        <v>42.63</v>
      </c>
      <c r="H1974" s="5">
        <v>533.24</v>
      </c>
    </row>
    <row r="1975" spans="1:8" x14ac:dyDescent="0.2">
      <c r="A1975" s="4">
        <v>43613</v>
      </c>
      <c r="B1975" s="5">
        <v>10509.875</v>
      </c>
      <c r="C1975">
        <v>9920</v>
      </c>
      <c r="E1975" s="5">
        <v>386.41999999999899</v>
      </c>
      <c r="G1975" s="5">
        <v>38.65</v>
      </c>
      <c r="H1975" s="5">
        <v>493.58</v>
      </c>
    </row>
    <row r="1976" spans="1:8" x14ac:dyDescent="0.2">
      <c r="A1976" s="4">
        <v>43614</v>
      </c>
      <c r="B1976" s="5">
        <v>11389.083000000001</v>
      </c>
      <c r="C1976">
        <v>10200</v>
      </c>
      <c r="E1976" s="5">
        <v>408.7</v>
      </c>
      <c r="G1976" s="5">
        <v>32.409999999999997</v>
      </c>
      <c r="H1976" s="5">
        <v>463.52</v>
      </c>
    </row>
    <row r="1977" spans="1:8" x14ac:dyDescent="0.2">
      <c r="A1977" s="4">
        <v>43615</v>
      </c>
      <c r="B1977" s="5">
        <v>6996.6670000000004</v>
      </c>
      <c r="C1977">
        <v>10200</v>
      </c>
      <c r="E1977" s="5">
        <v>384.039999999999</v>
      </c>
      <c r="G1977" s="5">
        <v>49.77</v>
      </c>
      <c r="H1977" s="5">
        <v>450.56</v>
      </c>
    </row>
    <row r="1978" spans="1:8" x14ac:dyDescent="0.2">
      <c r="A1978" s="4">
        <v>43616</v>
      </c>
      <c r="B1978" s="5">
        <v>13091.208000000001</v>
      </c>
      <c r="C1978">
        <v>9270</v>
      </c>
      <c r="E1978" s="5">
        <v>377.42999999999898</v>
      </c>
      <c r="G1978" s="5">
        <v>33.479999999999997</v>
      </c>
      <c r="H1978" s="5">
        <v>487.96</v>
      </c>
    </row>
    <row r="1979" spans="1:8" x14ac:dyDescent="0.2">
      <c r="A1979" s="4">
        <v>43617</v>
      </c>
      <c r="B1979" s="5">
        <v>12711.541999999999</v>
      </c>
      <c r="C1979">
        <v>8290</v>
      </c>
      <c r="E1979" s="5">
        <v>384.55</v>
      </c>
      <c r="G1979" s="5">
        <v>60.07</v>
      </c>
      <c r="H1979" s="5">
        <v>460.24</v>
      </c>
    </row>
    <row r="1980" spans="1:8" x14ac:dyDescent="0.2">
      <c r="A1980" s="4">
        <v>43618</v>
      </c>
      <c r="B1980" s="5">
        <v>12891.958000000001</v>
      </c>
      <c r="C1980">
        <v>7870</v>
      </c>
      <c r="E1980" s="5">
        <v>375.15</v>
      </c>
      <c r="G1980" s="5">
        <v>48.43</v>
      </c>
      <c r="H1980" s="5">
        <v>524.39</v>
      </c>
    </row>
    <row r="1981" spans="1:8" x14ac:dyDescent="0.2">
      <c r="A1981" s="4">
        <v>43619</v>
      </c>
      <c r="B1981" s="5">
        <v>11201.083000000001</v>
      </c>
      <c r="C1981">
        <v>9500</v>
      </c>
      <c r="E1981" s="5">
        <v>398.31</v>
      </c>
      <c r="G1981" s="5">
        <v>28.45</v>
      </c>
      <c r="H1981" s="5">
        <v>510.07</v>
      </c>
    </row>
    <row r="1982" spans="1:8" x14ac:dyDescent="0.2">
      <c r="A1982" s="4">
        <v>43620</v>
      </c>
      <c r="B1982" s="5">
        <v>12399.5</v>
      </c>
      <c r="C1982">
        <v>9460</v>
      </c>
      <c r="E1982" s="5">
        <v>415.039999999999</v>
      </c>
      <c r="G1982" s="5">
        <v>23.9</v>
      </c>
      <c r="H1982" s="5">
        <v>458.15</v>
      </c>
    </row>
    <row r="1983" spans="1:8" x14ac:dyDescent="0.2">
      <c r="A1983" s="4">
        <v>43621</v>
      </c>
      <c r="B1983" s="5">
        <v>12599.208000000001</v>
      </c>
      <c r="C1983">
        <v>10300</v>
      </c>
      <c r="E1983" s="5">
        <v>413.409999999999</v>
      </c>
      <c r="G1983" s="5">
        <v>61.57</v>
      </c>
      <c r="H1983" s="5">
        <v>445.35</v>
      </c>
    </row>
    <row r="1984" spans="1:8" x14ac:dyDescent="0.2">
      <c r="A1984" s="4">
        <v>43622</v>
      </c>
      <c r="B1984" s="5">
        <v>8495.2080000000005</v>
      </c>
      <c r="C1984">
        <v>10400</v>
      </c>
      <c r="E1984" s="5">
        <v>418.21</v>
      </c>
      <c r="G1984" s="5">
        <v>46.53</v>
      </c>
      <c r="H1984" s="5">
        <v>476.51</v>
      </c>
    </row>
    <row r="1985" spans="1:8" x14ac:dyDescent="0.2">
      <c r="A1985" s="4">
        <v>43623</v>
      </c>
      <c r="B1985" s="5">
        <v>12998.875</v>
      </c>
      <c r="C1985">
        <v>10200</v>
      </c>
      <c r="E1985" s="5">
        <v>409.9</v>
      </c>
      <c r="G1985" s="5">
        <v>44.09</v>
      </c>
      <c r="H1985" s="5">
        <v>494.38</v>
      </c>
    </row>
    <row r="1986" spans="1:8" x14ac:dyDescent="0.2">
      <c r="A1986" s="4">
        <v>43624</v>
      </c>
      <c r="B1986" s="5">
        <v>12679.208000000001</v>
      </c>
      <c r="C1986">
        <v>9140</v>
      </c>
      <c r="E1986" s="5">
        <v>396.09</v>
      </c>
      <c r="G1986" s="5">
        <v>43.4</v>
      </c>
      <c r="H1986" s="5">
        <v>478.09</v>
      </c>
    </row>
    <row r="1987" spans="1:8" x14ac:dyDescent="0.2">
      <c r="A1987" s="4">
        <v>43625</v>
      </c>
      <c r="B1987" s="5">
        <v>11694.666999999999</v>
      </c>
      <c r="C1987">
        <v>8400</v>
      </c>
      <c r="E1987" s="5">
        <v>262.39</v>
      </c>
      <c r="G1987" s="5">
        <v>31.73</v>
      </c>
      <c r="H1987" s="5">
        <v>512.09</v>
      </c>
    </row>
    <row r="1988" spans="1:8" x14ac:dyDescent="0.2">
      <c r="A1988" s="4">
        <v>43626</v>
      </c>
      <c r="B1988" s="5">
        <v>13994.666999999999</v>
      </c>
      <c r="C1988">
        <v>10000</v>
      </c>
      <c r="E1988" s="5">
        <v>254.54</v>
      </c>
      <c r="G1988" s="5">
        <v>31.47</v>
      </c>
      <c r="H1988" s="5">
        <v>510.3</v>
      </c>
    </row>
    <row r="1989" spans="1:8" x14ac:dyDescent="0.2">
      <c r="A1989" s="4">
        <v>43627</v>
      </c>
      <c r="B1989" s="5">
        <v>13996.125</v>
      </c>
      <c r="C1989">
        <v>10600</v>
      </c>
      <c r="E1989" s="5">
        <v>287.52</v>
      </c>
      <c r="G1989" s="5">
        <v>49.32</v>
      </c>
      <c r="H1989" s="5">
        <v>515.86</v>
      </c>
    </row>
    <row r="1990" spans="1:8" x14ac:dyDescent="0.2">
      <c r="A1990" s="4">
        <v>43628</v>
      </c>
      <c r="B1990" s="5">
        <v>13504.541999999999</v>
      </c>
      <c r="C1990">
        <v>10500</v>
      </c>
      <c r="E1990" s="5">
        <v>335.62</v>
      </c>
      <c r="G1990" s="5">
        <v>35.58</v>
      </c>
      <c r="H1990" s="5">
        <v>528.79999999999995</v>
      </c>
    </row>
    <row r="1991" spans="1:8" x14ac:dyDescent="0.2">
      <c r="A1991" s="4">
        <v>43629</v>
      </c>
      <c r="B1991" s="5">
        <v>10007.625</v>
      </c>
      <c r="C1991">
        <v>10600</v>
      </c>
      <c r="E1991" s="5">
        <v>393.94</v>
      </c>
      <c r="G1991" s="5">
        <v>20.98</v>
      </c>
      <c r="H1991" s="5">
        <v>535.53</v>
      </c>
    </row>
    <row r="1992" spans="1:8" x14ac:dyDescent="0.2">
      <c r="A1992" s="4">
        <v>43630</v>
      </c>
      <c r="B1992" s="5">
        <v>14404.041999999999</v>
      </c>
      <c r="C1992">
        <v>10600</v>
      </c>
      <c r="E1992" s="5">
        <v>455.19</v>
      </c>
      <c r="G1992" s="5">
        <v>31.79</v>
      </c>
      <c r="H1992" s="5">
        <v>511.59</v>
      </c>
    </row>
    <row r="1993" spans="1:8" x14ac:dyDescent="0.2">
      <c r="A1993" s="4">
        <v>43631</v>
      </c>
      <c r="B1993" s="5">
        <v>11997.625</v>
      </c>
      <c r="C1993">
        <v>10000</v>
      </c>
      <c r="E1993" s="5">
        <v>466.9</v>
      </c>
      <c r="G1993" s="5">
        <v>21.78</v>
      </c>
      <c r="H1993" s="5">
        <v>528.92999999999995</v>
      </c>
    </row>
    <row r="1994" spans="1:8" x14ac:dyDescent="0.2">
      <c r="A1994" s="4">
        <v>43632</v>
      </c>
      <c r="B1994" s="5">
        <v>13094.791999999999</v>
      </c>
      <c r="C1994">
        <v>9950</v>
      </c>
      <c r="E1994" s="5">
        <v>453.1</v>
      </c>
      <c r="G1994" s="5">
        <v>28.07</v>
      </c>
      <c r="H1994" s="5">
        <v>549.58000000000004</v>
      </c>
    </row>
    <row r="1995" spans="1:8" x14ac:dyDescent="0.2">
      <c r="A1995" s="4">
        <v>43633</v>
      </c>
      <c r="B1995" s="5">
        <v>11381.041999999999</v>
      </c>
      <c r="C1995">
        <v>10200</v>
      </c>
      <c r="E1995" s="5">
        <v>450</v>
      </c>
      <c r="G1995" s="5">
        <v>39.29</v>
      </c>
      <c r="H1995" s="5">
        <v>549.54</v>
      </c>
    </row>
    <row r="1996" spans="1:8" x14ac:dyDescent="0.2">
      <c r="A1996" s="4">
        <v>43634</v>
      </c>
      <c r="B1996" s="5">
        <v>10795.708000000001</v>
      </c>
      <c r="C1996">
        <v>10500</v>
      </c>
      <c r="E1996" s="5">
        <v>452.08</v>
      </c>
      <c r="G1996" s="5">
        <v>39.049999999999997</v>
      </c>
      <c r="H1996" s="5">
        <v>518.33000000000004</v>
      </c>
    </row>
    <row r="1997" spans="1:8" x14ac:dyDescent="0.2">
      <c r="A1997" s="4">
        <v>43635</v>
      </c>
      <c r="B1997" s="5">
        <v>12195.291999999999</v>
      </c>
      <c r="C1997">
        <v>10200</v>
      </c>
      <c r="E1997" s="5">
        <v>451.98</v>
      </c>
      <c r="G1997" s="5">
        <v>33.5</v>
      </c>
      <c r="H1997" s="5">
        <v>494.66</v>
      </c>
    </row>
    <row r="1998" spans="1:8" x14ac:dyDescent="0.2">
      <c r="A1998" s="4">
        <v>43636</v>
      </c>
      <c r="B1998" s="5">
        <v>5399.5829999999996</v>
      </c>
      <c r="C1998">
        <v>9720</v>
      </c>
      <c r="E1998" s="5">
        <v>438.06</v>
      </c>
      <c r="G1998" s="5">
        <v>26.65</v>
      </c>
      <c r="H1998" s="5">
        <v>547.04999999999995</v>
      </c>
    </row>
    <row r="1999" spans="1:8" x14ac:dyDescent="0.2">
      <c r="A1999" s="4">
        <v>43637</v>
      </c>
      <c r="B1999" s="5">
        <v>12192.166999999999</v>
      </c>
      <c r="C1999">
        <v>9350</v>
      </c>
      <c r="E1999" s="5">
        <v>452.35</v>
      </c>
      <c r="G1999" s="5">
        <v>15.05</v>
      </c>
      <c r="H1999" s="5">
        <v>500.25</v>
      </c>
    </row>
    <row r="2000" spans="1:8" x14ac:dyDescent="0.2">
      <c r="A2000" s="4">
        <v>43638</v>
      </c>
      <c r="B2000" s="5">
        <v>12607.166999999999</v>
      </c>
      <c r="C2000">
        <v>7910</v>
      </c>
      <c r="E2000" s="5">
        <v>459.17</v>
      </c>
      <c r="G2000" s="5">
        <v>37.58</v>
      </c>
      <c r="H2000" s="5">
        <v>508.57</v>
      </c>
    </row>
    <row r="2001" spans="1:8" x14ac:dyDescent="0.2">
      <c r="A2001" s="4">
        <v>43639</v>
      </c>
      <c r="B2001" s="5">
        <v>12901.25</v>
      </c>
      <c r="C2001">
        <v>6550</v>
      </c>
      <c r="E2001" s="5">
        <v>441.39</v>
      </c>
      <c r="G2001" s="5">
        <v>35.090000000000003</v>
      </c>
      <c r="H2001" s="5">
        <v>504.17</v>
      </c>
    </row>
    <row r="2002" spans="1:8" x14ac:dyDescent="0.2">
      <c r="A2002" s="4">
        <v>43640</v>
      </c>
      <c r="B2002" s="5">
        <v>12798.166999999999</v>
      </c>
      <c r="C2002">
        <v>8850</v>
      </c>
      <c r="E2002" s="5">
        <v>442.05</v>
      </c>
      <c r="G2002" s="5">
        <v>46.64</v>
      </c>
      <c r="H2002" s="5">
        <v>485.52</v>
      </c>
    </row>
    <row r="2003" spans="1:8" x14ac:dyDescent="0.2">
      <c r="A2003" s="4">
        <v>43641</v>
      </c>
      <c r="B2003" s="5">
        <v>13708.458000000001</v>
      </c>
      <c r="C2003">
        <v>9800</v>
      </c>
      <c r="E2003" s="5">
        <v>458.6</v>
      </c>
      <c r="G2003" s="5">
        <v>49.51</v>
      </c>
      <c r="H2003" s="5">
        <v>479.59</v>
      </c>
    </row>
    <row r="2004" spans="1:8" x14ac:dyDescent="0.2">
      <c r="A2004" s="4">
        <v>43642</v>
      </c>
      <c r="B2004" s="5">
        <v>13896.375</v>
      </c>
      <c r="C2004">
        <v>9910</v>
      </c>
      <c r="E2004" s="5">
        <v>450.87</v>
      </c>
      <c r="G2004" s="5">
        <v>27.26</v>
      </c>
      <c r="H2004" s="5">
        <v>531.98</v>
      </c>
    </row>
    <row r="2005" spans="1:8" x14ac:dyDescent="0.2">
      <c r="A2005" s="4">
        <v>43643</v>
      </c>
      <c r="B2005" s="5">
        <v>6602.0829999999996</v>
      </c>
      <c r="C2005">
        <v>10200</v>
      </c>
      <c r="E2005" s="5">
        <v>456.9</v>
      </c>
      <c r="G2005" s="5">
        <v>23.42</v>
      </c>
      <c r="H2005" s="5">
        <v>514.95000000000005</v>
      </c>
    </row>
    <row r="2006" spans="1:8" x14ac:dyDescent="0.2">
      <c r="A2006" s="4">
        <v>43644</v>
      </c>
      <c r="B2006" s="5">
        <v>13897.791999999999</v>
      </c>
      <c r="C2006">
        <v>9600</v>
      </c>
      <c r="E2006" s="5">
        <v>443.92</v>
      </c>
      <c r="G2006" s="5">
        <v>22.32</v>
      </c>
      <c r="H2006" s="5">
        <v>589.48</v>
      </c>
    </row>
    <row r="2007" spans="1:8" x14ac:dyDescent="0.2">
      <c r="A2007" s="4">
        <v>43645</v>
      </c>
      <c r="B2007" s="5">
        <v>12300.708000000001</v>
      </c>
      <c r="C2007">
        <v>8570</v>
      </c>
      <c r="E2007" s="5">
        <v>450.82</v>
      </c>
      <c r="G2007" s="5">
        <v>29.29</v>
      </c>
      <c r="H2007" s="5">
        <v>565.16999999999996</v>
      </c>
    </row>
    <row r="2008" spans="1:8" x14ac:dyDescent="0.2">
      <c r="A2008" s="4">
        <v>43646</v>
      </c>
      <c r="B2008" s="5">
        <v>12009.75</v>
      </c>
      <c r="C2008">
        <v>7450</v>
      </c>
      <c r="E2008" s="5">
        <v>443.5</v>
      </c>
      <c r="G2008" s="5">
        <v>31.73</v>
      </c>
      <c r="H2008" s="5">
        <v>528.35</v>
      </c>
    </row>
    <row r="2009" spans="1:8" x14ac:dyDescent="0.2">
      <c r="A2009" s="4">
        <v>43647</v>
      </c>
      <c r="B2009" s="5">
        <v>12396.041999999999</v>
      </c>
      <c r="C2009">
        <v>9430</v>
      </c>
      <c r="E2009" s="5">
        <v>449.4</v>
      </c>
      <c r="G2009" s="5">
        <v>24.31</v>
      </c>
      <c r="H2009" s="5">
        <v>588.72</v>
      </c>
    </row>
    <row r="2010" spans="1:8" x14ac:dyDescent="0.2">
      <c r="A2010" s="4">
        <v>43648</v>
      </c>
      <c r="B2010" s="5">
        <v>12488.041999999999</v>
      </c>
      <c r="C2010">
        <v>9770</v>
      </c>
      <c r="E2010" s="5">
        <v>427.42</v>
      </c>
      <c r="G2010" s="5">
        <v>23.73</v>
      </c>
      <c r="H2010" s="5">
        <v>554.5</v>
      </c>
    </row>
    <row r="2011" spans="1:8" x14ac:dyDescent="0.2">
      <c r="A2011" s="4">
        <v>43649</v>
      </c>
      <c r="B2011" s="5">
        <v>13600.958000000001</v>
      </c>
      <c r="C2011">
        <v>9580</v>
      </c>
      <c r="E2011" s="5">
        <v>421.94</v>
      </c>
      <c r="G2011" s="5">
        <v>48.97</v>
      </c>
      <c r="H2011" s="5">
        <v>537.42999999999995</v>
      </c>
    </row>
    <row r="2012" spans="1:8" x14ac:dyDescent="0.2">
      <c r="A2012" s="4">
        <v>43650</v>
      </c>
      <c r="B2012" s="5">
        <v>6398.4170000000004</v>
      </c>
      <c r="C2012">
        <v>9480</v>
      </c>
      <c r="E2012" s="5">
        <v>443.1</v>
      </c>
      <c r="G2012" s="5">
        <v>31.78</v>
      </c>
      <c r="H2012" s="5">
        <v>508.57</v>
      </c>
    </row>
    <row r="2013" spans="1:8" x14ac:dyDescent="0.2">
      <c r="A2013" s="4">
        <v>43651</v>
      </c>
      <c r="B2013" s="5">
        <v>12998.291999999999</v>
      </c>
      <c r="C2013">
        <v>9440</v>
      </c>
      <c r="E2013" s="5">
        <v>424.24</v>
      </c>
      <c r="G2013" s="5">
        <v>33.83</v>
      </c>
      <c r="H2013" s="5">
        <v>492.68</v>
      </c>
    </row>
    <row r="2014" spans="1:8" x14ac:dyDescent="0.2">
      <c r="A2014" s="4">
        <v>43652</v>
      </c>
      <c r="B2014" s="5">
        <v>13003.041999999999</v>
      </c>
      <c r="C2014">
        <v>8760</v>
      </c>
      <c r="E2014" s="5">
        <v>428.039999999999</v>
      </c>
      <c r="G2014" s="5">
        <v>40.47</v>
      </c>
      <c r="H2014" s="5">
        <v>523.25</v>
      </c>
    </row>
    <row r="2015" spans="1:8" x14ac:dyDescent="0.2">
      <c r="A2015" s="4">
        <v>43653</v>
      </c>
      <c r="B2015" s="5">
        <v>12893.75</v>
      </c>
      <c r="C2015">
        <v>7610</v>
      </c>
      <c r="E2015" s="5">
        <v>418.24</v>
      </c>
      <c r="G2015" s="5">
        <v>44.16</v>
      </c>
      <c r="H2015" s="5">
        <v>547.96</v>
      </c>
    </row>
    <row r="2016" spans="1:8" x14ac:dyDescent="0.2">
      <c r="A2016" s="4">
        <v>43654</v>
      </c>
      <c r="B2016" s="5">
        <v>13688.625</v>
      </c>
      <c r="C2016">
        <v>8900</v>
      </c>
      <c r="E2016" s="5">
        <v>414.33</v>
      </c>
      <c r="G2016" s="5">
        <v>34.85</v>
      </c>
      <c r="H2016" s="5">
        <v>571.70000000000005</v>
      </c>
    </row>
    <row r="2017" spans="1:8" x14ac:dyDescent="0.2">
      <c r="A2017" s="4">
        <v>43655</v>
      </c>
      <c r="B2017" s="5">
        <v>13299.458000000001</v>
      </c>
      <c r="C2017">
        <v>9690</v>
      </c>
      <c r="E2017" s="5">
        <v>434.98</v>
      </c>
      <c r="G2017" s="5">
        <v>56.7</v>
      </c>
      <c r="H2017" s="5">
        <v>610.20000000000005</v>
      </c>
    </row>
    <row r="2018" spans="1:8" x14ac:dyDescent="0.2">
      <c r="A2018" s="4">
        <v>43656</v>
      </c>
      <c r="B2018" s="5">
        <v>13396.666999999999</v>
      </c>
      <c r="C2018">
        <v>10000</v>
      </c>
      <c r="E2018" s="5">
        <v>444.79</v>
      </c>
      <c r="G2018" s="5">
        <v>54.51</v>
      </c>
      <c r="H2018" s="5">
        <v>568.04999999999995</v>
      </c>
    </row>
    <row r="2019" spans="1:8" x14ac:dyDescent="0.2">
      <c r="A2019" s="4">
        <v>43657</v>
      </c>
      <c r="B2019" s="5">
        <v>7400.7920000000004</v>
      </c>
      <c r="C2019">
        <v>10500</v>
      </c>
      <c r="E2019" s="5">
        <v>430.28</v>
      </c>
      <c r="G2019" s="5">
        <v>59.59</v>
      </c>
      <c r="H2019" s="5">
        <v>544.79999999999995</v>
      </c>
    </row>
    <row r="2020" spans="1:8" x14ac:dyDescent="0.2">
      <c r="A2020" s="4">
        <v>43658</v>
      </c>
      <c r="B2020" s="5">
        <v>13405.208000000001</v>
      </c>
      <c r="C2020">
        <v>10400</v>
      </c>
      <c r="E2020" s="5">
        <v>413.51</v>
      </c>
      <c r="G2020" s="5">
        <v>52.6</v>
      </c>
      <c r="H2020" s="5">
        <v>567.98</v>
      </c>
    </row>
    <row r="2021" spans="1:8" x14ac:dyDescent="0.2">
      <c r="A2021" s="4">
        <v>43659</v>
      </c>
      <c r="B2021" s="5">
        <v>12304.125</v>
      </c>
      <c r="C2021">
        <v>8800</v>
      </c>
      <c r="E2021" s="5">
        <v>405.83</v>
      </c>
      <c r="G2021" s="5">
        <v>29.09</v>
      </c>
      <c r="H2021" s="5">
        <v>581.07000000000005</v>
      </c>
    </row>
    <row r="2022" spans="1:8" x14ac:dyDescent="0.2">
      <c r="A2022" s="4">
        <v>43660</v>
      </c>
      <c r="B2022" s="5">
        <v>12910.625</v>
      </c>
      <c r="C2022">
        <v>7770</v>
      </c>
      <c r="E2022" s="5">
        <v>399.63</v>
      </c>
      <c r="G2022" s="5">
        <v>38.119999999999997</v>
      </c>
      <c r="H2022" s="5">
        <v>588.82000000000005</v>
      </c>
    </row>
    <row r="2023" spans="1:8" x14ac:dyDescent="0.2">
      <c r="A2023" s="4">
        <v>43661</v>
      </c>
      <c r="B2023" s="5">
        <v>12417.083000000001</v>
      </c>
      <c r="C2023">
        <v>9550</v>
      </c>
      <c r="E2023" s="5">
        <v>411.7</v>
      </c>
      <c r="G2023" s="5">
        <v>40.33</v>
      </c>
      <c r="H2023" s="5">
        <v>568.51</v>
      </c>
    </row>
    <row r="2024" spans="1:8" x14ac:dyDescent="0.2">
      <c r="A2024" s="4">
        <v>43662</v>
      </c>
      <c r="B2024" s="5">
        <v>13711.791999999999</v>
      </c>
      <c r="C2024">
        <v>10100</v>
      </c>
      <c r="E2024" s="5">
        <v>451.2</v>
      </c>
      <c r="G2024" s="5">
        <v>24.42</v>
      </c>
      <c r="H2024" s="5">
        <v>554.72</v>
      </c>
    </row>
    <row r="2025" spans="1:8" x14ac:dyDescent="0.2">
      <c r="A2025" s="4">
        <v>43663</v>
      </c>
      <c r="B2025" s="5">
        <v>14100.083000000001</v>
      </c>
      <c r="C2025">
        <v>10600</v>
      </c>
      <c r="E2025" s="5">
        <v>434.45</v>
      </c>
      <c r="G2025" s="5">
        <v>41.62</v>
      </c>
      <c r="H2025" s="5">
        <v>511.78</v>
      </c>
    </row>
    <row r="2026" spans="1:8" x14ac:dyDescent="0.2">
      <c r="A2026" s="4">
        <v>43664</v>
      </c>
      <c r="B2026" s="5">
        <v>9994.0830000000005</v>
      </c>
      <c r="C2026">
        <v>10800</v>
      </c>
      <c r="E2026" s="5">
        <v>440.9</v>
      </c>
      <c r="G2026" s="5">
        <v>39</v>
      </c>
      <c r="H2026" s="5">
        <v>529.91999999999996</v>
      </c>
    </row>
    <row r="2027" spans="1:8" x14ac:dyDescent="0.2">
      <c r="A2027" s="4">
        <v>43665</v>
      </c>
      <c r="B2027" s="5">
        <v>13497.541999999999</v>
      </c>
      <c r="C2027">
        <v>10300</v>
      </c>
      <c r="E2027" s="5">
        <v>429.39</v>
      </c>
      <c r="G2027" s="5">
        <v>53.45</v>
      </c>
      <c r="H2027" s="5">
        <v>547.61</v>
      </c>
    </row>
    <row r="2028" spans="1:8" x14ac:dyDescent="0.2">
      <c r="A2028" s="4">
        <v>43666</v>
      </c>
      <c r="B2028" s="5">
        <v>12495.708000000001</v>
      </c>
      <c r="C2028">
        <v>8990</v>
      </c>
      <c r="E2028" s="5">
        <v>404.77</v>
      </c>
      <c r="G2028" s="5">
        <v>36.369999999999997</v>
      </c>
      <c r="H2028" s="5">
        <v>519.82000000000005</v>
      </c>
    </row>
    <row r="2029" spans="1:8" x14ac:dyDescent="0.2">
      <c r="A2029" s="4">
        <v>43667</v>
      </c>
      <c r="B2029" s="5">
        <v>12201.875</v>
      </c>
      <c r="C2029">
        <v>8860</v>
      </c>
      <c r="E2029" s="5">
        <v>419.7</v>
      </c>
      <c r="G2029" s="5">
        <v>34.950000000000003</v>
      </c>
      <c r="H2029" s="5">
        <v>537.70000000000005</v>
      </c>
    </row>
    <row r="2030" spans="1:8" x14ac:dyDescent="0.2">
      <c r="A2030" s="4">
        <v>43668</v>
      </c>
      <c r="B2030" s="5">
        <v>12298.208000000001</v>
      </c>
      <c r="C2030">
        <v>10000</v>
      </c>
      <c r="E2030" s="5">
        <v>418.18</v>
      </c>
      <c r="G2030" s="5">
        <v>30.48</v>
      </c>
      <c r="H2030" s="5">
        <v>522.75</v>
      </c>
    </row>
    <row r="2031" spans="1:8" x14ac:dyDescent="0.2">
      <c r="A2031" s="4">
        <v>43669</v>
      </c>
      <c r="B2031" s="5">
        <v>12707.5</v>
      </c>
      <c r="C2031">
        <v>10500</v>
      </c>
      <c r="E2031" s="5">
        <v>431.78</v>
      </c>
      <c r="G2031" s="5">
        <v>27.41</v>
      </c>
      <c r="H2031" s="5">
        <v>526.02</v>
      </c>
    </row>
    <row r="2032" spans="1:8" x14ac:dyDescent="0.2">
      <c r="A2032" s="4">
        <v>43670</v>
      </c>
      <c r="B2032" s="5">
        <v>12211.958000000001</v>
      </c>
      <c r="C2032">
        <v>9970</v>
      </c>
      <c r="E2032" s="5">
        <v>424.58</v>
      </c>
      <c r="G2032" s="5">
        <v>43.55</v>
      </c>
      <c r="H2032" s="5">
        <v>543.34</v>
      </c>
    </row>
    <row r="2033" spans="1:8" x14ac:dyDescent="0.2">
      <c r="A2033" s="4">
        <v>43671</v>
      </c>
      <c r="B2033" s="5">
        <v>8027.7079999999996</v>
      </c>
      <c r="C2033">
        <v>9940</v>
      </c>
      <c r="E2033" s="5">
        <v>434.47</v>
      </c>
      <c r="G2033" s="5">
        <v>54.75</v>
      </c>
      <c r="H2033" s="5">
        <v>589.9</v>
      </c>
    </row>
    <row r="2034" spans="1:8" x14ac:dyDescent="0.2">
      <c r="A2034" s="4">
        <v>43672</v>
      </c>
      <c r="B2034" s="5">
        <v>11490.416999999999</v>
      </c>
      <c r="C2034">
        <v>9890</v>
      </c>
      <c r="E2034" s="5">
        <v>441.98</v>
      </c>
      <c r="G2034" s="5">
        <v>20.77</v>
      </c>
      <c r="H2034" s="5">
        <v>520.19000000000005</v>
      </c>
    </row>
    <row r="2035" spans="1:8" x14ac:dyDescent="0.2">
      <c r="A2035" s="4">
        <v>43673</v>
      </c>
      <c r="B2035" s="5">
        <v>11699.166999999999</v>
      </c>
      <c r="C2035">
        <v>9170</v>
      </c>
      <c r="E2035" s="5">
        <v>435.81</v>
      </c>
      <c r="G2035" s="5">
        <v>31.79</v>
      </c>
      <c r="H2035" s="5">
        <v>495.7</v>
      </c>
    </row>
    <row r="2036" spans="1:8" x14ac:dyDescent="0.2">
      <c r="A2036" s="4">
        <v>43674</v>
      </c>
      <c r="B2036" s="5">
        <v>11597.458000000001</v>
      </c>
      <c r="C2036">
        <v>7960</v>
      </c>
      <c r="E2036" s="5">
        <v>410.82</v>
      </c>
      <c r="G2036" s="5">
        <v>54.22</v>
      </c>
      <c r="H2036" s="5">
        <v>540.33000000000004</v>
      </c>
    </row>
    <row r="2037" spans="1:8" x14ac:dyDescent="0.2">
      <c r="A2037" s="4">
        <v>43675</v>
      </c>
      <c r="B2037" s="5">
        <v>10801.333000000001</v>
      </c>
      <c r="C2037">
        <v>9120</v>
      </c>
      <c r="E2037" s="5">
        <v>423.6</v>
      </c>
      <c r="G2037" s="5">
        <v>47.89</v>
      </c>
      <c r="H2037" s="5">
        <v>560.24</v>
      </c>
    </row>
    <row r="2038" spans="1:8" x14ac:dyDescent="0.2">
      <c r="A2038" s="4">
        <v>43676</v>
      </c>
      <c r="B2038" s="5">
        <v>11410.416999999999</v>
      </c>
      <c r="C2038">
        <v>9230</v>
      </c>
      <c r="E2038" s="5">
        <v>419.92</v>
      </c>
      <c r="G2038" s="5">
        <v>37.25</v>
      </c>
      <c r="H2038" s="5">
        <v>536.41999999999996</v>
      </c>
    </row>
    <row r="2039" spans="1:8" x14ac:dyDescent="0.2">
      <c r="A2039" s="4">
        <v>43677</v>
      </c>
      <c r="B2039" s="5">
        <v>11485.875</v>
      </c>
      <c r="C2039">
        <v>9210</v>
      </c>
      <c r="E2039" s="5">
        <v>425.22</v>
      </c>
      <c r="G2039" s="5">
        <v>34.020000000000003</v>
      </c>
      <c r="H2039" s="5">
        <v>537.47</v>
      </c>
    </row>
    <row r="2040" spans="1:8" x14ac:dyDescent="0.2">
      <c r="A2040" s="4">
        <v>43678</v>
      </c>
      <c r="B2040" s="5">
        <v>6814.875</v>
      </c>
      <c r="C2040">
        <v>9010</v>
      </c>
      <c r="E2040" s="5">
        <v>421.909999999999</v>
      </c>
      <c r="G2040" s="5">
        <v>23.02</v>
      </c>
      <c r="H2040" s="5">
        <v>518.46</v>
      </c>
    </row>
    <row r="2041" spans="1:8" x14ac:dyDescent="0.2">
      <c r="A2041" s="4">
        <v>43679</v>
      </c>
      <c r="B2041" s="5">
        <v>11809.041999999999</v>
      </c>
      <c r="C2041">
        <v>8850</v>
      </c>
      <c r="E2041" s="5">
        <v>429.909999999999</v>
      </c>
      <c r="G2041" s="5">
        <v>21.26</v>
      </c>
      <c r="H2041" s="5">
        <v>547.36</v>
      </c>
    </row>
    <row r="2042" spans="1:8" x14ac:dyDescent="0.2">
      <c r="A2042" s="4">
        <v>43680</v>
      </c>
      <c r="B2042" s="5">
        <v>11407.291999999999</v>
      </c>
      <c r="C2042">
        <v>8210</v>
      </c>
      <c r="E2042" s="5">
        <v>428.21</v>
      </c>
      <c r="G2042" s="5">
        <v>35.450000000000003</v>
      </c>
      <c r="H2042" s="5">
        <v>578.98</v>
      </c>
    </row>
    <row r="2043" spans="1:8" x14ac:dyDescent="0.2">
      <c r="A2043" s="4">
        <v>43681</v>
      </c>
      <c r="B2043" s="5">
        <v>11399.666999999999</v>
      </c>
      <c r="C2043">
        <v>6620</v>
      </c>
      <c r="E2043" s="5">
        <v>414.32</v>
      </c>
      <c r="G2043" s="5">
        <v>39.15</v>
      </c>
      <c r="H2043" s="5">
        <v>562.88</v>
      </c>
    </row>
    <row r="2044" spans="1:8" x14ac:dyDescent="0.2">
      <c r="A2044" s="4">
        <v>43682</v>
      </c>
      <c r="B2044" s="5">
        <v>11493.458000000001</v>
      </c>
      <c r="C2044">
        <v>8610</v>
      </c>
      <c r="E2044" s="5">
        <v>419.37</v>
      </c>
      <c r="G2044" s="5">
        <v>25.61</v>
      </c>
      <c r="H2044" s="5">
        <v>563.53</v>
      </c>
    </row>
    <row r="2045" spans="1:8" x14ac:dyDescent="0.2">
      <c r="A2045" s="4">
        <v>43683</v>
      </c>
      <c r="B2045" s="5">
        <v>11597.291999999999</v>
      </c>
      <c r="C2045">
        <v>8800</v>
      </c>
      <c r="E2045" s="5">
        <v>415.37</v>
      </c>
      <c r="G2045" s="5">
        <v>40.22</v>
      </c>
      <c r="H2045" s="5">
        <v>588.48</v>
      </c>
    </row>
    <row r="2046" spans="1:8" x14ac:dyDescent="0.2">
      <c r="A2046" s="4">
        <v>43684</v>
      </c>
      <c r="B2046" s="5">
        <v>12799.833000000001</v>
      </c>
      <c r="C2046">
        <v>9090</v>
      </c>
      <c r="E2046" s="5">
        <v>430.3</v>
      </c>
      <c r="G2046" s="5">
        <v>48.01</v>
      </c>
      <c r="H2046" s="5">
        <v>582.88</v>
      </c>
    </row>
    <row r="2047" spans="1:8" x14ac:dyDescent="0.2">
      <c r="A2047" s="4">
        <v>43685</v>
      </c>
      <c r="B2047" s="5">
        <v>7806.5829999999996</v>
      </c>
      <c r="C2047">
        <v>9190</v>
      </c>
      <c r="E2047" s="5">
        <v>409.38</v>
      </c>
      <c r="G2047" s="5">
        <v>56.71</v>
      </c>
      <c r="H2047" s="5">
        <v>575.27</v>
      </c>
    </row>
    <row r="2048" spans="1:8" x14ac:dyDescent="0.2">
      <c r="A2048" s="4">
        <v>43686</v>
      </c>
      <c r="B2048" s="5">
        <v>10197.875</v>
      </c>
      <c r="C2048">
        <v>9190</v>
      </c>
      <c r="E2048" s="5">
        <v>417.9</v>
      </c>
      <c r="G2048" s="5">
        <v>32.64</v>
      </c>
      <c r="H2048" s="5">
        <v>581.54</v>
      </c>
    </row>
    <row r="2049" spans="1:8" x14ac:dyDescent="0.2">
      <c r="A2049" s="4">
        <v>43687</v>
      </c>
      <c r="B2049" s="5">
        <v>9213.5830000000005</v>
      </c>
      <c r="C2049">
        <v>8550</v>
      </c>
      <c r="E2049" s="5">
        <v>399.94</v>
      </c>
      <c r="G2049" s="5">
        <v>28.95</v>
      </c>
      <c r="H2049" s="5">
        <v>634.32000000000005</v>
      </c>
    </row>
    <row r="2050" spans="1:8" x14ac:dyDescent="0.2">
      <c r="A2050" s="4">
        <v>43688</v>
      </c>
      <c r="B2050" s="5">
        <v>9409.2080000000005</v>
      </c>
      <c r="C2050">
        <v>8060</v>
      </c>
      <c r="E2050" s="5">
        <v>389.77</v>
      </c>
      <c r="G2050" s="5">
        <v>31.36</v>
      </c>
      <c r="H2050" s="5">
        <v>634.59</v>
      </c>
    </row>
    <row r="2051" spans="1:8" x14ac:dyDescent="0.2">
      <c r="A2051" s="4">
        <v>43689</v>
      </c>
      <c r="B2051" s="5">
        <v>10309.166999999999</v>
      </c>
      <c r="C2051">
        <v>8310</v>
      </c>
      <c r="E2051" s="5">
        <v>395.67</v>
      </c>
      <c r="G2051" s="5">
        <v>42.1</v>
      </c>
      <c r="H2051" s="5">
        <v>598.74</v>
      </c>
    </row>
    <row r="2052" spans="1:8" x14ac:dyDescent="0.2">
      <c r="A2052" s="4">
        <v>43690</v>
      </c>
      <c r="B2052" s="5">
        <v>11119.833000000001</v>
      </c>
      <c r="C2052">
        <v>7940</v>
      </c>
      <c r="E2052" s="5">
        <v>398.6</v>
      </c>
      <c r="G2052" s="5">
        <v>37.630000000000003</v>
      </c>
      <c r="H2052" s="5">
        <v>607.12</v>
      </c>
    </row>
    <row r="2053" spans="1:8" x14ac:dyDescent="0.2">
      <c r="A2053" s="4">
        <v>43691</v>
      </c>
      <c r="B2053" s="5">
        <v>12003.333000000001</v>
      </c>
      <c r="C2053">
        <v>7830</v>
      </c>
      <c r="E2053" s="5">
        <v>412.61</v>
      </c>
      <c r="G2053" s="5">
        <v>34.21</v>
      </c>
      <c r="H2053" s="5">
        <v>624.70000000000005</v>
      </c>
    </row>
    <row r="2054" spans="1:8" x14ac:dyDescent="0.2">
      <c r="A2054" s="4">
        <v>43692</v>
      </c>
      <c r="B2054" s="5">
        <v>6809.8329999999996</v>
      </c>
      <c r="C2054">
        <v>8230</v>
      </c>
      <c r="E2054" s="5">
        <v>421.409999999999</v>
      </c>
      <c r="G2054" s="5">
        <v>19.010000000000002</v>
      </c>
      <c r="H2054" s="5">
        <v>662.69</v>
      </c>
    </row>
    <row r="2055" spans="1:8" x14ac:dyDescent="0.2">
      <c r="A2055" s="4">
        <v>43693</v>
      </c>
      <c r="B2055" s="5">
        <v>12302.166999999999</v>
      </c>
      <c r="C2055">
        <v>8920</v>
      </c>
      <c r="E2055" s="5">
        <v>437.2</v>
      </c>
      <c r="G2055" s="5">
        <v>46.9</v>
      </c>
      <c r="H2055" s="5">
        <v>632.52</v>
      </c>
    </row>
    <row r="2056" spans="1:8" x14ac:dyDescent="0.2">
      <c r="A2056" s="4">
        <v>43694</v>
      </c>
      <c r="B2056" s="5">
        <v>10701.625</v>
      </c>
      <c r="C2056">
        <v>7740</v>
      </c>
      <c r="E2056" s="5">
        <v>422.7</v>
      </c>
      <c r="G2056" s="5">
        <v>39.799999999999997</v>
      </c>
      <c r="H2056" s="5">
        <v>647.96</v>
      </c>
    </row>
    <row r="2057" spans="1:8" x14ac:dyDescent="0.2">
      <c r="A2057" s="4">
        <v>43695</v>
      </c>
      <c r="B2057" s="5">
        <v>10897.5</v>
      </c>
      <c r="C2057">
        <v>7060</v>
      </c>
      <c r="E2057" s="5">
        <v>400.289999999999</v>
      </c>
      <c r="G2057" s="5">
        <v>52.43</v>
      </c>
      <c r="H2057" s="5">
        <v>630.04</v>
      </c>
    </row>
    <row r="2058" spans="1:8" x14ac:dyDescent="0.2">
      <c r="A2058" s="4">
        <v>43696</v>
      </c>
      <c r="B2058" s="5">
        <v>10999.5</v>
      </c>
      <c r="C2058">
        <v>8510</v>
      </c>
      <c r="E2058" s="5">
        <v>387.35</v>
      </c>
      <c r="G2058" s="5">
        <v>30.63</v>
      </c>
      <c r="H2058" s="5">
        <v>579.37</v>
      </c>
    </row>
    <row r="2059" spans="1:8" x14ac:dyDescent="0.2">
      <c r="A2059" s="4">
        <v>43697</v>
      </c>
      <c r="B2059" s="5">
        <v>10999.5</v>
      </c>
      <c r="C2059">
        <v>8800</v>
      </c>
      <c r="E2059" s="5">
        <v>405.039999999999</v>
      </c>
      <c r="G2059" s="5">
        <v>48.55</v>
      </c>
      <c r="H2059" s="5">
        <v>552.66</v>
      </c>
    </row>
    <row r="2060" spans="1:8" x14ac:dyDescent="0.2">
      <c r="A2060" s="4">
        <v>43698</v>
      </c>
      <c r="B2060" s="5">
        <v>11004.416999999999</v>
      </c>
      <c r="C2060">
        <v>8590</v>
      </c>
      <c r="E2060" s="5">
        <v>411.26</v>
      </c>
      <c r="G2060" s="5">
        <v>63.11</v>
      </c>
      <c r="H2060" s="5">
        <v>543.01</v>
      </c>
    </row>
    <row r="2061" spans="1:8" x14ac:dyDescent="0.2">
      <c r="A2061" s="4">
        <v>43699</v>
      </c>
      <c r="B2061" s="5">
        <v>6513.4579999999996</v>
      </c>
      <c r="C2061">
        <v>8330</v>
      </c>
      <c r="E2061" s="5">
        <v>420</v>
      </c>
      <c r="G2061" s="5">
        <v>36.43</v>
      </c>
      <c r="H2061" s="5">
        <v>521.66999999999996</v>
      </c>
    </row>
    <row r="2062" spans="1:8" x14ac:dyDescent="0.2">
      <c r="A2062" s="4">
        <v>43700</v>
      </c>
      <c r="B2062" s="5">
        <v>11693.208000000001</v>
      </c>
      <c r="C2062">
        <v>8690</v>
      </c>
      <c r="E2062" s="5">
        <v>406.49</v>
      </c>
      <c r="G2062" s="5">
        <v>24.8</v>
      </c>
      <c r="H2062" s="5">
        <v>540.15</v>
      </c>
    </row>
    <row r="2063" spans="1:8" x14ac:dyDescent="0.2">
      <c r="A2063" s="4">
        <v>43701</v>
      </c>
      <c r="B2063" s="5">
        <v>10917.375</v>
      </c>
      <c r="C2063">
        <v>7820</v>
      </c>
      <c r="E2063" s="5">
        <v>410.9</v>
      </c>
      <c r="G2063" s="5">
        <v>33.6</v>
      </c>
      <c r="H2063" s="5">
        <v>514.16</v>
      </c>
    </row>
    <row r="2064" spans="1:8" x14ac:dyDescent="0.2">
      <c r="A2064" s="4">
        <v>43702</v>
      </c>
      <c r="B2064" s="5">
        <v>11095.625</v>
      </c>
      <c r="C2064">
        <v>6940</v>
      </c>
      <c r="E2064" s="5">
        <v>409.17</v>
      </c>
      <c r="G2064" s="5">
        <v>30.21</v>
      </c>
      <c r="H2064" s="5">
        <v>543.55999999999995</v>
      </c>
    </row>
    <row r="2065" spans="1:8" x14ac:dyDescent="0.2">
      <c r="A2065" s="4">
        <v>43703</v>
      </c>
      <c r="B2065" s="5">
        <v>10817.375</v>
      </c>
      <c r="C2065">
        <v>8470</v>
      </c>
      <c r="E2065" s="5">
        <v>415.27</v>
      </c>
      <c r="G2065" s="5">
        <v>34.43</v>
      </c>
      <c r="H2065" s="5">
        <v>561.91</v>
      </c>
    </row>
    <row r="2066" spans="1:8" x14ac:dyDescent="0.2">
      <c r="A2066" s="4">
        <v>43704</v>
      </c>
      <c r="B2066" s="5">
        <v>10902.541999999999</v>
      </c>
      <c r="C2066">
        <v>8690</v>
      </c>
      <c r="E2066" s="5">
        <v>421.82</v>
      </c>
      <c r="G2066" s="5">
        <v>30.94</v>
      </c>
      <c r="H2066" s="5">
        <v>563.86</v>
      </c>
    </row>
    <row r="2067" spans="1:8" x14ac:dyDescent="0.2">
      <c r="A2067" s="4">
        <v>43705</v>
      </c>
      <c r="B2067" s="5">
        <v>11185</v>
      </c>
      <c r="C2067">
        <v>8450</v>
      </c>
      <c r="E2067" s="5">
        <v>421.2</v>
      </c>
      <c r="G2067" s="5">
        <v>44.63</v>
      </c>
      <c r="H2067" s="5">
        <v>579.05999999999995</v>
      </c>
    </row>
    <row r="2068" spans="1:8" x14ac:dyDescent="0.2">
      <c r="A2068" s="4">
        <v>43706</v>
      </c>
      <c r="B2068" s="5">
        <v>5711.0829999999996</v>
      </c>
      <c r="C2068">
        <v>8630</v>
      </c>
      <c r="E2068" s="5">
        <v>414.3</v>
      </c>
      <c r="G2068" s="5">
        <v>26.18</v>
      </c>
      <c r="H2068" s="5">
        <v>566.36</v>
      </c>
    </row>
    <row r="2069" spans="1:8" x14ac:dyDescent="0.2">
      <c r="A2069" s="4">
        <v>43707</v>
      </c>
      <c r="B2069" s="5">
        <v>10703.083000000001</v>
      </c>
      <c r="C2069">
        <v>8190</v>
      </c>
      <c r="E2069" s="5">
        <v>398.21</v>
      </c>
      <c r="G2069" s="5">
        <v>42.57</v>
      </c>
      <c r="H2069" s="5">
        <v>591.26</v>
      </c>
    </row>
    <row r="2070" spans="1:8" x14ac:dyDescent="0.2">
      <c r="A2070" s="4">
        <v>43708</v>
      </c>
      <c r="B2070" s="5">
        <v>9996.6669999999995</v>
      </c>
      <c r="C2070">
        <v>7420</v>
      </c>
      <c r="E2070" s="5">
        <v>378.24</v>
      </c>
      <c r="G2070" s="5">
        <v>53.77</v>
      </c>
      <c r="H2070" s="5">
        <v>570.78</v>
      </c>
    </row>
    <row r="2071" spans="1:8" x14ac:dyDescent="0.2">
      <c r="A2071" s="4">
        <v>43709</v>
      </c>
      <c r="B2071" s="5">
        <v>9597.25</v>
      </c>
      <c r="C2071">
        <v>6670</v>
      </c>
      <c r="E2071" s="5">
        <v>335.71</v>
      </c>
      <c r="G2071" s="5">
        <v>50.33</v>
      </c>
      <c r="H2071" s="5">
        <v>636.91</v>
      </c>
    </row>
    <row r="2072" spans="1:8" x14ac:dyDescent="0.2">
      <c r="A2072" s="4">
        <v>43710</v>
      </c>
      <c r="B2072" s="5">
        <v>9602.5</v>
      </c>
      <c r="C2072">
        <v>8150</v>
      </c>
      <c r="E2072" s="5">
        <v>327</v>
      </c>
      <c r="G2072" s="5">
        <v>41.31</v>
      </c>
      <c r="H2072" s="5">
        <v>615.59</v>
      </c>
    </row>
    <row r="2073" spans="1:8" x14ac:dyDescent="0.2">
      <c r="A2073" s="4">
        <v>43711</v>
      </c>
      <c r="B2073" s="5">
        <v>9498.5419999999995</v>
      </c>
      <c r="C2073">
        <v>8250</v>
      </c>
      <c r="E2073" s="5">
        <v>318.39999999999998</v>
      </c>
      <c r="G2073" s="5">
        <v>30.32</v>
      </c>
      <c r="H2073" s="5">
        <v>584.80999999999995</v>
      </c>
    </row>
    <row r="2074" spans="1:8" x14ac:dyDescent="0.2">
      <c r="A2074" s="4">
        <v>43712</v>
      </c>
      <c r="B2074" s="5">
        <v>8816.1669999999995</v>
      </c>
      <c r="C2074">
        <v>8590</v>
      </c>
      <c r="E2074" s="5">
        <v>324.89999999999998</v>
      </c>
      <c r="G2074" s="5">
        <v>46.07</v>
      </c>
      <c r="H2074" s="5">
        <v>579.21</v>
      </c>
    </row>
    <row r="2075" spans="1:8" x14ac:dyDescent="0.2">
      <c r="A2075" s="4">
        <v>43713</v>
      </c>
      <c r="B2075" s="5">
        <v>3691.1669999999999</v>
      </c>
      <c r="C2075">
        <v>8180</v>
      </c>
      <c r="E2075" s="5">
        <v>315.86</v>
      </c>
      <c r="G2075" s="5">
        <v>23.12</v>
      </c>
      <c r="H2075" s="5">
        <v>611.46</v>
      </c>
    </row>
    <row r="2076" spans="1:8" x14ac:dyDescent="0.2">
      <c r="A2076" s="4">
        <v>43714</v>
      </c>
      <c r="B2076" s="5">
        <v>12110.125</v>
      </c>
      <c r="C2076">
        <v>7760</v>
      </c>
      <c r="E2076" s="5">
        <v>326.909999999999</v>
      </c>
      <c r="G2076" s="5">
        <v>38.119999999999997</v>
      </c>
      <c r="H2076" s="5">
        <v>593.59</v>
      </c>
    </row>
    <row r="2077" spans="1:8" x14ac:dyDescent="0.2">
      <c r="A2077" s="4">
        <v>43715</v>
      </c>
      <c r="B2077" s="5">
        <v>10792.166999999999</v>
      </c>
      <c r="C2077">
        <v>6800</v>
      </c>
      <c r="E2077" s="5">
        <v>353.03</v>
      </c>
      <c r="G2077" s="5">
        <v>27.45</v>
      </c>
      <c r="H2077" s="5">
        <v>600.87</v>
      </c>
    </row>
    <row r="2078" spans="1:8" x14ac:dyDescent="0.2">
      <c r="A2078" s="4">
        <v>43716</v>
      </c>
      <c r="B2078" s="5">
        <v>9404.75</v>
      </c>
      <c r="C2078">
        <v>5690</v>
      </c>
      <c r="E2078" s="5">
        <v>352.27</v>
      </c>
      <c r="G2078" s="5">
        <v>62.38</v>
      </c>
      <c r="H2078" s="5">
        <v>646.70000000000005</v>
      </c>
    </row>
    <row r="2079" spans="1:8" x14ac:dyDescent="0.2">
      <c r="A2079" s="4">
        <v>43717</v>
      </c>
      <c r="B2079" s="5">
        <v>10998.958000000001</v>
      </c>
      <c r="C2079">
        <v>8150</v>
      </c>
      <c r="E2079" s="5">
        <v>355.25</v>
      </c>
      <c r="G2079" s="5">
        <v>52.66</v>
      </c>
      <c r="H2079" s="5">
        <v>606.17999999999995</v>
      </c>
    </row>
    <row r="2080" spans="1:8" x14ac:dyDescent="0.2">
      <c r="A2080" s="4">
        <v>43718</v>
      </c>
      <c r="B2080" s="5">
        <v>11002.958000000001</v>
      </c>
      <c r="C2080">
        <v>8680</v>
      </c>
      <c r="E2080" s="5">
        <v>363.1</v>
      </c>
      <c r="G2080" s="5">
        <v>57.92</v>
      </c>
      <c r="H2080" s="5">
        <v>607.28</v>
      </c>
    </row>
    <row r="2081" spans="1:8" x14ac:dyDescent="0.2">
      <c r="A2081" s="4">
        <v>43719</v>
      </c>
      <c r="B2081" s="5">
        <v>11000.958000000001</v>
      </c>
      <c r="C2081">
        <v>8260</v>
      </c>
      <c r="E2081" s="5">
        <v>358.94</v>
      </c>
      <c r="G2081" s="5">
        <v>55.37</v>
      </c>
      <c r="H2081" s="5">
        <v>630.84</v>
      </c>
    </row>
    <row r="2082" spans="1:8" x14ac:dyDescent="0.2">
      <c r="A2082" s="4">
        <v>43720</v>
      </c>
      <c r="B2082" s="5">
        <v>5988.9260000000004</v>
      </c>
      <c r="C2082">
        <v>8710</v>
      </c>
      <c r="E2082" s="5">
        <v>369.9</v>
      </c>
      <c r="G2082" s="5">
        <v>45.97</v>
      </c>
      <c r="H2082" s="5">
        <v>585.47</v>
      </c>
    </row>
    <row r="2083" spans="1:8" x14ac:dyDescent="0.2">
      <c r="A2083" s="4">
        <v>43721</v>
      </c>
      <c r="B2083" s="5">
        <v>8507.8330000000005</v>
      </c>
      <c r="C2083">
        <v>8960</v>
      </c>
      <c r="E2083" s="5">
        <v>360.35</v>
      </c>
      <c r="G2083" s="5">
        <v>40.9</v>
      </c>
      <c r="H2083" s="5">
        <v>646.27</v>
      </c>
    </row>
    <row r="2084" spans="1:8" x14ac:dyDescent="0.2">
      <c r="A2084" s="4">
        <v>43722</v>
      </c>
      <c r="B2084" s="5">
        <v>8000.125</v>
      </c>
      <c r="C2084">
        <v>7640</v>
      </c>
      <c r="E2084" s="5">
        <v>373.1</v>
      </c>
      <c r="G2084" s="5">
        <v>22.05</v>
      </c>
      <c r="H2084" s="5">
        <v>611.16</v>
      </c>
    </row>
    <row r="2085" spans="1:8" x14ac:dyDescent="0.2">
      <c r="A2085" s="4">
        <v>43723</v>
      </c>
      <c r="B2085" s="5">
        <v>10602.625</v>
      </c>
      <c r="C2085">
        <v>5840</v>
      </c>
      <c r="E2085" s="5">
        <v>362.41</v>
      </c>
      <c r="G2085" s="5">
        <v>57.7</v>
      </c>
      <c r="H2085" s="5">
        <v>585.05999999999995</v>
      </c>
    </row>
    <row r="2086" spans="1:8" x14ac:dyDescent="0.2">
      <c r="A2086" s="4">
        <v>43724</v>
      </c>
      <c r="B2086" s="5">
        <v>10504.458000000001</v>
      </c>
      <c r="C2086">
        <v>7690</v>
      </c>
      <c r="E2086" s="5">
        <v>340.32</v>
      </c>
      <c r="G2086" s="5">
        <v>50.26</v>
      </c>
      <c r="H2086" s="5">
        <v>592.99</v>
      </c>
    </row>
    <row r="2087" spans="1:8" x14ac:dyDescent="0.2">
      <c r="A2087" s="4">
        <v>43725</v>
      </c>
      <c r="B2087" s="5">
        <v>10605.708000000001</v>
      </c>
      <c r="C2087">
        <v>6900</v>
      </c>
      <c r="E2087" s="5">
        <v>350.31</v>
      </c>
      <c r="G2087" s="5">
        <v>45.23</v>
      </c>
      <c r="H2087" s="5">
        <v>632.77</v>
      </c>
    </row>
    <row r="2088" spans="1:8" x14ac:dyDescent="0.2">
      <c r="A2088" s="4">
        <v>43726</v>
      </c>
      <c r="B2088" s="5">
        <v>9204.4580000000005</v>
      </c>
      <c r="C2088">
        <v>8100</v>
      </c>
      <c r="E2088" s="5">
        <v>373.1</v>
      </c>
      <c r="G2088" s="5">
        <v>46.68</v>
      </c>
      <c r="H2088" s="5">
        <v>641.03</v>
      </c>
    </row>
    <row r="2089" spans="1:8" x14ac:dyDescent="0.2">
      <c r="A2089" s="4">
        <v>43727</v>
      </c>
      <c r="B2089" s="5">
        <v>4995.9170000000004</v>
      </c>
      <c r="C2089">
        <v>8550</v>
      </c>
      <c r="E2089" s="5">
        <v>345.52</v>
      </c>
      <c r="G2089" s="5">
        <v>46.79</v>
      </c>
      <c r="H2089" s="5">
        <v>668.34</v>
      </c>
    </row>
    <row r="2090" spans="1:8" x14ac:dyDescent="0.2">
      <c r="A2090" s="4">
        <v>43728</v>
      </c>
      <c r="B2090" s="5">
        <v>8502.375</v>
      </c>
      <c r="C2090">
        <v>8600</v>
      </c>
      <c r="E2090" s="5">
        <v>344.659999999999</v>
      </c>
      <c r="G2090" s="5">
        <v>35.07</v>
      </c>
      <c r="H2090" s="5">
        <v>617.20000000000005</v>
      </c>
    </row>
    <row r="2091" spans="1:8" x14ac:dyDescent="0.2">
      <c r="A2091" s="4">
        <v>43729</v>
      </c>
      <c r="B2091" s="5">
        <v>10102.916999999999</v>
      </c>
      <c r="C2091">
        <v>7120</v>
      </c>
      <c r="E2091" s="5">
        <v>330.54999999999899</v>
      </c>
      <c r="G2091" s="5">
        <v>34.36</v>
      </c>
      <c r="H2091" s="5">
        <v>667.88</v>
      </c>
    </row>
    <row r="2092" spans="1:8" x14ac:dyDescent="0.2">
      <c r="A2092" s="4">
        <v>43730</v>
      </c>
      <c r="B2092" s="5">
        <v>9105.3330000000005</v>
      </c>
      <c r="C2092">
        <v>6300</v>
      </c>
      <c r="E2092" s="5">
        <v>318.41999999999899</v>
      </c>
      <c r="G2092" s="5">
        <v>79.27</v>
      </c>
      <c r="H2092" s="5">
        <v>644.49</v>
      </c>
    </row>
    <row r="2093" spans="1:8" x14ac:dyDescent="0.2">
      <c r="A2093" s="4">
        <v>43731</v>
      </c>
      <c r="B2093" s="5">
        <v>9196.0830000000005</v>
      </c>
      <c r="C2093">
        <v>7290</v>
      </c>
      <c r="E2093" s="5">
        <v>323.43</v>
      </c>
      <c r="G2093" s="5">
        <v>60.17</v>
      </c>
      <c r="H2093" s="5">
        <v>618.75</v>
      </c>
    </row>
    <row r="2094" spans="1:8" x14ac:dyDescent="0.2">
      <c r="A2094" s="4">
        <v>43732</v>
      </c>
      <c r="B2094" s="5">
        <v>7806.0829999999996</v>
      </c>
      <c r="C2094">
        <v>7510</v>
      </c>
      <c r="E2094" s="5">
        <v>300.10000000000002</v>
      </c>
      <c r="G2094" s="5">
        <v>51.58</v>
      </c>
      <c r="H2094" s="5">
        <v>589.23</v>
      </c>
    </row>
    <row r="2095" spans="1:8" x14ac:dyDescent="0.2">
      <c r="A2095" s="4">
        <v>43733</v>
      </c>
      <c r="B2095" s="5">
        <v>6617.625</v>
      </c>
      <c r="C2095">
        <v>8170</v>
      </c>
      <c r="E2095" s="5">
        <v>268.39999999999998</v>
      </c>
      <c r="G2095" s="5">
        <v>51.587000000000003</v>
      </c>
      <c r="H2095" s="5">
        <v>589.23</v>
      </c>
    </row>
    <row r="2096" spans="1:8" x14ac:dyDescent="0.2">
      <c r="A2096" s="4">
        <v>43734</v>
      </c>
      <c r="B2096" s="5">
        <v>2900.0419999999999</v>
      </c>
      <c r="C2096">
        <v>7290</v>
      </c>
      <c r="E2096" s="5">
        <v>237.51</v>
      </c>
      <c r="G2096" s="5">
        <v>34.979999999999997</v>
      </c>
      <c r="H2096" s="5">
        <v>601.05999999999995</v>
      </c>
    </row>
    <row r="2097" spans="1:8" x14ac:dyDescent="0.2">
      <c r="A2097" s="4">
        <v>43735</v>
      </c>
      <c r="B2097" s="5">
        <v>7504.9579999999996</v>
      </c>
      <c r="C2097">
        <v>7010</v>
      </c>
      <c r="E2097" s="5">
        <v>225.8</v>
      </c>
      <c r="G2097" s="5">
        <v>51</v>
      </c>
      <c r="H2097" s="5">
        <v>563.80999999999995</v>
      </c>
    </row>
    <row r="2098" spans="1:8" x14ac:dyDescent="0.2">
      <c r="A2098" s="4">
        <v>43736</v>
      </c>
      <c r="B2098" s="5">
        <v>7412.2079999999996</v>
      </c>
      <c r="C2098">
        <v>6120</v>
      </c>
      <c r="E2098" s="5">
        <v>222.44</v>
      </c>
      <c r="G2098" s="5">
        <v>28.87</v>
      </c>
      <c r="H2098" s="5">
        <v>554.27</v>
      </c>
    </row>
    <row r="2099" spans="1:8" x14ac:dyDescent="0.2">
      <c r="A2099" s="4">
        <v>43737</v>
      </c>
      <c r="B2099" s="5">
        <v>7798.8329999999996</v>
      </c>
      <c r="C2099">
        <v>4620</v>
      </c>
      <c r="E2099" s="5">
        <v>209.18</v>
      </c>
      <c r="G2099" s="5">
        <v>24.87</v>
      </c>
      <c r="H2099" s="5">
        <v>564.61</v>
      </c>
    </row>
    <row r="2100" spans="1:8" x14ac:dyDescent="0.2">
      <c r="A2100" s="4">
        <v>43738</v>
      </c>
      <c r="B2100" s="5">
        <v>7300.2079999999996</v>
      </c>
      <c r="C2100">
        <v>6210</v>
      </c>
      <c r="E2100" s="5">
        <v>223.9</v>
      </c>
      <c r="G2100" s="5">
        <v>27.12</v>
      </c>
      <c r="H2100" s="5">
        <v>569.78</v>
      </c>
    </row>
    <row r="2101" spans="1:8" x14ac:dyDescent="0.2">
      <c r="A2101" s="4">
        <v>43739</v>
      </c>
      <c r="B2101" s="5">
        <v>6097.4170000000004</v>
      </c>
      <c r="C2101">
        <v>6880</v>
      </c>
      <c r="E2101" s="5">
        <v>242.8</v>
      </c>
      <c r="G2101" s="5">
        <v>31.32</v>
      </c>
      <c r="H2101" s="5">
        <v>641.51</v>
      </c>
    </row>
    <row r="2102" spans="1:8" x14ac:dyDescent="0.2">
      <c r="A2102" s="4">
        <v>43740</v>
      </c>
      <c r="B2102" s="5">
        <v>5397.2079999999996</v>
      </c>
      <c r="C2102">
        <v>6810</v>
      </c>
      <c r="E2102" s="5">
        <v>257.89999999999998</v>
      </c>
      <c r="G2102" s="5">
        <v>44.22</v>
      </c>
      <c r="H2102" s="5">
        <v>645.27</v>
      </c>
    </row>
    <row r="2103" spans="1:8" x14ac:dyDescent="0.2">
      <c r="A2103" s="4">
        <v>43741</v>
      </c>
      <c r="B2103" s="5">
        <v>6013.7920000000004</v>
      </c>
      <c r="C2103">
        <v>6760</v>
      </c>
      <c r="E2103" s="5">
        <v>274.2</v>
      </c>
      <c r="G2103" s="5">
        <v>35.520000000000003</v>
      </c>
      <c r="H2103" s="5">
        <v>654.38</v>
      </c>
    </row>
    <row r="2104" spans="1:8" x14ac:dyDescent="0.2">
      <c r="A2104" s="4">
        <v>43742</v>
      </c>
      <c r="B2104" s="5">
        <v>9303.4580000000005</v>
      </c>
      <c r="C2104">
        <v>6510</v>
      </c>
      <c r="E2104" s="5">
        <v>300.24</v>
      </c>
      <c r="G2104" s="5">
        <v>49.85</v>
      </c>
      <c r="H2104" s="5">
        <v>643.72</v>
      </c>
    </row>
    <row r="2105" spans="1:8" x14ac:dyDescent="0.2">
      <c r="A2105" s="4">
        <v>43743</v>
      </c>
      <c r="B2105" s="5">
        <v>8489.6669999999995</v>
      </c>
      <c r="C2105">
        <v>5190</v>
      </c>
      <c r="E2105" s="5">
        <v>306.79999999999899</v>
      </c>
      <c r="G2105" s="5">
        <v>50.31</v>
      </c>
      <c r="H2105" s="5">
        <v>648.33000000000004</v>
      </c>
    </row>
    <row r="2106" spans="1:8" x14ac:dyDescent="0.2">
      <c r="A2106" s="4">
        <v>43744</v>
      </c>
      <c r="B2106" s="5">
        <v>7999.5420000000004</v>
      </c>
      <c r="C2106">
        <v>5720</v>
      </c>
      <c r="E2106" s="5">
        <v>275.87</v>
      </c>
      <c r="G2106" s="5">
        <v>42.08</v>
      </c>
      <c r="H2106" s="5">
        <v>627.63</v>
      </c>
    </row>
    <row r="2107" spans="1:8" x14ac:dyDescent="0.2">
      <c r="A2107" s="4">
        <v>43745</v>
      </c>
      <c r="B2107" s="5">
        <v>7508.5420000000004</v>
      </c>
      <c r="C2107">
        <v>6730</v>
      </c>
      <c r="E2107" s="5">
        <v>275.08999999999997</v>
      </c>
      <c r="G2107" s="5">
        <v>61.89</v>
      </c>
      <c r="H2107" s="5">
        <v>615.30999999999995</v>
      </c>
    </row>
    <row r="2108" spans="1:8" x14ac:dyDescent="0.2">
      <c r="A2108" s="4">
        <v>43746</v>
      </c>
      <c r="B2108" s="5">
        <v>6795.1670000000004</v>
      </c>
      <c r="C2108">
        <v>7780</v>
      </c>
      <c r="E2108" s="5">
        <v>272.68</v>
      </c>
      <c r="G2108" s="5">
        <v>61.23</v>
      </c>
      <c r="H2108" s="5">
        <v>606.62</v>
      </c>
    </row>
    <row r="2109" spans="1:8" x14ac:dyDescent="0.2">
      <c r="A2109" s="4">
        <v>43747</v>
      </c>
      <c r="B2109" s="5">
        <v>7014</v>
      </c>
      <c r="C2109">
        <v>7760</v>
      </c>
      <c r="E2109" s="5">
        <v>291.7</v>
      </c>
      <c r="G2109" s="5">
        <v>48.5</v>
      </c>
      <c r="H2109" s="5">
        <v>591.33000000000004</v>
      </c>
    </row>
    <row r="2110" spans="1:8" x14ac:dyDescent="0.2">
      <c r="A2110" s="4">
        <v>43748</v>
      </c>
      <c r="B2110" s="5">
        <v>3490.8330000000001</v>
      </c>
      <c r="C2110">
        <v>6980</v>
      </c>
      <c r="E2110" s="5">
        <v>287.81</v>
      </c>
      <c r="G2110" s="5">
        <v>62.22</v>
      </c>
      <c r="H2110" s="5">
        <v>552.85</v>
      </c>
    </row>
    <row r="2111" spans="1:8" x14ac:dyDescent="0.2">
      <c r="A2111" s="4">
        <v>43749</v>
      </c>
      <c r="B2111" s="5">
        <v>7696.7079999999996</v>
      </c>
      <c r="C2111">
        <v>6530</v>
      </c>
      <c r="E2111" s="5">
        <v>276.07</v>
      </c>
      <c r="G2111" s="5">
        <v>45.48</v>
      </c>
      <c r="H2111" s="5">
        <v>548.9</v>
      </c>
    </row>
    <row r="2112" spans="1:8" x14ac:dyDescent="0.2">
      <c r="A2112" s="4">
        <v>43750</v>
      </c>
      <c r="B2112" s="5">
        <v>7506.6670000000004</v>
      </c>
      <c r="C2112">
        <v>5960</v>
      </c>
      <c r="E2112" s="5">
        <v>267.27999999999997</v>
      </c>
      <c r="G2112" s="5">
        <v>45.35</v>
      </c>
      <c r="H2112" s="5">
        <v>554.46</v>
      </c>
    </row>
    <row r="2113" spans="1:8" x14ac:dyDescent="0.2">
      <c r="A2113" s="4">
        <v>43751</v>
      </c>
      <c r="B2113" s="5">
        <v>7508.1670000000004</v>
      </c>
      <c r="C2113">
        <v>4860</v>
      </c>
      <c r="E2113" s="5">
        <v>263.45</v>
      </c>
      <c r="G2113" s="5">
        <v>47.05</v>
      </c>
      <c r="H2113" s="5">
        <v>551.54999999999995</v>
      </c>
    </row>
    <row r="2114" spans="1:8" x14ac:dyDescent="0.2">
      <c r="A2114" s="4">
        <v>43752</v>
      </c>
      <c r="B2114" s="5">
        <v>6907.6670000000004</v>
      </c>
      <c r="C2114">
        <v>6310</v>
      </c>
      <c r="E2114" s="5">
        <v>260.56</v>
      </c>
      <c r="G2114" s="5">
        <v>50.43</v>
      </c>
      <c r="H2114" s="5">
        <v>589.36</v>
      </c>
    </row>
    <row r="2115" spans="1:8" x14ac:dyDescent="0.2">
      <c r="A2115" s="4">
        <v>43753</v>
      </c>
      <c r="B2115" s="5">
        <v>6989.7920000000004</v>
      </c>
      <c r="C2115">
        <v>6680</v>
      </c>
      <c r="E2115" s="5">
        <v>265.31</v>
      </c>
      <c r="G2115" s="5">
        <v>31.95</v>
      </c>
      <c r="H2115" s="5">
        <v>565.94000000000005</v>
      </c>
    </row>
    <row r="2116" spans="1:8" x14ac:dyDescent="0.2">
      <c r="A2116" s="4">
        <v>43754</v>
      </c>
      <c r="B2116" s="5">
        <v>6495.3329999999996</v>
      </c>
      <c r="C2116">
        <v>7040</v>
      </c>
      <c r="E2116" s="5">
        <v>292.83999999999997</v>
      </c>
      <c r="G2116" s="5">
        <v>54.5</v>
      </c>
      <c r="H2116" s="5">
        <v>537.91999999999996</v>
      </c>
    </row>
    <row r="2117" spans="1:8" x14ac:dyDescent="0.2">
      <c r="A2117" s="4">
        <v>43755</v>
      </c>
      <c r="B2117" s="5">
        <v>3995.125</v>
      </c>
      <c r="C2117">
        <v>6270</v>
      </c>
      <c r="E2117" s="5">
        <v>299.08</v>
      </c>
      <c r="G2117" s="5">
        <v>59.97</v>
      </c>
      <c r="H2117" s="5">
        <v>564.92999999999995</v>
      </c>
    </row>
    <row r="2118" spans="1:8" x14ac:dyDescent="0.2">
      <c r="A2118" s="4">
        <v>43756</v>
      </c>
      <c r="B2118" s="5">
        <v>7995.6670000000004</v>
      </c>
      <c r="C2118">
        <v>6200</v>
      </c>
      <c r="E2118" s="5">
        <v>287.7</v>
      </c>
      <c r="G2118" s="5">
        <v>52.85</v>
      </c>
      <c r="H2118" s="5">
        <v>622.80999999999995</v>
      </c>
    </row>
    <row r="2119" spans="1:8" x14ac:dyDescent="0.2">
      <c r="A2119" s="4">
        <v>43757</v>
      </c>
      <c r="B2119" s="5">
        <v>7999.125</v>
      </c>
      <c r="C2119">
        <v>5510</v>
      </c>
      <c r="E2119" s="5">
        <v>280.10000000000002</v>
      </c>
      <c r="G2119" s="5">
        <v>55.82</v>
      </c>
      <c r="H2119" s="5">
        <v>599.05999999999995</v>
      </c>
    </row>
    <row r="2120" spans="1:8" x14ac:dyDescent="0.2">
      <c r="A2120" s="4">
        <v>43758</v>
      </c>
      <c r="B2120" s="5">
        <v>8691.7080000000005</v>
      </c>
      <c r="C2120">
        <v>4920</v>
      </c>
      <c r="E2120" s="5">
        <v>284.52999999999997</v>
      </c>
      <c r="G2120" s="5">
        <v>52.67</v>
      </c>
      <c r="H2120" s="5">
        <v>573.63</v>
      </c>
    </row>
    <row r="2121" spans="1:8" x14ac:dyDescent="0.2">
      <c r="A2121" s="4">
        <v>43759</v>
      </c>
      <c r="B2121" s="5">
        <v>9107.75</v>
      </c>
      <c r="C2121">
        <v>6630</v>
      </c>
      <c r="E2121" s="5">
        <v>281.05</v>
      </c>
      <c r="G2121" s="5">
        <v>56.11</v>
      </c>
      <c r="H2121" s="5">
        <v>569.79999999999995</v>
      </c>
    </row>
    <row r="2122" spans="1:8" x14ac:dyDescent="0.2">
      <c r="A2122" s="4">
        <v>43760</v>
      </c>
      <c r="B2122" s="5">
        <v>8594.0419999999995</v>
      </c>
      <c r="C2122">
        <v>7220</v>
      </c>
      <c r="E2122" s="5">
        <v>291.67</v>
      </c>
      <c r="G2122" s="5">
        <v>58.06</v>
      </c>
      <c r="H2122" s="5">
        <v>563.51</v>
      </c>
    </row>
    <row r="2123" spans="1:8" x14ac:dyDescent="0.2">
      <c r="A2123" s="4">
        <v>43761</v>
      </c>
      <c r="B2123" s="5">
        <v>8284.9169999999995</v>
      </c>
      <c r="C2123">
        <v>7690</v>
      </c>
      <c r="E2123" s="5">
        <v>293.64999999999998</v>
      </c>
      <c r="G2123" s="5">
        <v>57.96</v>
      </c>
      <c r="H2123" s="5">
        <v>550.4</v>
      </c>
    </row>
    <row r="2124" spans="1:8" x14ac:dyDescent="0.2">
      <c r="A2124" s="4">
        <v>43762</v>
      </c>
      <c r="B2124" s="5">
        <v>3298.25</v>
      </c>
      <c r="C2124">
        <v>8080</v>
      </c>
      <c r="E2124" s="5">
        <v>288.38</v>
      </c>
      <c r="G2124" s="5">
        <v>58.87</v>
      </c>
      <c r="H2124" s="5">
        <v>550.53</v>
      </c>
    </row>
    <row r="2125" spans="1:8" x14ac:dyDescent="0.2">
      <c r="A2125" s="4">
        <v>43763</v>
      </c>
      <c r="B2125" s="5">
        <v>7207.1670000000004</v>
      </c>
      <c r="C2125">
        <v>7510</v>
      </c>
      <c r="E2125" s="5">
        <v>282.23</v>
      </c>
      <c r="G2125" s="5">
        <v>53.4</v>
      </c>
      <c r="H2125" s="5">
        <v>510.96</v>
      </c>
    </row>
    <row r="2126" spans="1:8" x14ac:dyDescent="0.2">
      <c r="A2126" s="4">
        <v>43764</v>
      </c>
      <c r="B2126" s="5">
        <v>7805.0420000000004</v>
      </c>
      <c r="C2126">
        <v>6500</v>
      </c>
      <c r="E2126" s="5">
        <v>286.039999999999</v>
      </c>
      <c r="G2126" s="5">
        <v>63.63</v>
      </c>
      <c r="H2126" s="5">
        <v>510.64</v>
      </c>
    </row>
    <row r="2127" spans="1:8" x14ac:dyDescent="0.2">
      <c r="A2127" s="4">
        <v>43765</v>
      </c>
      <c r="B2127" s="5">
        <v>9101.2080000000005</v>
      </c>
      <c r="C2127">
        <v>5400</v>
      </c>
      <c r="E2127" s="5">
        <v>279.10000000000002</v>
      </c>
      <c r="G2127" s="5">
        <v>48.12</v>
      </c>
      <c r="H2127" s="5">
        <v>530.67999999999995</v>
      </c>
    </row>
    <row r="2128" spans="1:8" x14ac:dyDescent="0.2">
      <c r="A2128" s="4">
        <v>43766</v>
      </c>
      <c r="B2128" s="5">
        <v>7997.5420000000004</v>
      </c>
      <c r="C2128">
        <v>6410</v>
      </c>
      <c r="E2128" s="5">
        <v>287.82</v>
      </c>
      <c r="G2128" s="5">
        <v>54.02</v>
      </c>
      <c r="H2128" s="5">
        <v>500.88</v>
      </c>
    </row>
    <row r="2129" spans="1:8" x14ac:dyDescent="0.2">
      <c r="A2129" s="4">
        <v>43767</v>
      </c>
      <c r="B2129" s="5">
        <v>6795.5</v>
      </c>
      <c r="C2129">
        <v>6890</v>
      </c>
      <c r="E2129" s="5">
        <v>295.409999999999</v>
      </c>
      <c r="G2129" s="5">
        <v>55.92</v>
      </c>
      <c r="H2129" s="5">
        <v>532.64</v>
      </c>
    </row>
    <row r="2130" spans="1:8" x14ac:dyDescent="0.2">
      <c r="A2130" s="4">
        <v>43768</v>
      </c>
      <c r="B2130" s="5">
        <v>6301.625</v>
      </c>
      <c r="C2130">
        <v>7410</v>
      </c>
      <c r="E2130" s="5">
        <v>299.08999999999997</v>
      </c>
      <c r="G2130" s="5">
        <v>55.92</v>
      </c>
      <c r="H2130" s="5">
        <v>532.64</v>
      </c>
    </row>
    <row r="2131" spans="1:8" x14ac:dyDescent="0.2">
      <c r="A2131" s="4">
        <v>43769</v>
      </c>
      <c r="B2131" s="5">
        <v>2492.6669999999999</v>
      </c>
      <c r="C2131">
        <v>6990</v>
      </c>
      <c r="E2131" s="5">
        <v>299.17</v>
      </c>
      <c r="G2131" s="5">
        <v>50.65</v>
      </c>
      <c r="H2131" s="5">
        <v>524.25</v>
      </c>
    </row>
    <row r="2132" spans="1:8" x14ac:dyDescent="0.2">
      <c r="A2132" s="4">
        <v>43770</v>
      </c>
      <c r="B2132" s="5">
        <v>7299.25</v>
      </c>
      <c r="C2132">
        <v>6250</v>
      </c>
      <c r="E2132" s="5">
        <v>297.5</v>
      </c>
      <c r="G2132" s="5">
        <v>46.23</v>
      </c>
      <c r="H2132" s="5">
        <v>543.16</v>
      </c>
    </row>
    <row r="2133" spans="1:8" x14ac:dyDescent="0.2">
      <c r="A2133" s="4">
        <v>43771</v>
      </c>
      <c r="B2133" s="5">
        <v>6902.4170000000004</v>
      </c>
      <c r="C2133">
        <v>5490</v>
      </c>
      <c r="E2133" s="5">
        <v>284.75</v>
      </c>
      <c r="G2133" s="5">
        <v>56.65</v>
      </c>
      <c r="H2133" s="5">
        <v>550.78</v>
      </c>
    </row>
    <row r="2134" spans="1:8" x14ac:dyDescent="0.2">
      <c r="A2134" s="4">
        <v>43772</v>
      </c>
      <c r="B2134" s="5">
        <v>6594.5420000000004</v>
      </c>
      <c r="C2134">
        <v>4640</v>
      </c>
      <c r="E2134" s="5">
        <v>289.97000000000003</v>
      </c>
      <c r="G2134" s="5">
        <v>63.18</v>
      </c>
      <c r="H2134" s="5">
        <v>544.97</v>
      </c>
    </row>
    <row r="2135" spans="1:8" x14ac:dyDescent="0.2">
      <c r="A2135" s="4">
        <v>43773</v>
      </c>
      <c r="B2135" s="5">
        <v>5802.125</v>
      </c>
      <c r="C2135">
        <v>5890</v>
      </c>
      <c r="E2135" s="5">
        <v>299.7</v>
      </c>
      <c r="G2135" s="5">
        <v>61.16</v>
      </c>
      <c r="H2135" s="5">
        <v>544.74</v>
      </c>
    </row>
    <row r="2136" spans="1:8" x14ac:dyDescent="0.2">
      <c r="A2136" s="4">
        <v>43774</v>
      </c>
      <c r="B2136" s="5">
        <v>5808.1670000000004</v>
      </c>
      <c r="C2136">
        <v>6530</v>
      </c>
      <c r="E2136" s="5">
        <v>291.31</v>
      </c>
      <c r="G2136" s="5">
        <v>38.17</v>
      </c>
      <c r="H2136" s="5">
        <v>504.17</v>
      </c>
    </row>
    <row r="2137" spans="1:8" x14ac:dyDescent="0.2">
      <c r="A2137" s="4">
        <v>43775</v>
      </c>
      <c r="B2137" s="5">
        <v>5982.5</v>
      </c>
      <c r="C2137">
        <v>6340</v>
      </c>
      <c r="E2137" s="5">
        <v>284.85000000000002</v>
      </c>
      <c r="G2137" s="5">
        <v>41.23</v>
      </c>
      <c r="H2137" s="5">
        <v>520.64</v>
      </c>
    </row>
    <row r="2138" spans="1:8" x14ac:dyDescent="0.2">
      <c r="A2138" s="4">
        <v>43776</v>
      </c>
      <c r="B2138" s="5">
        <v>3005.9580000000001</v>
      </c>
      <c r="C2138">
        <v>5480</v>
      </c>
      <c r="E2138" s="5">
        <v>282.57</v>
      </c>
      <c r="G2138" s="5">
        <v>52.76</v>
      </c>
      <c r="H2138" s="5">
        <v>519.84</v>
      </c>
    </row>
    <row r="2139" spans="1:8" x14ac:dyDescent="0.2">
      <c r="A2139" s="4">
        <v>43777</v>
      </c>
      <c r="B2139" s="5">
        <v>7392.0420000000004</v>
      </c>
      <c r="C2139">
        <v>5400</v>
      </c>
      <c r="E2139" s="5">
        <v>273.87</v>
      </c>
      <c r="G2139" s="5">
        <v>52.76</v>
      </c>
      <c r="H2139" s="5">
        <v>519.84</v>
      </c>
    </row>
    <row r="2140" spans="1:8" x14ac:dyDescent="0.2">
      <c r="A2140" s="4">
        <v>43778</v>
      </c>
      <c r="B2140" s="5">
        <v>7399.5829999999996</v>
      </c>
      <c r="C2140">
        <v>5010</v>
      </c>
      <c r="E2140" s="5">
        <v>281.68</v>
      </c>
      <c r="G2140" s="5">
        <v>57.7</v>
      </c>
      <c r="H2140" s="5">
        <v>468.57</v>
      </c>
    </row>
    <row r="2141" spans="1:8" x14ac:dyDescent="0.2">
      <c r="A2141" s="4">
        <v>43779</v>
      </c>
      <c r="B2141" s="5">
        <v>7786.2920000000004</v>
      </c>
      <c r="C2141">
        <v>4430</v>
      </c>
      <c r="E2141" s="5">
        <v>277.89</v>
      </c>
      <c r="G2141" s="5">
        <v>67.03</v>
      </c>
      <c r="H2141" s="5">
        <v>450.56</v>
      </c>
    </row>
    <row r="2142" spans="1:8" x14ac:dyDescent="0.2">
      <c r="A2142" s="4">
        <v>43780</v>
      </c>
      <c r="B2142" s="5">
        <v>7489.7920000000004</v>
      </c>
      <c r="C2142">
        <v>6060</v>
      </c>
      <c r="E2142" s="5">
        <v>278.89</v>
      </c>
      <c r="G2142" s="5">
        <v>46.17</v>
      </c>
      <c r="H2142" s="5">
        <v>441.24</v>
      </c>
    </row>
    <row r="2143" spans="1:8" x14ac:dyDescent="0.2">
      <c r="A2143" s="4">
        <v>43781</v>
      </c>
      <c r="B2143" s="5">
        <v>6498.1670000000004</v>
      </c>
      <c r="C2143">
        <v>6590</v>
      </c>
      <c r="E2143" s="5">
        <v>261.07</v>
      </c>
      <c r="G2143" s="5">
        <v>72.06</v>
      </c>
      <c r="H2143" s="5">
        <v>483.26</v>
      </c>
    </row>
    <row r="2144" spans="1:8" x14ac:dyDescent="0.2">
      <c r="A2144" s="4">
        <v>43782</v>
      </c>
      <c r="B2144" s="5">
        <v>5595.2079999999996</v>
      </c>
      <c r="C2144">
        <v>6930</v>
      </c>
      <c r="E2144" s="5">
        <v>249.7</v>
      </c>
      <c r="G2144" s="5">
        <v>36.020000000000003</v>
      </c>
      <c r="H2144" s="5">
        <v>496.27</v>
      </c>
    </row>
    <row r="2145" spans="1:8" x14ac:dyDescent="0.2">
      <c r="A2145" s="4">
        <v>43783</v>
      </c>
      <c r="B2145" s="5">
        <v>2997.8330000000001</v>
      </c>
      <c r="C2145">
        <v>6710</v>
      </c>
      <c r="E2145" s="5">
        <v>255.01</v>
      </c>
      <c r="G2145" s="5">
        <v>51.6</v>
      </c>
      <c r="H2145" s="5">
        <v>593.04999999999995</v>
      </c>
    </row>
    <row r="2146" spans="1:8" x14ac:dyDescent="0.2">
      <c r="A2146" s="4">
        <v>43784</v>
      </c>
      <c r="B2146" s="5">
        <v>5999.4579999999996</v>
      </c>
      <c r="C2146">
        <v>5990</v>
      </c>
      <c r="E2146" s="5">
        <v>251.44</v>
      </c>
      <c r="G2146" s="5">
        <v>47.59</v>
      </c>
      <c r="H2146" s="5">
        <v>552.05999999999995</v>
      </c>
    </row>
    <row r="2147" spans="1:8" x14ac:dyDescent="0.2">
      <c r="A2147" s="4">
        <v>43785</v>
      </c>
      <c r="B2147" s="5">
        <v>7000.0420000000004</v>
      </c>
      <c r="C2147">
        <v>4980</v>
      </c>
      <c r="E2147" s="5">
        <v>251.57999999999899</v>
      </c>
      <c r="G2147" s="5">
        <v>52.96</v>
      </c>
      <c r="H2147" s="5">
        <v>514.49</v>
      </c>
    </row>
    <row r="2148" spans="1:8" x14ac:dyDescent="0.2">
      <c r="A2148" s="4">
        <v>43786</v>
      </c>
      <c r="B2148" s="5">
        <v>6993.4170000000004</v>
      </c>
      <c r="C2148">
        <v>4580</v>
      </c>
      <c r="E2148" s="5">
        <v>239.14</v>
      </c>
      <c r="G2148" s="5">
        <v>47.61</v>
      </c>
      <c r="H2148" s="5">
        <v>507.24</v>
      </c>
    </row>
    <row r="2149" spans="1:8" x14ac:dyDescent="0.2">
      <c r="A2149" s="4">
        <v>43787</v>
      </c>
      <c r="B2149" s="5">
        <v>6970.125</v>
      </c>
      <c r="C2149">
        <v>5820</v>
      </c>
      <c r="E2149" s="5">
        <v>232.99</v>
      </c>
      <c r="G2149" s="5">
        <v>43.5</v>
      </c>
      <c r="H2149" s="5">
        <v>504.46</v>
      </c>
    </row>
    <row r="2150" spans="1:8" x14ac:dyDescent="0.2">
      <c r="A2150" s="4">
        <v>43788</v>
      </c>
      <c r="B2150" s="5">
        <v>5503.5</v>
      </c>
      <c r="C2150">
        <v>6210</v>
      </c>
      <c r="E2150" s="5">
        <v>226.62</v>
      </c>
      <c r="G2150" s="5">
        <v>61</v>
      </c>
      <c r="H2150" s="5">
        <v>517.61</v>
      </c>
    </row>
    <row r="2151" spans="1:8" x14ac:dyDescent="0.2">
      <c r="A2151" s="4">
        <v>43789</v>
      </c>
      <c r="B2151" s="5">
        <v>3695.5419999999999</v>
      </c>
      <c r="C2151">
        <v>5780</v>
      </c>
      <c r="E2151" s="5">
        <v>228.07</v>
      </c>
      <c r="G2151" s="5">
        <v>65.17</v>
      </c>
      <c r="H2151" s="5">
        <v>527.23</v>
      </c>
    </row>
    <row r="2152" spans="1:8" x14ac:dyDescent="0.2">
      <c r="A2152" s="4">
        <v>43790</v>
      </c>
      <c r="B2152" s="5">
        <v>1790.4860000000001</v>
      </c>
      <c r="C2152">
        <v>6660</v>
      </c>
      <c r="E2152" s="5">
        <v>165.64</v>
      </c>
      <c r="G2152" s="5">
        <v>54.05</v>
      </c>
      <c r="H2152" s="5">
        <v>530.17999999999995</v>
      </c>
    </row>
    <row r="2153" spans="1:8" x14ac:dyDescent="0.2">
      <c r="A2153" s="4">
        <v>43791</v>
      </c>
      <c r="B2153" s="5">
        <v>2001.0419999999999</v>
      </c>
      <c r="C2153">
        <v>5860</v>
      </c>
      <c r="E2153" s="5">
        <v>217.92</v>
      </c>
      <c r="G2153" s="5">
        <v>38.33</v>
      </c>
      <c r="H2153" s="5">
        <v>513.37</v>
      </c>
    </row>
    <row r="2154" spans="1:8" x14ac:dyDescent="0.2">
      <c r="A2154" s="4">
        <v>43792</v>
      </c>
      <c r="B2154" s="5">
        <v>2997.7919999999999</v>
      </c>
      <c r="C2154">
        <v>4400</v>
      </c>
      <c r="E2154" s="5">
        <v>224.85</v>
      </c>
      <c r="G2154" s="5">
        <v>34.26</v>
      </c>
      <c r="H2154" s="5">
        <v>472.34</v>
      </c>
    </row>
    <row r="2155" spans="1:8" x14ac:dyDescent="0.2">
      <c r="A2155" s="4">
        <v>43793</v>
      </c>
      <c r="B2155" s="5">
        <v>2997.4169999999999</v>
      </c>
      <c r="C2155">
        <v>3540</v>
      </c>
      <c r="E2155" s="5">
        <v>224.04</v>
      </c>
      <c r="G2155" s="5">
        <v>33.159999999999997</v>
      </c>
      <c r="H2155" s="5">
        <v>447.26</v>
      </c>
    </row>
    <row r="2156" spans="1:8" x14ac:dyDescent="0.2">
      <c r="A2156" s="4">
        <v>43794</v>
      </c>
      <c r="B2156" s="5">
        <v>5688.625</v>
      </c>
      <c r="C2156">
        <v>3730</v>
      </c>
      <c r="E2156" s="5">
        <v>225.92</v>
      </c>
      <c r="G2156" s="5">
        <v>34.42</v>
      </c>
      <c r="H2156" s="5">
        <v>443.88</v>
      </c>
    </row>
    <row r="2157" spans="1:8" x14ac:dyDescent="0.2">
      <c r="A2157" s="4">
        <v>43795</v>
      </c>
      <c r="B2157" s="5">
        <v>3998.2080000000001</v>
      </c>
      <c r="C2157">
        <v>3890</v>
      </c>
      <c r="E2157" s="5">
        <v>223.22</v>
      </c>
      <c r="G2157" s="5">
        <v>26.2</v>
      </c>
      <c r="H2157" s="5">
        <v>433.51</v>
      </c>
    </row>
    <row r="2158" spans="1:8" x14ac:dyDescent="0.2">
      <c r="A2158" s="4">
        <v>43796</v>
      </c>
      <c r="B2158" s="5">
        <v>1800.21</v>
      </c>
      <c r="C2158">
        <v>3710</v>
      </c>
      <c r="E2158" s="5">
        <v>217.9</v>
      </c>
      <c r="G2158" s="5">
        <v>36.200000000000003</v>
      </c>
      <c r="H2158" s="5">
        <v>430.84</v>
      </c>
    </row>
    <row r="2159" spans="1:8" x14ac:dyDescent="0.2">
      <c r="A2159" s="4">
        <v>43797</v>
      </c>
      <c r="B2159" s="5">
        <v>1796.25</v>
      </c>
      <c r="C2159">
        <v>4460</v>
      </c>
      <c r="E2159" s="5">
        <v>163.9</v>
      </c>
      <c r="G2159" s="5">
        <v>46.36</v>
      </c>
      <c r="H2159" s="5">
        <v>459.34</v>
      </c>
    </row>
    <row r="2160" spans="1:8" x14ac:dyDescent="0.2">
      <c r="A2160" s="4">
        <v>43798</v>
      </c>
      <c r="B2160" s="5">
        <v>2693.04</v>
      </c>
      <c r="C2160">
        <v>5110</v>
      </c>
      <c r="E2160" s="5">
        <v>164</v>
      </c>
      <c r="G2160" s="5">
        <v>54.72</v>
      </c>
      <c r="H2160" s="5">
        <v>475.07</v>
      </c>
    </row>
    <row r="2161" spans="1:8" x14ac:dyDescent="0.2">
      <c r="A2161" s="4">
        <v>43799</v>
      </c>
      <c r="B2161" s="5">
        <v>2889</v>
      </c>
      <c r="C2161">
        <v>3530</v>
      </c>
      <c r="E2161" s="5">
        <v>185.1</v>
      </c>
      <c r="G2161" s="5">
        <v>45.29</v>
      </c>
      <c r="H2161" s="5">
        <v>438.13</v>
      </c>
    </row>
    <row r="2162" spans="1:8" x14ac:dyDescent="0.2">
      <c r="A2162" s="4">
        <v>43800</v>
      </c>
      <c r="B2162" s="5">
        <v>3201.7919999999999</v>
      </c>
      <c r="C2162">
        <v>3280</v>
      </c>
      <c r="E2162" s="5">
        <v>178.23</v>
      </c>
      <c r="G2162" s="5">
        <v>58.78</v>
      </c>
      <c r="H2162" s="5">
        <v>418.53</v>
      </c>
    </row>
    <row r="2163" spans="1:8" x14ac:dyDescent="0.2">
      <c r="A2163" s="4">
        <v>43801</v>
      </c>
      <c r="B2163" s="5">
        <v>2898.9580000000001</v>
      </c>
      <c r="C2163">
        <v>3290</v>
      </c>
      <c r="E2163" s="5">
        <v>215.23</v>
      </c>
      <c r="G2163" s="5">
        <v>50.61</v>
      </c>
      <c r="H2163" s="5">
        <v>402.13</v>
      </c>
    </row>
    <row r="2164" spans="1:8" x14ac:dyDescent="0.2">
      <c r="A2164" s="4">
        <v>43802</v>
      </c>
      <c r="B2164" s="5">
        <v>1792.8330000000001</v>
      </c>
      <c r="C2164">
        <v>3410</v>
      </c>
      <c r="E2164" s="5">
        <v>209.93</v>
      </c>
      <c r="G2164" s="5">
        <v>48.72</v>
      </c>
      <c r="H2164" s="5">
        <v>436.54</v>
      </c>
    </row>
    <row r="2165" spans="1:8" x14ac:dyDescent="0.2">
      <c r="A2165" s="4">
        <v>43803</v>
      </c>
      <c r="B2165" s="5">
        <v>1780.6669999999999</v>
      </c>
      <c r="C2165">
        <v>3660</v>
      </c>
      <c r="E2165" s="5">
        <v>147.65</v>
      </c>
      <c r="G2165" s="5">
        <v>64.959999999999994</v>
      </c>
      <c r="H2165" s="5">
        <v>503.82</v>
      </c>
    </row>
    <row r="2166" spans="1:8" x14ac:dyDescent="0.2">
      <c r="A2166" s="4">
        <v>43804</v>
      </c>
      <c r="B2166" s="5">
        <v>1803.25</v>
      </c>
      <c r="C2166">
        <v>3440</v>
      </c>
      <c r="E2166" s="5">
        <v>150.94999999999999</v>
      </c>
      <c r="G2166" s="5">
        <v>52.72</v>
      </c>
      <c r="H2166" s="5">
        <v>493.88</v>
      </c>
    </row>
    <row r="2167" spans="1:8" x14ac:dyDescent="0.2">
      <c r="A2167" s="4">
        <v>43805</v>
      </c>
      <c r="B2167" s="5">
        <v>1999.75</v>
      </c>
      <c r="C2167">
        <v>2830</v>
      </c>
      <c r="E2167" s="5">
        <v>153</v>
      </c>
      <c r="G2167" s="5">
        <v>44.31</v>
      </c>
      <c r="H2167" s="5">
        <v>462.21</v>
      </c>
    </row>
    <row r="2168" spans="1:8" x14ac:dyDescent="0.2">
      <c r="A2168" s="4">
        <v>43806</v>
      </c>
      <c r="B2168" s="5">
        <v>2501.125</v>
      </c>
      <c r="C2168">
        <v>2640</v>
      </c>
      <c r="E2168" s="5">
        <v>153.93</v>
      </c>
      <c r="G2168" s="5">
        <v>55.5</v>
      </c>
      <c r="H2168" s="5">
        <v>464</v>
      </c>
    </row>
    <row r="2169" spans="1:8" x14ac:dyDescent="0.2">
      <c r="A2169" s="4">
        <v>43807</v>
      </c>
      <c r="B2169" s="5">
        <v>2394.6669999999999</v>
      </c>
      <c r="C2169">
        <v>2560</v>
      </c>
      <c r="E2169" s="5">
        <v>169.66</v>
      </c>
      <c r="G2169" s="5">
        <v>62.53</v>
      </c>
      <c r="H2169" s="5">
        <v>459.16</v>
      </c>
    </row>
    <row r="2170" spans="1:8" x14ac:dyDescent="0.2">
      <c r="A2170" s="4">
        <v>43808</v>
      </c>
      <c r="B2170" s="5">
        <v>3106.6669999999999</v>
      </c>
      <c r="C2170">
        <v>2930</v>
      </c>
      <c r="E2170" s="5">
        <v>165.95999999999901</v>
      </c>
      <c r="G2170" s="5">
        <v>57.65</v>
      </c>
      <c r="H2170" s="5">
        <v>463.88</v>
      </c>
    </row>
    <row r="2171" spans="1:8" x14ac:dyDescent="0.2">
      <c r="A2171" s="4">
        <v>43809</v>
      </c>
      <c r="B2171" s="5">
        <v>2004.125</v>
      </c>
      <c r="C2171">
        <v>3170</v>
      </c>
      <c r="E2171" s="5">
        <v>172.54</v>
      </c>
      <c r="G2171" s="5">
        <v>65.95</v>
      </c>
      <c r="H2171" s="5">
        <v>456.78</v>
      </c>
    </row>
    <row r="2172" spans="1:8" x14ac:dyDescent="0.2">
      <c r="A2172" s="4">
        <v>43810</v>
      </c>
      <c r="B2172" s="5">
        <v>1779.125</v>
      </c>
      <c r="C2172">
        <v>3230</v>
      </c>
      <c r="E2172" s="5">
        <v>154.85</v>
      </c>
      <c r="G2172" s="5">
        <v>43.77</v>
      </c>
      <c r="H2172" s="5">
        <v>460.53</v>
      </c>
    </row>
    <row r="2173" spans="1:8" x14ac:dyDescent="0.2">
      <c r="A2173" s="4">
        <v>43811</v>
      </c>
      <c r="B2173" s="5">
        <v>1804.5830000000001</v>
      </c>
      <c r="C2173">
        <v>3410</v>
      </c>
      <c r="E2173" s="5">
        <v>204.13</v>
      </c>
      <c r="G2173" s="5">
        <v>50.09</v>
      </c>
      <c r="H2173" s="5">
        <v>413.33</v>
      </c>
    </row>
    <row r="2174" spans="1:8" x14ac:dyDescent="0.2">
      <c r="A2174" s="4">
        <v>43812</v>
      </c>
      <c r="B2174" s="5">
        <v>2210.625</v>
      </c>
      <c r="C2174">
        <v>3160</v>
      </c>
      <c r="E2174" s="5">
        <v>145.85</v>
      </c>
      <c r="G2174" s="5">
        <v>44.97</v>
      </c>
      <c r="H2174" s="5">
        <v>409.99</v>
      </c>
    </row>
    <row r="2175" spans="1:8" x14ac:dyDescent="0.2">
      <c r="A2175" s="4">
        <v>43813</v>
      </c>
      <c r="B2175" s="5">
        <v>2505.2919999999999</v>
      </c>
      <c r="C2175">
        <v>2720</v>
      </c>
      <c r="E2175" s="5">
        <v>154.94999999999999</v>
      </c>
      <c r="G2175" s="5">
        <v>56.09</v>
      </c>
      <c r="H2175" s="5">
        <v>410.76</v>
      </c>
    </row>
    <row r="2176" spans="1:8" x14ac:dyDescent="0.2">
      <c r="A2176" s="4">
        <v>43814</v>
      </c>
      <c r="B2176" s="5">
        <v>4107.125</v>
      </c>
      <c r="C2176">
        <v>2640</v>
      </c>
      <c r="E2176" s="5">
        <v>221.11</v>
      </c>
      <c r="G2176" s="5">
        <v>61.71</v>
      </c>
      <c r="H2176" s="5">
        <v>422.55</v>
      </c>
    </row>
    <row r="2177" spans="1:8" x14ac:dyDescent="0.2">
      <c r="A2177" s="4">
        <v>43815</v>
      </c>
      <c r="B2177" s="5">
        <v>4993.0829999999996</v>
      </c>
      <c r="C2177">
        <v>3070</v>
      </c>
      <c r="E2177" s="5">
        <v>232.52999999999901</v>
      </c>
      <c r="G2177" s="5">
        <v>44.91</v>
      </c>
      <c r="H2177" s="5">
        <v>449</v>
      </c>
    </row>
    <row r="2178" spans="1:8" x14ac:dyDescent="0.2">
      <c r="A2178" s="4">
        <v>43816</v>
      </c>
      <c r="B2178" s="5">
        <v>4998.4579999999996</v>
      </c>
      <c r="C2178">
        <v>3030</v>
      </c>
      <c r="E2178" s="5">
        <v>221.16</v>
      </c>
      <c r="G2178" s="5">
        <v>39.96</v>
      </c>
      <c r="H2178" s="5">
        <v>414.35</v>
      </c>
    </row>
    <row r="2179" spans="1:8" x14ac:dyDescent="0.2">
      <c r="A2179" s="4">
        <v>43817</v>
      </c>
      <c r="B2179" s="5">
        <v>3901.7080000000001</v>
      </c>
      <c r="C2179">
        <v>3910</v>
      </c>
      <c r="E2179" s="5">
        <v>211.19</v>
      </c>
      <c r="G2179" s="5">
        <v>50.77</v>
      </c>
      <c r="H2179" s="5">
        <v>402.5</v>
      </c>
    </row>
    <row r="2180" spans="1:8" x14ac:dyDescent="0.2">
      <c r="A2180" s="4">
        <v>43818</v>
      </c>
      <c r="B2180" s="5">
        <v>2616.2080000000001</v>
      </c>
      <c r="C2180">
        <v>4840</v>
      </c>
      <c r="E2180" s="5">
        <v>239.43</v>
      </c>
      <c r="G2180" s="5">
        <v>64.33</v>
      </c>
      <c r="H2180" s="5">
        <v>420.33</v>
      </c>
    </row>
    <row r="2181" spans="1:8" x14ac:dyDescent="0.2">
      <c r="A2181" s="4">
        <v>43819</v>
      </c>
      <c r="B2181" s="5">
        <v>2896.2080000000001</v>
      </c>
      <c r="C2181">
        <v>4010</v>
      </c>
      <c r="E2181" s="5">
        <v>255.6</v>
      </c>
      <c r="G2181" s="5">
        <v>45</v>
      </c>
      <c r="H2181" s="5">
        <v>428.47</v>
      </c>
    </row>
    <row r="2182" spans="1:8" x14ac:dyDescent="0.2">
      <c r="A2182" s="4">
        <v>43820</v>
      </c>
      <c r="B2182" s="5">
        <v>2900.9169999999999</v>
      </c>
      <c r="C2182">
        <v>3630</v>
      </c>
      <c r="E2182" s="5">
        <v>238.88</v>
      </c>
      <c r="G2182" s="5">
        <v>41</v>
      </c>
      <c r="H2182" s="5">
        <v>393.18</v>
      </c>
    </row>
    <row r="2183" spans="1:8" x14ac:dyDescent="0.2">
      <c r="A2183" s="4">
        <v>43821</v>
      </c>
      <c r="B2183" s="5">
        <v>2494.5830000000001</v>
      </c>
      <c r="C2183">
        <v>3270</v>
      </c>
      <c r="E2183" s="5">
        <v>229.039999999999</v>
      </c>
      <c r="G2183" s="5">
        <v>52.09</v>
      </c>
      <c r="H2183" s="5">
        <v>396.86</v>
      </c>
    </row>
    <row r="2184" spans="1:8" x14ac:dyDescent="0.2">
      <c r="A2184" s="4">
        <v>43822</v>
      </c>
      <c r="B2184" s="5">
        <v>2801.7919999999999</v>
      </c>
      <c r="C2184">
        <v>3350</v>
      </c>
      <c r="E2184" s="5">
        <v>223</v>
      </c>
      <c r="G2184" s="5">
        <v>75.28</v>
      </c>
      <c r="H2184" s="5">
        <v>446.42</v>
      </c>
    </row>
    <row r="2185" spans="1:8" x14ac:dyDescent="0.2">
      <c r="A2185" s="4">
        <v>43823</v>
      </c>
      <c r="B2185" s="5">
        <v>2198.625</v>
      </c>
      <c r="C2185">
        <v>2640</v>
      </c>
      <c r="E2185" s="5">
        <v>159.9</v>
      </c>
      <c r="G2185" s="5">
        <v>60.21</v>
      </c>
      <c r="H2185" s="5">
        <v>465.62</v>
      </c>
    </row>
    <row r="2186" spans="1:8" x14ac:dyDescent="0.2">
      <c r="A2186" s="4">
        <v>43824</v>
      </c>
      <c r="B2186" s="5">
        <v>1795.1669999999999</v>
      </c>
      <c r="C2186">
        <v>2930</v>
      </c>
      <c r="E2186" s="5">
        <v>146.01999999999899</v>
      </c>
      <c r="G2186" s="5">
        <v>56.36</v>
      </c>
      <c r="H2186" s="5">
        <v>447.16</v>
      </c>
    </row>
    <row r="2187" spans="1:8" x14ac:dyDescent="0.2">
      <c r="A2187" s="4">
        <v>43825</v>
      </c>
      <c r="B2187" s="5">
        <v>1798.5</v>
      </c>
      <c r="C2187">
        <v>3150</v>
      </c>
      <c r="E2187" s="5">
        <v>218.06</v>
      </c>
      <c r="G2187" s="5">
        <v>62.63</v>
      </c>
      <c r="H2187" s="5">
        <v>455.88</v>
      </c>
    </row>
    <row r="2188" spans="1:8" x14ac:dyDescent="0.2">
      <c r="A2188" s="4">
        <v>43826</v>
      </c>
      <c r="B2188" s="5">
        <v>1804</v>
      </c>
      <c r="C2188">
        <v>3050</v>
      </c>
      <c r="E2188" s="5">
        <v>229.85999999999899</v>
      </c>
      <c r="G2188" s="5">
        <v>99.36</v>
      </c>
      <c r="H2188" s="5">
        <v>446.58</v>
      </c>
    </row>
    <row r="2189" spans="1:8" x14ac:dyDescent="0.2">
      <c r="A2189" s="4">
        <v>43827</v>
      </c>
      <c r="B2189" s="5">
        <v>1797.5</v>
      </c>
      <c r="C2189">
        <v>2530</v>
      </c>
      <c r="E2189" s="5">
        <v>238.42</v>
      </c>
      <c r="G2189" s="5">
        <v>75.56</v>
      </c>
      <c r="H2189" s="5">
        <v>394.2</v>
      </c>
    </row>
    <row r="2190" spans="1:8" x14ac:dyDescent="0.2">
      <c r="A2190" s="4">
        <v>43828</v>
      </c>
      <c r="B2190" s="5">
        <v>1794</v>
      </c>
      <c r="C2190">
        <v>2230</v>
      </c>
      <c r="E2190" s="5">
        <v>261.2</v>
      </c>
      <c r="G2190" s="5">
        <v>57.69</v>
      </c>
      <c r="H2190" s="5">
        <v>346.08</v>
      </c>
    </row>
    <row r="2191" spans="1:8" x14ac:dyDescent="0.2">
      <c r="A2191" s="4">
        <v>43829</v>
      </c>
      <c r="B2191" s="5">
        <v>2805.75</v>
      </c>
      <c r="C2191">
        <v>2860</v>
      </c>
      <c r="E2191" s="5">
        <v>251.91</v>
      </c>
      <c r="G2191" s="5">
        <v>62.63</v>
      </c>
      <c r="H2191" s="5">
        <v>374.38</v>
      </c>
    </row>
    <row r="2192" spans="1:8" x14ac:dyDescent="0.2">
      <c r="A2192" s="4">
        <v>43830</v>
      </c>
      <c r="B2192" s="5">
        <v>2848.9580000000001</v>
      </c>
      <c r="C2192">
        <v>2350</v>
      </c>
      <c r="E2192" s="5">
        <v>249.95</v>
      </c>
      <c r="G2192" s="5">
        <v>45.82</v>
      </c>
      <c r="H2192" s="5">
        <v>402.05</v>
      </c>
    </row>
    <row r="2193" spans="1:8" x14ac:dyDescent="0.2">
      <c r="A2193" s="4">
        <v>43831</v>
      </c>
      <c r="B2193" s="5">
        <v>1992.375</v>
      </c>
      <c r="C2193">
        <v>2240</v>
      </c>
      <c r="G2193">
        <v>48.73</v>
      </c>
      <c r="H2193">
        <v>406.13</v>
      </c>
    </row>
    <row r="2194" spans="1:8" x14ac:dyDescent="0.2">
      <c r="A2194" s="4">
        <v>43832</v>
      </c>
      <c r="B2194" s="5">
        <v>1794.2919999999999</v>
      </c>
      <c r="C2194">
        <v>2800</v>
      </c>
      <c r="G2194">
        <v>37.56</v>
      </c>
      <c r="H2194">
        <v>379.16</v>
      </c>
    </row>
    <row r="2195" spans="1:8" x14ac:dyDescent="0.2">
      <c r="A2195" s="4">
        <v>43833</v>
      </c>
      <c r="B2195" s="5">
        <v>4710.3329999999996</v>
      </c>
      <c r="C2195">
        <v>3200</v>
      </c>
      <c r="G2195">
        <v>36.53</v>
      </c>
      <c r="H2195">
        <v>396.53</v>
      </c>
    </row>
    <row r="2196" spans="1:8" x14ac:dyDescent="0.2">
      <c r="A2196" s="4">
        <v>43834</v>
      </c>
      <c r="B2196" s="5">
        <v>6494.25</v>
      </c>
      <c r="C2196">
        <v>2990</v>
      </c>
      <c r="G2196">
        <v>30.97</v>
      </c>
      <c r="H2196">
        <v>389.3</v>
      </c>
    </row>
    <row r="2197" spans="1:8" x14ac:dyDescent="0.2">
      <c r="A2197" s="4">
        <v>43835</v>
      </c>
      <c r="B2197" s="5">
        <v>6504.8329999999996</v>
      </c>
      <c r="C2197">
        <v>2820</v>
      </c>
      <c r="G2197">
        <v>32.33</v>
      </c>
      <c r="H2197">
        <v>390.83</v>
      </c>
    </row>
    <row r="2198" spans="1:8" x14ac:dyDescent="0.2">
      <c r="A2198" s="4">
        <v>43836</v>
      </c>
      <c r="B2198" s="5">
        <v>4095.2080000000001</v>
      </c>
      <c r="C2198">
        <v>4080</v>
      </c>
      <c r="G2198">
        <v>57.09</v>
      </c>
      <c r="H2198">
        <v>410.06</v>
      </c>
    </row>
    <row r="2199" spans="1:8" x14ac:dyDescent="0.2">
      <c r="A2199" s="4">
        <v>43837</v>
      </c>
      <c r="B2199" s="5">
        <v>4799.6670000000004</v>
      </c>
      <c r="C2199">
        <v>4800</v>
      </c>
      <c r="G2199">
        <v>35.270000000000003</v>
      </c>
      <c r="H2199">
        <v>426.49</v>
      </c>
    </row>
    <row r="2200" spans="1:8" x14ac:dyDescent="0.2">
      <c r="A2200" s="4">
        <v>43838</v>
      </c>
      <c r="B2200" s="5">
        <v>3199.9580000000001</v>
      </c>
      <c r="C2200">
        <v>5000</v>
      </c>
      <c r="G2200">
        <v>43.58</v>
      </c>
      <c r="H2200">
        <v>425.35</v>
      </c>
    </row>
    <row r="2201" spans="1:8" x14ac:dyDescent="0.2">
      <c r="A2201" s="4">
        <v>43839</v>
      </c>
      <c r="B2201" s="5">
        <v>2003.4580000000001</v>
      </c>
      <c r="C2201">
        <v>4220</v>
      </c>
      <c r="G2201">
        <v>45.02</v>
      </c>
      <c r="H2201">
        <v>407.14</v>
      </c>
    </row>
    <row r="2202" spans="1:8" x14ac:dyDescent="0.2">
      <c r="A2202" s="4">
        <v>43840</v>
      </c>
      <c r="B2202" s="5">
        <v>2896.875</v>
      </c>
      <c r="C2202">
        <v>4470</v>
      </c>
      <c r="G2202">
        <v>55.36</v>
      </c>
      <c r="H2202">
        <v>410.09</v>
      </c>
    </row>
    <row r="2203" spans="1:8" x14ac:dyDescent="0.2">
      <c r="A2203" s="4">
        <v>43841</v>
      </c>
      <c r="B2203" s="5">
        <v>4200.7920000000004</v>
      </c>
      <c r="C2203">
        <v>3790</v>
      </c>
      <c r="G2203">
        <v>66.849999999999994</v>
      </c>
      <c r="H2203">
        <v>382.77</v>
      </c>
    </row>
    <row r="2204" spans="1:8" x14ac:dyDescent="0.2">
      <c r="A2204" s="4">
        <v>43842</v>
      </c>
      <c r="B2204" s="5">
        <v>6498.8329999999996</v>
      </c>
      <c r="C2204">
        <v>3070</v>
      </c>
      <c r="G2204">
        <v>48.45</v>
      </c>
      <c r="H2204">
        <v>374.97</v>
      </c>
    </row>
    <row r="2205" spans="1:8" x14ac:dyDescent="0.2">
      <c r="A2205" s="4">
        <v>43843</v>
      </c>
      <c r="B2205" s="5">
        <v>7089</v>
      </c>
      <c r="C2205">
        <v>3660</v>
      </c>
      <c r="G2205">
        <v>45.17</v>
      </c>
      <c r="H2205">
        <v>359.48</v>
      </c>
    </row>
    <row r="2206" spans="1:8" x14ac:dyDescent="0.2">
      <c r="A2206" s="4">
        <v>43844</v>
      </c>
      <c r="B2206" s="5">
        <v>7182.9170000000004</v>
      </c>
      <c r="C2206">
        <v>3840</v>
      </c>
      <c r="G2206">
        <v>37.92</v>
      </c>
      <c r="H2206">
        <v>350.3</v>
      </c>
    </row>
    <row r="2207" spans="1:8" x14ac:dyDescent="0.2">
      <c r="A2207" s="4">
        <v>43845</v>
      </c>
      <c r="B2207" s="5">
        <v>4117.4170000000004</v>
      </c>
      <c r="C2207">
        <v>5090</v>
      </c>
      <c r="G2207">
        <v>48.29</v>
      </c>
      <c r="H2207">
        <v>398.15</v>
      </c>
    </row>
    <row r="2208" spans="1:8" x14ac:dyDescent="0.2">
      <c r="A2208" s="4">
        <v>43846</v>
      </c>
      <c r="B2208" s="5">
        <v>1800.625</v>
      </c>
      <c r="C2208">
        <v>5870</v>
      </c>
      <c r="G2208">
        <v>60.08</v>
      </c>
      <c r="H2208">
        <v>390.63</v>
      </c>
    </row>
    <row r="2209" spans="1:8" x14ac:dyDescent="0.2">
      <c r="A2209" s="4">
        <v>43847</v>
      </c>
      <c r="B2209" s="5">
        <v>2908.375</v>
      </c>
      <c r="C2209">
        <v>5810</v>
      </c>
      <c r="G2209">
        <v>61.59</v>
      </c>
      <c r="H2209">
        <v>400.69</v>
      </c>
    </row>
    <row r="2210" spans="1:8" x14ac:dyDescent="0.2">
      <c r="A2210" s="4">
        <v>43848</v>
      </c>
      <c r="B2210" s="5">
        <v>2995.875</v>
      </c>
      <c r="C2210">
        <v>4200</v>
      </c>
      <c r="G2210">
        <v>39.1</v>
      </c>
      <c r="H2210">
        <v>414.7</v>
      </c>
    </row>
    <row r="2211" spans="1:8" x14ac:dyDescent="0.2">
      <c r="A2211" s="4">
        <v>43849</v>
      </c>
      <c r="B2211" s="5">
        <v>6614.1670000000004</v>
      </c>
      <c r="C2211">
        <v>3280</v>
      </c>
      <c r="G2211">
        <v>24.69</v>
      </c>
      <c r="H2211">
        <v>402.01</v>
      </c>
    </row>
    <row r="2212" spans="1:8" x14ac:dyDescent="0.2">
      <c r="A2212" s="4">
        <v>43850</v>
      </c>
      <c r="B2212" s="5">
        <v>6800.75</v>
      </c>
      <c r="C2212">
        <v>3890</v>
      </c>
      <c r="G2212">
        <v>44.84</v>
      </c>
      <c r="H2212">
        <v>360.59</v>
      </c>
    </row>
    <row r="2213" spans="1:8" x14ac:dyDescent="0.2">
      <c r="A2213" s="4">
        <v>43851</v>
      </c>
      <c r="B2213" s="5">
        <v>7190.5</v>
      </c>
      <c r="C2213">
        <v>3880</v>
      </c>
      <c r="G2213">
        <v>47.49</v>
      </c>
      <c r="H2213">
        <v>364.49</v>
      </c>
    </row>
    <row r="2214" spans="1:8" x14ac:dyDescent="0.2">
      <c r="A2214" s="4">
        <v>43852</v>
      </c>
      <c r="B2214" s="5">
        <v>5795</v>
      </c>
      <c r="C2214">
        <v>5500</v>
      </c>
      <c r="G2214">
        <v>58.42</v>
      </c>
      <c r="H2214">
        <v>403.85</v>
      </c>
    </row>
    <row r="2215" spans="1:8" x14ac:dyDescent="0.2">
      <c r="A2215" s="4">
        <v>43853</v>
      </c>
      <c r="B2215" s="5">
        <v>1787.0830000000001</v>
      </c>
      <c r="C2215">
        <v>5200</v>
      </c>
      <c r="G2215">
        <v>54.96</v>
      </c>
      <c r="H2215">
        <v>394.66</v>
      </c>
    </row>
    <row r="2216" spans="1:8" x14ac:dyDescent="0.2">
      <c r="A2216" s="4">
        <v>43854</v>
      </c>
      <c r="B2216" s="5">
        <v>6501.8329999999996</v>
      </c>
      <c r="C2216">
        <v>5780</v>
      </c>
      <c r="G2216">
        <v>43.03</v>
      </c>
      <c r="H2216">
        <v>342.67</v>
      </c>
    </row>
    <row r="2217" spans="1:8" x14ac:dyDescent="0.2">
      <c r="A2217" s="4">
        <v>43855</v>
      </c>
      <c r="B2217" s="5">
        <v>7194.4170000000004</v>
      </c>
      <c r="C2217">
        <v>4990</v>
      </c>
      <c r="G2217">
        <v>34.03</v>
      </c>
      <c r="H2217">
        <v>355.68</v>
      </c>
    </row>
    <row r="2218" spans="1:8" x14ac:dyDescent="0.2">
      <c r="A2218" s="4">
        <v>43856</v>
      </c>
      <c r="B2218" s="5">
        <v>6900.0420000000004</v>
      </c>
      <c r="C2218">
        <v>3860</v>
      </c>
      <c r="G2218">
        <v>40.82</v>
      </c>
      <c r="H2218">
        <v>360.75</v>
      </c>
    </row>
    <row r="2219" spans="1:8" x14ac:dyDescent="0.2">
      <c r="A2219" s="4">
        <v>43857</v>
      </c>
      <c r="B2219" s="5">
        <v>7702.625</v>
      </c>
      <c r="C2219">
        <v>4810</v>
      </c>
      <c r="G2219">
        <v>24.98</v>
      </c>
      <c r="H2219">
        <v>358.29</v>
      </c>
    </row>
    <row r="2220" spans="1:8" x14ac:dyDescent="0.2">
      <c r="A2220" s="4">
        <v>43858</v>
      </c>
      <c r="B2220" s="5">
        <v>7189.4170000000004</v>
      </c>
      <c r="C2220">
        <v>5970</v>
      </c>
      <c r="G2220">
        <v>53.43</v>
      </c>
      <c r="H2220">
        <v>389.67</v>
      </c>
    </row>
    <row r="2221" spans="1:8" x14ac:dyDescent="0.2">
      <c r="A2221" s="4">
        <v>43859</v>
      </c>
      <c r="B2221" s="5">
        <v>7509.5829999999996</v>
      </c>
      <c r="C2221">
        <v>5850</v>
      </c>
      <c r="G2221">
        <v>42.53</v>
      </c>
      <c r="H2221">
        <v>405.24</v>
      </c>
    </row>
    <row r="2222" spans="1:8" x14ac:dyDescent="0.2">
      <c r="A2222" s="4">
        <v>43860</v>
      </c>
      <c r="B2222" s="5">
        <v>2309.1669999999999</v>
      </c>
      <c r="C2222">
        <v>6060</v>
      </c>
      <c r="G2222">
        <v>48.67</v>
      </c>
      <c r="H2222">
        <v>424.72</v>
      </c>
    </row>
    <row r="2223" spans="1:8" x14ac:dyDescent="0.2">
      <c r="A2223" s="4">
        <v>43861</v>
      </c>
      <c r="B2223" s="5">
        <v>7904.75</v>
      </c>
      <c r="C2223">
        <v>5880</v>
      </c>
      <c r="G2223">
        <v>56.59</v>
      </c>
      <c r="H2223">
        <v>433.23</v>
      </c>
    </row>
    <row r="2224" spans="1:8" x14ac:dyDescent="0.2">
      <c r="A2224" s="4">
        <v>43862</v>
      </c>
      <c r="B2224" s="5">
        <v>7502.5420000000004</v>
      </c>
      <c r="C2224">
        <v>5000</v>
      </c>
      <c r="E2224">
        <v>347.8</v>
      </c>
      <c r="G2224">
        <v>45.96</v>
      </c>
      <c r="H2224">
        <v>448.35</v>
      </c>
    </row>
    <row r="2225" spans="1:8" x14ac:dyDescent="0.2">
      <c r="A2225" s="4">
        <v>43863</v>
      </c>
      <c r="B2225" s="5">
        <v>8101.5420000000004</v>
      </c>
      <c r="C2225">
        <v>4340</v>
      </c>
      <c r="E2225">
        <v>408.9</v>
      </c>
      <c r="G2225">
        <v>55.55</v>
      </c>
      <c r="H2225">
        <v>391.96</v>
      </c>
    </row>
    <row r="2226" spans="1:8" x14ac:dyDescent="0.2">
      <c r="A2226" s="4">
        <v>43864</v>
      </c>
      <c r="B2226" s="5">
        <v>8002.1670000000004</v>
      </c>
      <c r="C2226">
        <v>5680</v>
      </c>
      <c r="E2226">
        <v>348.83</v>
      </c>
      <c r="G2226">
        <v>54.76</v>
      </c>
      <c r="H2226">
        <v>389.75</v>
      </c>
    </row>
    <row r="2227" spans="1:8" x14ac:dyDescent="0.2">
      <c r="A2227" s="4">
        <v>43865</v>
      </c>
      <c r="B2227" s="5">
        <v>7599.375</v>
      </c>
      <c r="C2227">
        <v>6340</v>
      </c>
      <c r="E2227">
        <v>359.48</v>
      </c>
      <c r="G2227">
        <v>63.28</v>
      </c>
      <c r="H2227">
        <v>384.69</v>
      </c>
    </row>
    <row r="2228" spans="1:8" x14ac:dyDescent="0.2">
      <c r="A2228" s="4">
        <v>43866</v>
      </c>
      <c r="B2228" s="5">
        <v>6292.9170000000004</v>
      </c>
      <c r="C2228">
        <v>6650</v>
      </c>
      <c r="E2228">
        <v>306.58</v>
      </c>
      <c r="G2228">
        <v>52.53</v>
      </c>
      <c r="H2228">
        <v>408.24</v>
      </c>
    </row>
    <row r="2229" spans="1:8" x14ac:dyDescent="0.2">
      <c r="A2229" s="4">
        <v>43867</v>
      </c>
      <c r="B2229" s="5">
        <v>1998.3330000000001</v>
      </c>
      <c r="C2229">
        <v>6860</v>
      </c>
      <c r="E2229">
        <v>265.39</v>
      </c>
      <c r="G2229">
        <v>62.55</v>
      </c>
      <c r="H2229">
        <v>367.49</v>
      </c>
    </row>
    <row r="2230" spans="1:8" x14ac:dyDescent="0.2">
      <c r="A2230" s="4">
        <v>43868</v>
      </c>
      <c r="B2230" s="5">
        <v>7398.7079999999996</v>
      </c>
      <c r="C2230">
        <v>6440</v>
      </c>
      <c r="E2230">
        <v>355.43</v>
      </c>
      <c r="G2230">
        <v>57.97</v>
      </c>
      <c r="H2230">
        <v>389.92</v>
      </c>
    </row>
    <row r="2231" spans="1:8" x14ac:dyDescent="0.2">
      <c r="A2231" s="4">
        <v>43869</v>
      </c>
      <c r="B2231" s="5">
        <v>6900.0829999999996</v>
      </c>
      <c r="C2231">
        <v>5020</v>
      </c>
      <c r="E2231">
        <v>352.1</v>
      </c>
      <c r="G2231">
        <v>47.62</v>
      </c>
      <c r="H2231">
        <v>401.72</v>
      </c>
    </row>
    <row r="2232" spans="1:8" x14ac:dyDescent="0.2">
      <c r="A2232" s="4">
        <v>43870</v>
      </c>
      <c r="B2232" s="5">
        <v>6998.2079999999996</v>
      </c>
      <c r="C2232">
        <v>4140</v>
      </c>
      <c r="E2232">
        <v>284.909999999999</v>
      </c>
      <c r="G2232">
        <v>73.680000000000007</v>
      </c>
      <c r="H2232">
        <v>399.76</v>
      </c>
    </row>
    <row r="2233" spans="1:8" x14ac:dyDescent="0.2">
      <c r="A2233" s="4">
        <v>43871</v>
      </c>
      <c r="B2233" s="5">
        <v>5901.75</v>
      </c>
      <c r="C2233">
        <v>5250</v>
      </c>
      <c r="E2233">
        <v>287.11</v>
      </c>
      <c r="G2233">
        <v>84.04</v>
      </c>
      <c r="H2233">
        <v>430.1</v>
      </c>
    </row>
    <row r="2234" spans="1:8" x14ac:dyDescent="0.2">
      <c r="A2234" s="4">
        <v>43872</v>
      </c>
      <c r="B2234" s="5">
        <v>3996.625</v>
      </c>
      <c r="C2234">
        <v>5760</v>
      </c>
      <c r="E2234">
        <v>279.89999999999998</v>
      </c>
      <c r="G2234">
        <v>36.71</v>
      </c>
      <c r="H2234">
        <v>394.52</v>
      </c>
    </row>
    <row r="2235" spans="1:8" x14ac:dyDescent="0.2">
      <c r="A2235" s="4">
        <v>43873</v>
      </c>
      <c r="B2235" s="5">
        <v>2982.7919999999999</v>
      </c>
      <c r="C2235">
        <v>6100</v>
      </c>
      <c r="E2235">
        <v>197.5</v>
      </c>
      <c r="G2235">
        <v>54.15</v>
      </c>
      <c r="H2235">
        <v>357.29</v>
      </c>
    </row>
    <row r="2236" spans="1:8" x14ac:dyDescent="0.2">
      <c r="A2236" s="4">
        <v>43874</v>
      </c>
      <c r="B2236" s="5">
        <v>1793.3330000000001</v>
      </c>
      <c r="C2236">
        <v>5570</v>
      </c>
      <c r="E2236">
        <v>294.77999999999997</v>
      </c>
      <c r="G2236">
        <v>30.47</v>
      </c>
      <c r="H2236">
        <v>406.42</v>
      </c>
    </row>
    <row r="2237" spans="1:8" x14ac:dyDescent="0.2">
      <c r="A2237" s="4">
        <v>43875</v>
      </c>
      <c r="B2237" s="5">
        <v>7978.9170000000004</v>
      </c>
      <c r="C2237">
        <v>4240</v>
      </c>
      <c r="E2237">
        <v>307.89</v>
      </c>
      <c r="G2237">
        <v>39.44</v>
      </c>
      <c r="H2237">
        <v>424.53</v>
      </c>
    </row>
    <row r="2238" spans="1:8" x14ac:dyDescent="0.2">
      <c r="A2238" s="4">
        <v>43876</v>
      </c>
      <c r="B2238" s="5">
        <v>7788.2920000000004</v>
      </c>
      <c r="C2238">
        <v>3300</v>
      </c>
      <c r="E2238">
        <v>342.99</v>
      </c>
      <c r="G2238">
        <v>46.11</v>
      </c>
      <c r="H2238">
        <v>425.25</v>
      </c>
    </row>
    <row r="2239" spans="1:8" x14ac:dyDescent="0.2">
      <c r="A2239" s="4">
        <v>43877</v>
      </c>
      <c r="B2239" s="5">
        <v>8998.3330000000005</v>
      </c>
      <c r="C2239">
        <v>3700</v>
      </c>
      <c r="E2239">
        <v>315.45</v>
      </c>
      <c r="G2239">
        <v>52.39</v>
      </c>
      <c r="H2239">
        <v>408.35</v>
      </c>
    </row>
    <row r="2240" spans="1:8" x14ac:dyDescent="0.2">
      <c r="A2240" s="4">
        <v>43878</v>
      </c>
      <c r="B2240" s="5">
        <v>9094.625</v>
      </c>
      <c r="C2240">
        <v>5900</v>
      </c>
      <c r="E2240">
        <v>295.52</v>
      </c>
      <c r="G2240">
        <v>68</v>
      </c>
      <c r="H2240">
        <v>437.08</v>
      </c>
    </row>
    <row r="2241" spans="1:8" x14ac:dyDescent="0.2">
      <c r="A2241" s="4">
        <v>43879</v>
      </c>
      <c r="B2241" s="5">
        <v>8595.0419999999995</v>
      </c>
      <c r="C2241">
        <v>6880</v>
      </c>
      <c r="E2241">
        <v>268.95</v>
      </c>
      <c r="G2241">
        <v>48.85</v>
      </c>
      <c r="H2241">
        <v>418.23</v>
      </c>
    </row>
    <row r="2242" spans="1:8" x14ac:dyDescent="0.2">
      <c r="A2242" s="4">
        <v>43880</v>
      </c>
      <c r="B2242" s="5">
        <v>6489.5829999999996</v>
      </c>
      <c r="C2242">
        <v>7280</v>
      </c>
      <c r="E2242">
        <v>342.14</v>
      </c>
      <c r="G2242">
        <v>45.28</v>
      </c>
      <c r="H2242">
        <v>465.76</v>
      </c>
    </row>
    <row r="2243" spans="1:8" x14ac:dyDescent="0.2">
      <c r="A2243" s="4">
        <v>43881</v>
      </c>
      <c r="B2243" s="5">
        <v>2707.9169999999999</v>
      </c>
      <c r="C2243">
        <v>7210</v>
      </c>
      <c r="E2243">
        <v>304.89999999999998</v>
      </c>
      <c r="G2243">
        <v>28.26</v>
      </c>
      <c r="H2243">
        <v>482.46</v>
      </c>
    </row>
    <row r="2244" spans="1:8" x14ac:dyDescent="0.2">
      <c r="A2244" s="4">
        <v>43882</v>
      </c>
      <c r="B2244" s="5">
        <v>5603.75</v>
      </c>
      <c r="C2244">
        <v>6620</v>
      </c>
      <c r="E2244">
        <v>269.51</v>
      </c>
      <c r="G2244">
        <v>29.57</v>
      </c>
      <c r="H2244">
        <v>495.13</v>
      </c>
    </row>
    <row r="2245" spans="1:8" x14ac:dyDescent="0.2">
      <c r="A2245" s="4">
        <v>43883</v>
      </c>
      <c r="B2245" s="5">
        <v>8211.0419999999995</v>
      </c>
      <c r="C2245">
        <v>5200</v>
      </c>
      <c r="E2245">
        <v>391.409999999999</v>
      </c>
      <c r="G2245">
        <v>49.14</v>
      </c>
      <c r="H2245">
        <v>476.33</v>
      </c>
    </row>
    <row r="2246" spans="1:8" x14ac:dyDescent="0.2">
      <c r="A2246" s="4">
        <v>43884</v>
      </c>
      <c r="B2246" s="5">
        <v>9609</v>
      </c>
      <c r="C2246">
        <v>3920</v>
      </c>
      <c r="E2246">
        <v>327.76</v>
      </c>
      <c r="G2246">
        <v>33.01</v>
      </c>
      <c r="H2246">
        <v>447.91</v>
      </c>
    </row>
    <row r="2247" spans="1:8" x14ac:dyDescent="0.2">
      <c r="A2247" s="4">
        <v>43885</v>
      </c>
      <c r="B2247" s="5">
        <v>9901.4580000000005</v>
      </c>
      <c r="C2247">
        <v>5490</v>
      </c>
      <c r="E2247">
        <v>308.58</v>
      </c>
      <c r="G2247">
        <v>52.83</v>
      </c>
      <c r="H2247">
        <v>402.04</v>
      </c>
    </row>
    <row r="2248" spans="1:8" x14ac:dyDescent="0.2">
      <c r="A2248" s="4">
        <v>43886</v>
      </c>
      <c r="B2248" s="5">
        <v>9898.2919999999995</v>
      </c>
      <c r="C2248">
        <v>7080</v>
      </c>
      <c r="E2248">
        <v>318.2</v>
      </c>
      <c r="G2248">
        <v>44.92</v>
      </c>
      <c r="H2248">
        <v>415.06</v>
      </c>
    </row>
    <row r="2249" spans="1:8" x14ac:dyDescent="0.2">
      <c r="A2249" s="4">
        <v>43887</v>
      </c>
      <c r="B2249" s="5">
        <v>9908.375</v>
      </c>
      <c r="C2249">
        <v>7890</v>
      </c>
      <c r="E2249">
        <v>229.06</v>
      </c>
      <c r="G2249">
        <v>42.59</v>
      </c>
      <c r="H2249">
        <v>406.65</v>
      </c>
    </row>
    <row r="2250" spans="1:8" x14ac:dyDescent="0.2">
      <c r="A2250" s="4">
        <v>43888</v>
      </c>
      <c r="B2250" s="5">
        <v>2108.9580000000001</v>
      </c>
      <c r="C2250">
        <v>8540</v>
      </c>
      <c r="E2250">
        <v>249.03</v>
      </c>
      <c r="G2250">
        <v>47.51</v>
      </c>
      <c r="H2250">
        <v>437.92</v>
      </c>
    </row>
    <row r="2251" spans="1:8" x14ac:dyDescent="0.2">
      <c r="A2251" s="4">
        <v>43889</v>
      </c>
      <c r="B2251" s="5">
        <v>9792.9169999999995</v>
      </c>
      <c r="C2251">
        <v>8340</v>
      </c>
      <c r="E2251">
        <v>258.89</v>
      </c>
      <c r="G2251">
        <v>48.2</v>
      </c>
      <c r="H2251">
        <v>459.83</v>
      </c>
    </row>
    <row r="2252" spans="1:8" x14ac:dyDescent="0.2">
      <c r="A2252" s="4">
        <v>43890</v>
      </c>
      <c r="B2252" s="5">
        <v>9302.8330000000005</v>
      </c>
      <c r="C2252">
        <v>6800</v>
      </c>
      <c r="E2252">
        <v>331.7</v>
      </c>
      <c r="G2252">
        <v>40.22</v>
      </c>
      <c r="H2252">
        <v>469.36</v>
      </c>
    </row>
    <row r="2253" spans="1:8" x14ac:dyDescent="0.2">
      <c r="A2253" s="4">
        <v>43891</v>
      </c>
      <c r="B2253" s="5">
        <v>9908.25</v>
      </c>
      <c r="C2253">
        <v>5190</v>
      </c>
      <c r="E2253">
        <v>266.10000000000002</v>
      </c>
      <c r="G2253">
        <v>45.91</v>
      </c>
      <c r="H2253">
        <v>435.5</v>
      </c>
    </row>
    <row r="2254" spans="1:8" x14ac:dyDescent="0.2">
      <c r="A2254" s="4">
        <v>43892</v>
      </c>
      <c r="B2254" s="5">
        <v>10592.666999999999</v>
      </c>
      <c r="C2254">
        <v>7560</v>
      </c>
      <c r="E2254">
        <v>300.2</v>
      </c>
      <c r="G2254">
        <v>29.41</v>
      </c>
      <c r="H2254">
        <v>438.46</v>
      </c>
    </row>
    <row r="2255" spans="1:8" x14ac:dyDescent="0.2">
      <c r="A2255" s="4">
        <v>43893</v>
      </c>
      <c r="B2255" s="5">
        <v>9517.1669999999995</v>
      </c>
      <c r="C2255">
        <v>8220</v>
      </c>
      <c r="E2255">
        <v>302.08</v>
      </c>
      <c r="G2255">
        <v>61.51</v>
      </c>
      <c r="H2255">
        <v>421.93</v>
      </c>
    </row>
    <row r="2256" spans="1:8" x14ac:dyDescent="0.2">
      <c r="A2256" s="4">
        <v>43894</v>
      </c>
      <c r="B2256" s="5">
        <v>9213.6669999999995</v>
      </c>
      <c r="C2256">
        <v>8250</v>
      </c>
      <c r="E2256">
        <v>252.92999999999901</v>
      </c>
      <c r="G2256">
        <v>56.23</v>
      </c>
      <c r="H2256">
        <v>419.35</v>
      </c>
    </row>
    <row r="2257" spans="1:8" x14ac:dyDescent="0.2">
      <c r="A2257" s="4">
        <v>43895</v>
      </c>
      <c r="B2257" s="5">
        <v>1906.125</v>
      </c>
      <c r="C2257">
        <v>8500</v>
      </c>
      <c r="E2257">
        <v>259.11</v>
      </c>
      <c r="G2257">
        <v>62.53</v>
      </c>
      <c r="H2257">
        <v>420.76</v>
      </c>
    </row>
    <row r="2258" spans="1:8" x14ac:dyDescent="0.2">
      <c r="A2258" s="4">
        <v>43896</v>
      </c>
      <c r="B2258" s="5">
        <v>9602.25</v>
      </c>
      <c r="C2258">
        <v>8200</v>
      </c>
      <c r="E2258">
        <v>271.27</v>
      </c>
      <c r="G2258">
        <v>53.16</v>
      </c>
      <c r="H2258">
        <v>389.41</v>
      </c>
    </row>
    <row r="2259" spans="1:8" x14ac:dyDescent="0.2">
      <c r="A2259" s="4">
        <v>43897</v>
      </c>
      <c r="B2259" s="5">
        <v>9596.3330000000005</v>
      </c>
      <c r="C2259">
        <v>6680</v>
      </c>
      <c r="E2259">
        <v>271.66999999999899</v>
      </c>
      <c r="G2259">
        <v>77.650000000000006</v>
      </c>
      <c r="H2259">
        <v>407.27</v>
      </c>
    </row>
    <row r="2260" spans="1:8" x14ac:dyDescent="0.2">
      <c r="A2260" s="4">
        <v>43898</v>
      </c>
      <c r="B2260" s="5">
        <v>7404.5420000000004</v>
      </c>
      <c r="C2260">
        <v>5490</v>
      </c>
      <c r="E2260">
        <v>291.89999999999998</v>
      </c>
      <c r="G2260">
        <v>64.849999999999994</v>
      </c>
      <c r="H2260">
        <v>428.95</v>
      </c>
    </row>
    <row r="2261" spans="1:8" x14ac:dyDescent="0.2">
      <c r="A2261" s="4">
        <v>43899</v>
      </c>
      <c r="B2261" s="5">
        <v>6101.375</v>
      </c>
      <c r="C2261">
        <v>7280</v>
      </c>
      <c r="E2261">
        <v>229.5</v>
      </c>
      <c r="G2261">
        <v>54.29</v>
      </c>
      <c r="H2261">
        <v>434.23</v>
      </c>
    </row>
    <row r="2262" spans="1:8" x14ac:dyDescent="0.2">
      <c r="A2262" s="4">
        <v>43900</v>
      </c>
      <c r="B2262" s="5">
        <v>6000.0829999999996</v>
      </c>
      <c r="C2262">
        <v>7570</v>
      </c>
      <c r="E2262">
        <v>256.66999999999899</v>
      </c>
      <c r="G2262">
        <v>36.130000000000003</v>
      </c>
      <c r="H2262">
        <v>474.46</v>
      </c>
    </row>
    <row r="2263" spans="1:8" x14ac:dyDescent="0.2">
      <c r="A2263" s="4">
        <v>43901</v>
      </c>
      <c r="B2263" s="5">
        <v>2798.1669999999999</v>
      </c>
      <c r="C2263">
        <v>6370</v>
      </c>
      <c r="E2263">
        <v>227.51999999999899</v>
      </c>
      <c r="G2263">
        <v>38.31</v>
      </c>
      <c r="H2263">
        <v>487.86</v>
      </c>
    </row>
    <row r="2264" spans="1:8" x14ac:dyDescent="0.2">
      <c r="A2264" s="4">
        <v>43902</v>
      </c>
      <c r="B2264" s="5">
        <v>1799.9169999999999</v>
      </c>
      <c r="C2264">
        <v>6890</v>
      </c>
      <c r="E2264">
        <v>196.29999999999899</v>
      </c>
      <c r="G2264">
        <v>57.9</v>
      </c>
      <c r="H2264">
        <v>486.56</v>
      </c>
    </row>
    <row r="2265" spans="1:8" x14ac:dyDescent="0.2">
      <c r="A2265" s="4">
        <v>43903</v>
      </c>
      <c r="B2265" s="5">
        <v>3492.875</v>
      </c>
      <c r="C2265">
        <v>6460</v>
      </c>
      <c r="E2265">
        <v>134.78</v>
      </c>
      <c r="G2265">
        <v>59.8</v>
      </c>
      <c r="H2265">
        <v>513.22</v>
      </c>
    </row>
    <row r="2266" spans="1:8" x14ac:dyDescent="0.2">
      <c r="A2266" s="4">
        <v>43904</v>
      </c>
      <c r="B2266" s="5">
        <v>3697.7080000000001</v>
      </c>
      <c r="C2266">
        <v>4220</v>
      </c>
      <c r="E2266">
        <v>142.38999999999999</v>
      </c>
      <c r="G2266">
        <v>45.91</v>
      </c>
      <c r="H2266">
        <v>390.17</v>
      </c>
    </row>
    <row r="2267" spans="1:8" x14ac:dyDescent="0.2">
      <c r="A2267" s="4">
        <v>43905</v>
      </c>
      <c r="B2267" s="5">
        <v>3595.2919999999999</v>
      </c>
      <c r="C2267">
        <v>3880</v>
      </c>
      <c r="E2267">
        <v>138.13</v>
      </c>
      <c r="G2267">
        <v>64.08</v>
      </c>
      <c r="H2267">
        <v>382.19</v>
      </c>
    </row>
    <row r="2268" spans="1:8" x14ac:dyDescent="0.2">
      <c r="A2268" s="4">
        <v>43906</v>
      </c>
      <c r="B2268" s="5">
        <v>3700</v>
      </c>
      <c r="C2268">
        <v>4190</v>
      </c>
      <c r="E2268">
        <v>153.28</v>
      </c>
      <c r="G2268">
        <v>59.53</v>
      </c>
      <c r="H2268">
        <v>396.25</v>
      </c>
    </row>
    <row r="2269" spans="1:8" x14ac:dyDescent="0.2">
      <c r="A2269" s="4">
        <v>43907</v>
      </c>
      <c r="B2269" s="5">
        <v>3010.25</v>
      </c>
      <c r="C2269">
        <v>4280</v>
      </c>
      <c r="E2269">
        <v>162.15</v>
      </c>
      <c r="G2269">
        <v>35.54</v>
      </c>
      <c r="H2269">
        <v>426.38</v>
      </c>
    </row>
    <row r="2270" spans="1:8" x14ac:dyDescent="0.2">
      <c r="A2270" s="4">
        <v>43908</v>
      </c>
      <c r="B2270" s="5">
        <v>2994.25</v>
      </c>
      <c r="C2270">
        <v>4110</v>
      </c>
      <c r="E2270">
        <v>194.65</v>
      </c>
      <c r="G2270">
        <v>47.41</v>
      </c>
      <c r="H2270">
        <v>420.04</v>
      </c>
    </row>
    <row r="2271" spans="1:8" x14ac:dyDescent="0.2">
      <c r="A2271" s="4">
        <v>43909</v>
      </c>
      <c r="B2271" s="5">
        <v>2813.1669999999999</v>
      </c>
      <c r="C2271">
        <v>4270</v>
      </c>
      <c r="E2271">
        <v>203.79999999999899</v>
      </c>
      <c r="G2271">
        <v>42.91</v>
      </c>
      <c r="H2271">
        <v>382.29</v>
      </c>
    </row>
    <row r="2272" spans="1:8" x14ac:dyDescent="0.2">
      <c r="A2272" s="4">
        <v>43910</v>
      </c>
      <c r="B2272" s="5">
        <v>6500.625</v>
      </c>
      <c r="C2272">
        <v>4440</v>
      </c>
      <c r="E2272">
        <v>156.51999999999899</v>
      </c>
      <c r="G2272">
        <v>35.840000000000003</v>
      </c>
      <c r="H2272">
        <v>416.14</v>
      </c>
    </row>
    <row r="2273" spans="1:8" x14ac:dyDescent="0.2">
      <c r="A2273" s="4">
        <v>43911</v>
      </c>
      <c r="B2273" s="5">
        <v>6698.875</v>
      </c>
      <c r="C2273">
        <v>3990</v>
      </c>
      <c r="E2273">
        <v>143.34</v>
      </c>
      <c r="G2273">
        <v>27.08</v>
      </c>
      <c r="H2273">
        <v>356.13</v>
      </c>
    </row>
    <row r="2274" spans="1:8" x14ac:dyDescent="0.2">
      <c r="A2274" s="4">
        <v>43912</v>
      </c>
      <c r="B2274" s="5">
        <v>7794.5829999999996</v>
      </c>
      <c r="C2274">
        <v>4410</v>
      </c>
      <c r="E2274">
        <v>158.78</v>
      </c>
      <c r="G2274">
        <v>18.649999999999999</v>
      </c>
      <c r="H2274">
        <v>341.66</v>
      </c>
    </row>
    <row r="2275" spans="1:8" x14ac:dyDescent="0.2">
      <c r="A2275" s="4">
        <v>43913</v>
      </c>
      <c r="B2275" s="5">
        <v>8299.0830000000005</v>
      </c>
      <c r="C2275">
        <v>5670</v>
      </c>
      <c r="E2275">
        <v>190.86</v>
      </c>
      <c r="G2275">
        <v>18.68</v>
      </c>
      <c r="H2275">
        <v>349.85</v>
      </c>
    </row>
    <row r="2276" spans="1:8" x14ac:dyDescent="0.2">
      <c r="A2276" s="4">
        <v>43914</v>
      </c>
      <c r="B2276" s="5">
        <v>8602.125</v>
      </c>
      <c r="C2276">
        <v>6730</v>
      </c>
      <c r="E2276">
        <v>169.78</v>
      </c>
      <c r="G2276">
        <v>50.93</v>
      </c>
      <c r="H2276">
        <v>372.61</v>
      </c>
    </row>
    <row r="2277" spans="1:8" x14ac:dyDescent="0.2">
      <c r="A2277" s="4">
        <v>43915</v>
      </c>
      <c r="B2277" s="5">
        <v>9699.75</v>
      </c>
      <c r="C2277">
        <v>7630</v>
      </c>
      <c r="E2277">
        <v>212.81</v>
      </c>
      <c r="G2277">
        <v>38.74</v>
      </c>
      <c r="H2277">
        <v>375.42</v>
      </c>
    </row>
    <row r="2278" spans="1:8" x14ac:dyDescent="0.2">
      <c r="A2278" s="4">
        <v>43916</v>
      </c>
      <c r="B2278" s="5">
        <v>9702.2919999999995</v>
      </c>
      <c r="C2278">
        <v>8000</v>
      </c>
      <c r="E2278">
        <v>206.2</v>
      </c>
      <c r="G2278">
        <v>32.93</v>
      </c>
      <c r="H2278">
        <v>396.31</v>
      </c>
    </row>
    <row r="2279" spans="1:8" x14ac:dyDescent="0.2">
      <c r="A2279" s="4">
        <v>43917</v>
      </c>
      <c r="B2279" s="5">
        <v>12025.875</v>
      </c>
      <c r="C2279">
        <v>7900</v>
      </c>
      <c r="E2279">
        <v>237.18</v>
      </c>
      <c r="G2279">
        <v>36.479999999999997</v>
      </c>
      <c r="H2279">
        <v>412.59</v>
      </c>
    </row>
    <row r="2280" spans="1:8" x14ac:dyDescent="0.2">
      <c r="A2280" s="4">
        <v>43918</v>
      </c>
      <c r="B2280" s="5">
        <v>12812.375</v>
      </c>
      <c r="C2280">
        <v>7900</v>
      </c>
      <c r="E2280">
        <v>233.36</v>
      </c>
      <c r="G2280">
        <v>45.57</v>
      </c>
      <c r="H2280">
        <v>423.27</v>
      </c>
    </row>
    <row r="2281" spans="1:8" x14ac:dyDescent="0.2">
      <c r="A2281" s="4">
        <v>43919</v>
      </c>
      <c r="B2281" s="5">
        <v>13593</v>
      </c>
      <c r="C2281">
        <v>8990</v>
      </c>
      <c r="E2281">
        <v>253.1</v>
      </c>
      <c r="G2281">
        <v>49.79</v>
      </c>
      <c r="H2281">
        <v>411.83</v>
      </c>
    </row>
    <row r="2282" spans="1:8" x14ac:dyDescent="0.2">
      <c r="A2282" s="4">
        <v>43920</v>
      </c>
      <c r="B2282" s="5">
        <v>13700.25</v>
      </c>
      <c r="C2282">
        <v>10100</v>
      </c>
      <c r="E2282">
        <v>265.31</v>
      </c>
      <c r="G2282">
        <v>48.48</v>
      </c>
      <c r="H2282">
        <v>441.65</v>
      </c>
    </row>
    <row r="2283" spans="1:8" x14ac:dyDescent="0.2">
      <c r="A2283" s="4">
        <v>43921</v>
      </c>
      <c r="B2283" s="5">
        <v>12299.583000000001</v>
      </c>
      <c r="C2283">
        <v>10800</v>
      </c>
      <c r="E2283">
        <v>260.57</v>
      </c>
      <c r="G2283">
        <v>49.24</v>
      </c>
      <c r="H2283">
        <v>446.97</v>
      </c>
    </row>
    <row r="2284" spans="1:8" x14ac:dyDescent="0.2">
      <c r="A2284" s="4">
        <v>43922</v>
      </c>
      <c r="B2284" s="5">
        <v>9510.0830000000005</v>
      </c>
      <c r="C2284">
        <v>11500</v>
      </c>
      <c r="E2284">
        <v>292.82</v>
      </c>
      <c r="G2284">
        <v>40.81</v>
      </c>
      <c r="H2284">
        <v>450.69</v>
      </c>
    </row>
    <row r="2285" spans="1:8" x14ac:dyDescent="0.2">
      <c r="A2285" s="4">
        <v>43923</v>
      </c>
      <c r="B2285" s="5">
        <v>8498.25</v>
      </c>
      <c r="C2285">
        <v>11500</v>
      </c>
      <c r="E2285">
        <v>264.72000000000003</v>
      </c>
      <c r="G2285">
        <v>46.49</v>
      </c>
      <c r="H2285">
        <v>425.83</v>
      </c>
    </row>
    <row r="2286" spans="1:8" x14ac:dyDescent="0.2">
      <c r="A2286" s="4">
        <v>43924</v>
      </c>
      <c r="B2286" s="5">
        <v>11595.291999999999</v>
      </c>
      <c r="C2286">
        <v>11200</v>
      </c>
      <c r="E2286">
        <v>307.08</v>
      </c>
      <c r="G2286">
        <v>35.200000000000003</v>
      </c>
      <c r="H2286">
        <v>429.99</v>
      </c>
    </row>
    <row r="2287" spans="1:8" x14ac:dyDescent="0.2">
      <c r="A2287" s="4">
        <v>43925</v>
      </c>
      <c r="B2287" s="5">
        <v>11888.291999999999</v>
      </c>
      <c r="C2287">
        <v>8930</v>
      </c>
      <c r="E2287">
        <v>276.95</v>
      </c>
      <c r="G2287">
        <v>38.729999999999997</v>
      </c>
      <c r="H2287">
        <v>451.95</v>
      </c>
    </row>
    <row r="2288" spans="1:8" x14ac:dyDescent="0.2">
      <c r="A2288" s="4">
        <v>43926</v>
      </c>
      <c r="B2288" s="5">
        <v>10591.333000000001</v>
      </c>
      <c r="C2288">
        <v>8720</v>
      </c>
      <c r="E2288">
        <v>284.88</v>
      </c>
      <c r="G2288">
        <v>50.13</v>
      </c>
      <c r="H2288">
        <v>478.25</v>
      </c>
    </row>
    <row r="2289" spans="1:8" x14ac:dyDescent="0.2">
      <c r="A2289" s="4">
        <v>43927</v>
      </c>
      <c r="B2289" s="5">
        <v>7914.2079999999996</v>
      </c>
      <c r="C2289">
        <v>9640</v>
      </c>
      <c r="E2289">
        <v>334.31</v>
      </c>
      <c r="G2289">
        <v>41.43</v>
      </c>
      <c r="H2289">
        <v>425.9</v>
      </c>
    </row>
    <row r="2290" spans="1:8" x14ac:dyDescent="0.2">
      <c r="A2290" s="4">
        <v>43928</v>
      </c>
      <c r="B2290" s="5">
        <v>6503.3329999999996</v>
      </c>
      <c r="C2290">
        <v>9810</v>
      </c>
      <c r="E2290">
        <v>314.62</v>
      </c>
      <c r="G2290">
        <v>28.24</v>
      </c>
      <c r="H2290">
        <v>449.31</v>
      </c>
    </row>
    <row r="2291" spans="1:8" x14ac:dyDescent="0.2">
      <c r="A2291" s="4">
        <v>43929</v>
      </c>
      <c r="B2291" s="5">
        <v>5098.2920000000004</v>
      </c>
      <c r="C2291">
        <v>8650</v>
      </c>
      <c r="E2291">
        <v>302.10000000000002</v>
      </c>
      <c r="G2291">
        <v>39.200000000000003</v>
      </c>
      <c r="H2291">
        <v>451.18</v>
      </c>
    </row>
    <row r="2292" spans="1:8" x14ac:dyDescent="0.2">
      <c r="A2292" s="4">
        <v>43930</v>
      </c>
      <c r="B2292" s="5">
        <v>4896.3329999999996</v>
      </c>
      <c r="C2292">
        <v>7150</v>
      </c>
      <c r="E2292">
        <v>292</v>
      </c>
      <c r="G2292">
        <v>21.51</v>
      </c>
      <c r="H2292">
        <v>405.64</v>
      </c>
    </row>
    <row r="2293" spans="1:8" x14ac:dyDescent="0.2">
      <c r="A2293" s="4">
        <v>43931</v>
      </c>
      <c r="B2293" s="5">
        <v>11694.625</v>
      </c>
      <c r="C2293">
        <v>5790</v>
      </c>
      <c r="E2293">
        <v>351.47</v>
      </c>
      <c r="G2293">
        <v>48.95</v>
      </c>
      <c r="H2293">
        <v>423.22</v>
      </c>
    </row>
    <row r="2294" spans="1:8" x14ac:dyDescent="0.2">
      <c r="A2294" s="4">
        <v>43932</v>
      </c>
      <c r="B2294" s="5">
        <v>7389.4170000000004</v>
      </c>
      <c r="C2294">
        <v>4810</v>
      </c>
      <c r="E2294">
        <v>360.05</v>
      </c>
      <c r="G2294">
        <v>35.06</v>
      </c>
      <c r="H2294">
        <v>446.15</v>
      </c>
    </row>
    <row r="2295" spans="1:8" x14ac:dyDescent="0.2">
      <c r="A2295" s="4">
        <v>43933</v>
      </c>
      <c r="B2295" s="5">
        <v>6504.75</v>
      </c>
      <c r="C2295">
        <v>6240</v>
      </c>
      <c r="E2295">
        <v>307.3</v>
      </c>
      <c r="G2295">
        <v>26.51</v>
      </c>
      <c r="H2295">
        <v>407.41</v>
      </c>
    </row>
    <row r="2296" spans="1:8" x14ac:dyDescent="0.2">
      <c r="A2296" s="4">
        <v>43934</v>
      </c>
      <c r="B2296" s="5">
        <v>7600.2079999999996</v>
      </c>
      <c r="C2296">
        <v>8330</v>
      </c>
      <c r="E2296">
        <v>394.03</v>
      </c>
      <c r="G2296">
        <v>33.619999999999997</v>
      </c>
      <c r="H2296">
        <v>407.96</v>
      </c>
    </row>
    <row r="2297" spans="1:8" x14ac:dyDescent="0.2">
      <c r="A2297" s="4">
        <v>43935</v>
      </c>
      <c r="B2297" s="5">
        <v>10797.166999999999</v>
      </c>
      <c r="C2297">
        <v>6760</v>
      </c>
      <c r="E2297">
        <v>353.66999999999899</v>
      </c>
      <c r="G2297">
        <v>27.49</v>
      </c>
      <c r="H2297">
        <v>454.84</v>
      </c>
    </row>
    <row r="2298" spans="1:8" x14ac:dyDescent="0.2">
      <c r="A2298" s="4">
        <v>43936</v>
      </c>
      <c r="B2298" s="5">
        <v>12995.916999999999</v>
      </c>
      <c r="C2298">
        <v>6530</v>
      </c>
      <c r="E2298">
        <v>309.81</v>
      </c>
      <c r="G2298">
        <v>43.89</v>
      </c>
      <c r="H2298">
        <v>408.69</v>
      </c>
    </row>
    <row r="2299" spans="1:8" x14ac:dyDescent="0.2">
      <c r="A2299" s="4">
        <v>43937</v>
      </c>
      <c r="B2299" s="5">
        <v>8991.4169999999995</v>
      </c>
      <c r="C2299">
        <v>7050</v>
      </c>
      <c r="E2299">
        <v>396.58</v>
      </c>
      <c r="G2299">
        <v>44.84</v>
      </c>
      <c r="H2299">
        <v>413.87</v>
      </c>
    </row>
    <row r="2300" spans="1:8" x14ac:dyDescent="0.2">
      <c r="A2300" s="4">
        <v>43938</v>
      </c>
      <c r="B2300" s="5">
        <v>12804.875</v>
      </c>
      <c r="C2300">
        <v>8430</v>
      </c>
      <c r="E2300">
        <v>331.4</v>
      </c>
      <c r="G2300">
        <v>35.130000000000003</v>
      </c>
      <c r="H2300">
        <v>457.32</v>
      </c>
    </row>
    <row r="2301" spans="1:8" x14ac:dyDescent="0.2">
      <c r="A2301" s="4">
        <v>43939</v>
      </c>
      <c r="B2301" s="5">
        <v>14197.791999999999</v>
      </c>
      <c r="C2301">
        <v>8600</v>
      </c>
      <c r="E2301">
        <v>367.099999999999</v>
      </c>
      <c r="G2301">
        <v>31.01</v>
      </c>
      <c r="H2301">
        <v>425.18</v>
      </c>
    </row>
    <row r="2302" spans="1:8" x14ac:dyDescent="0.2">
      <c r="A2302" s="4">
        <v>43940</v>
      </c>
      <c r="B2302" s="5">
        <v>16199.375</v>
      </c>
      <c r="C2302">
        <v>8230</v>
      </c>
      <c r="E2302">
        <v>365.2</v>
      </c>
      <c r="G2302">
        <v>32.270000000000003</v>
      </c>
      <c r="H2302">
        <v>426.83</v>
      </c>
    </row>
    <row r="2303" spans="1:8" x14ac:dyDescent="0.2">
      <c r="A2303" s="4">
        <v>43941</v>
      </c>
      <c r="B2303" s="5">
        <v>17789</v>
      </c>
      <c r="C2303">
        <v>9670</v>
      </c>
      <c r="E2303">
        <v>385.62</v>
      </c>
      <c r="G2303">
        <v>37.11</v>
      </c>
      <c r="H2303">
        <v>455.54</v>
      </c>
    </row>
    <row r="2304" spans="1:8" x14ac:dyDescent="0.2">
      <c r="A2304" s="4">
        <v>43942</v>
      </c>
      <c r="B2304" s="5">
        <v>13995.625</v>
      </c>
      <c r="C2304">
        <v>10000</v>
      </c>
      <c r="E2304">
        <v>369.789999999999</v>
      </c>
      <c r="G2304">
        <v>39.53</v>
      </c>
      <c r="H2304">
        <v>463.76</v>
      </c>
    </row>
    <row r="2305" spans="1:8" x14ac:dyDescent="0.2">
      <c r="A2305" s="4">
        <v>43943</v>
      </c>
      <c r="B2305" s="5">
        <v>9986.625</v>
      </c>
      <c r="C2305">
        <v>11500</v>
      </c>
      <c r="E2305">
        <v>426</v>
      </c>
      <c r="G2305">
        <v>24.61</v>
      </c>
      <c r="H2305">
        <v>429.1</v>
      </c>
    </row>
    <row r="2306" spans="1:8" x14ac:dyDescent="0.2">
      <c r="A2306" s="4">
        <v>43944</v>
      </c>
      <c r="B2306" s="5">
        <v>5993</v>
      </c>
      <c r="C2306">
        <v>12200</v>
      </c>
      <c r="E2306">
        <v>352.3</v>
      </c>
      <c r="G2306">
        <v>32.840000000000003</v>
      </c>
      <c r="H2306">
        <v>439.3</v>
      </c>
    </row>
    <row r="2307" spans="1:8" x14ac:dyDescent="0.2">
      <c r="A2307" s="4">
        <v>43945</v>
      </c>
      <c r="B2307" s="5">
        <v>15186.958000000001</v>
      </c>
      <c r="C2307">
        <v>11500</v>
      </c>
      <c r="E2307">
        <v>403.25</v>
      </c>
      <c r="G2307">
        <v>45.95</v>
      </c>
      <c r="H2307">
        <v>518.72</v>
      </c>
    </row>
    <row r="2308" spans="1:8" x14ac:dyDescent="0.2">
      <c r="A2308" s="4">
        <v>43946</v>
      </c>
      <c r="B2308" s="5">
        <v>15588.375</v>
      </c>
      <c r="C2308">
        <v>8720</v>
      </c>
      <c r="E2308">
        <v>400.34</v>
      </c>
      <c r="G2308">
        <v>44.27</v>
      </c>
      <c r="H2308">
        <v>470.82</v>
      </c>
    </row>
    <row r="2309" spans="1:8" x14ac:dyDescent="0.2">
      <c r="A2309" s="4">
        <v>43947</v>
      </c>
      <c r="B2309" s="5">
        <v>16001.75</v>
      </c>
      <c r="C2309">
        <v>8120</v>
      </c>
      <c r="E2309">
        <v>368.9</v>
      </c>
      <c r="G2309">
        <v>43.72</v>
      </c>
      <c r="H2309">
        <v>471.66</v>
      </c>
    </row>
    <row r="2310" spans="1:8" x14ac:dyDescent="0.2">
      <c r="A2310" s="4">
        <v>43948</v>
      </c>
      <c r="B2310" s="5">
        <v>13804.625</v>
      </c>
      <c r="C2310">
        <v>10100</v>
      </c>
      <c r="E2310">
        <v>429.82</v>
      </c>
      <c r="G2310">
        <v>30.58</v>
      </c>
      <c r="H2310">
        <v>506.08</v>
      </c>
    </row>
    <row r="2311" spans="1:8" x14ac:dyDescent="0.2">
      <c r="A2311" s="4">
        <v>43949</v>
      </c>
      <c r="B2311" s="5">
        <v>12613.583000000001</v>
      </c>
      <c r="C2311">
        <v>10800</v>
      </c>
      <c r="E2311">
        <v>376</v>
      </c>
      <c r="G2311">
        <v>30.51</v>
      </c>
      <c r="H2311">
        <v>509.56</v>
      </c>
    </row>
    <row r="2312" spans="1:8" x14ac:dyDescent="0.2">
      <c r="A2312" s="4">
        <v>43950</v>
      </c>
      <c r="B2312" s="5">
        <v>12500.25</v>
      </c>
      <c r="C2312">
        <v>11400</v>
      </c>
      <c r="E2312">
        <v>368.5</v>
      </c>
      <c r="G2312">
        <v>44.31</v>
      </c>
      <c r="H2312">
        <v>512.49</v>
      </c>
    </row>
    <row r="2313" spans="1:8" x14ac:dyDescent="0.2">
      <c r="A2313" s="4">
        <v>43951</v>
      </c>
      <c r="B2313" s="5">
        <v>4701.3329999999996</v>
      </c>
      <c r="C2313">
        <v>11600</v>
      </c>
      <c r="E2313">
        <v>375.69</v>
      </c>
      <c r="G2313">
        <v>45.49</v>
      </c>
      <c r="H2313">
        <v>456.18</v>
      </c>
    </row>
    <row r="2314" spans="1:8" x14ac:dyDescent="0.2">
      <c r="A2314" s="4">
        <v>43952</v>
      </c>
      <c r="B2314" s="5">
        <v>14098.875</v>
      </c>
      <c r="C2314">
        <v>10800</v>
      </c>
      <c r="E2314">
        <v>356.34</v>
      </c>
      <c r="G2314">
        <v>35.08</v>
      </c>
      <c r="H2314">
        <v>483.22</v>
      </c>
    </row>
    <row r="2315" spans="1:8" x14ac:dyDescent="0.2">
      <c r="A2315" s="4">
        <v>43953</v>
      </c>
      <c r="B2315" s="5">
        <v>13801.958000000001</v>
      </c>
      <c r="C2315">
        <v>9010</v>
      </c>
      <c r="E2315">
        <v>342.23</v>
      </c>
      <c r="G2315">
        <v>50.7</v>
      </c>
      <c r="H2315">
        <v>478.11</v>
      </c>
    </row>
    <row r="2316" spans="1:8" x14ac:dyDescent="0.2">
      <c r="A2316" s="4">
        <v>43954</v>
      </c>
      <c r="B2316" s="5">
        <v>13796.166999999999</v>
      </c>
      <c r="C2316">
        <v>7990</v>
      </c>
      <c r="E2316">
        <v>426.03</v>
      </c>
      <c r="G2316">
        <v>48.95</v>
      </c>
      <c r="H2316">
        <v>496.22</v>
      </c>
    </row>
    <row r="2317" spans="1:8" x14ac:dyDescent="0.2">
      <c r="A2317" s="4">
        <v>43955</v>
      </c>
      <c r="B2317" s="5">
        <v>12999.958000000001</v>
      </c>
      <c r="C2317">
        <v>9780</v>
      </c>
      <c r="E2317">
        <v>340.62</v>
      </c>
      <c r="G2317">
        <v>57.19</v>
      </c>
      <c r="H2317">
        <v>502.71</v>
      </c>
    </row>
    <row r="2318" spans="1:8" x14ac:dyDescent="0.2">
      <c r="A2318" s="4">
        <v>43956</v>
      </c>
      <c r="B2318" s="5">
        <v>11502.416999999999</v>
      </c>
      <c r="C2318">
        <v>10200</v>
      </c>
      <c r="E2318">
        <v>420.63</v>
      </c>
      <c r="G2318">
        <v>57.19</v>
      </c>
      <c r="H2318">
        <v>502.71</v>
      </c>
    </row>
    <row r="2319" spans="1:8" x14ac:dyDescent="0.2">
      <c r="A2319" s="4">
        <v>43957</v>
      </c>
      <c r="B2319" s="5">
        <v>11404.708000000001</v>
      </c>
      <c r="C2319">
        <v>10800</v>
      </c>
      <c r="E2319">
        <v>347.219999999999</v>
      </c>
      <c r="G2319">
        <v>51.76</v>
      </c>
      <c r="H2319">
        <v>537.29</v>
      </c>
    </row>
    <row r="2320" spans="1:8" x14ac:dyDescent="0.2">
      <c r="A2320" s="4">
        <v>43958</v>
      </c>
      <c r="B2320" s="5">
        <v>9498.9169999999995</v>
      </c>
      <c r="C2320">
        <v>10800</v>
      </c>
      <c r="E2320">
        <v>414.27</v>
      </c>
      <c r="G2320">
        <v>61.88</v>
      </c>
      <c r="H2320">
        <v>488.31</v>
      </c>
    </row>
    <row r="2321" spans="1:8" x14ac:dyDescent="0.2">
      <c r="A2321" s="4">
        <v>43959</v>
      </c>
      <c r="B2321" s="5">
        <v>11805.583000000001</v>
      </c>
      <c r="C2321">
        <v>9870</v>
      </c>
      <c r="E2321">
        <v>332</v>
      </c>
      <c r="G2321">
        <v>39.869999999999997</v>
      </c>
      <c r="H2321">
        <v>481.05</v>
      </c>
    </row>
    <row r="2322" spans="1:8" x14ac:dyDescent="0.2">
      <c r="A2322" s="4">
        <v>43960</v>
      </c>
      <c r="B2322" s="5">
        <v>14389.875</v>
      </c>
      <c r="C2322">
        <v>9150</v>
      </c>
      <c r="E2322">
        <v>374.14</v>
      </c>
      <c r="G2322">
        <v>50.21</v>
      </c>
      <c r="H2322">
        <v>499.41</v>
      </c>
    </row>
    <row r="2323" spans="1:8" x14ac:dyDescent="0.2">
      <c r="A2323" s="4">
        <v>43961</v>
      </c>
      <c r="B2323" s="5">
        <v>14005.333000000001</v>
      </c>
      <c r="C2323">
        <v>8470</v>
      </c>
      <c r="E2323">
        <v>381.62</v>
      </c>
      <c r="G2323">
        <v>42.68</v>
      </c>
      <c r="H2323">
        <v>493.46</v>
      </c>
    </row>
    <row r="2324" spans="1:8" x14ac:dyDescent="0.2">
      <c r="A2324" s="4">
        <v>43962</v>
      </c>
      <c r="B2324" s="5">
        <v>13299.25</v>
      </c>
      <c r="C2324">
        <v>9360</v>
      </c>
      <c r="E2324">
        <v>389.099999999999</v>
      </c>
      <c r="G2324">
        <v>61.59</v>
      </c>
      <c r="H2324">
        <v>496.44</v>
      </c>
    </row>
    <row r="2325" spans="1:8" x14ac:dyDescent="0.2">
      <c r="A2325" s="4">
        <v>43963</v>
      </c>
      <c r="B2325" s="5">
        <v>13900.875</v>
      </c>
      <c r="C2325">
        <v>10300</v>
      </c>
      <c r="E2325">
        <v>347.38</v>
      </c>
      <c r="G2325">
        <v>42.53</v>
      </c>
      <c r="H2325">
        <v>530.09</v>
      </c>
    </row>
    <row r="2326" spans="1:8" x14ac:dyDescent="0.2">
      <c r="A2326" s="4">
        <v>43964</v>
      </c>
      <c r="B2326" s="5">
        <v>11693.625</v>
      </c>
      <c r="C2326">
        <v>10900</v>
      </c>
      <c r="E2326">
        <v>394.68</v>
      </c>
      <c r="G2326">
        <v>55.95</v>
      </c>
      <c r="H2326">
        <v>547.45000000000005</v>
      </c>
    </row>
    <row r="2327" spans="1:8" x14ac:dyDescent="0.2">
      <c r="A2327" s="4">
        <v>43965</v>
      </c>
      <c r="B2327" s="5">
        <v>9209.6669999999995</v>
      </c>
      <c r="C2327">
        <v>10800</v>
      </c>
      <c r="E2327">
        <v>351.62</v>
      </c>
      <c r="G2327">
        <v>41.74</v>
      </c>
      <c r="H2327">
        <v>517.23</v>
      </c>
    </row>
    <row r="2328" spans="1:8" x14ac:dyDescent="0.2">
      <c r="A2328" s="4">
        <v>43966</v>
      </c>
      <c r="B2328" s="5">
        <v>12300.625</v>
      </c>
      <c r="C2328">
        <v>10700</v>
      </c>
      <c r="E2328">
        <v>416.5</v>
      </c>
      <c r="G2328">
        <v>33.54</v>
      </c>
      <c r="H2328">
        <v>476.33</v>
      </c>
    </row>
    <row r="2329" spans="1:8" x14ac:dyDescent="0.2">
      <c r="A2329" s="4">
        <v>43967</v>
      </c>
      <c r="B2329" s="5">
        <v>13198.041999999999</v>
      </c>
      <c r="C2329">
        <v>9800</v>
      </c>
      <c r="E2329">
        <v>367</v>
      </c>
      <c r="G2329">
        <v>31.11</v>
      </c>
      <c r="H2329">
        <v>466.46</v>
      </c>
    </row>
    <row r="2330" spans="1:8" x14ac:dyDescent="0.2">
      <c r="A2330" s="4">
        <v>43968</v>
      </c>
      <c r="B2330" s="5">
        <v>11494.5</v>
      </c>
      <c r="C2330">
        <v>8540</v>
      </c>
      <c r="E2330">
        <v>371.95</v>
      </c>
      <c r="G2330">
        <v>35.78</v>
      </c>
      <c r="H2330">
        <v>515.12</v>
      </c>
    </row>
    <row r="2331" spans="1:8" x14ac:dyDescent="0.2">
      <c r="A2331" s="4">
        <v>43969</v>
      </c>
      <c r="B2331" s="5">
        <v>12226.541999999999</v>
      </c>
      <c r="C2331">
        <v>9860</v>
      </c>
      <c r="E2331">
        <v>385.87</v>
      </c>
      <c r="G2331">
        <v>29.6</v>
      </c>
      <c r="H2331">
        <v>491.07</v>
      </c>
    </row>
    <row r="2332" spans="1:8" x14ac:dyDescent="0.2">
      <c r="A2332" s="4">
        <v>43970</v>
      </c>
      <c r="B2332" s="5">
        <v>12884.458000000001</v>
      </c>
      <c r="C2332">
        <v>10300</v>
      </c>
      <c r="E2332">
        <v>361.1</v>
      </c>
      <c r="G2332">
        <v>83.9</v>
      </c>
      <c r="H2332">
        <v>517.33000000000004</v>
      </c>
    </row>
    <row r="2333" spans="1:8" x14ac:dyDescent="0.2">
      <c r="A2333" s="4">
        <v>43971</v>
      </c>
      <c r="B2333" s="5">
        <v>13197.041999999999</v>
      </c>
      <c r="C2333">
        <v>10000</v>
      </c>
      <c r="E2333">
        <v>386.9</v>
      </c>
      <c r="G2333">
        <v>64.900000000000006</v>
      </c>
      <c r="H2333">
        <v>547.04999999999995</v>
      </c>
    </row>
    <row r="2334" spans="1:8" x14ac:dyDescent="0.2">
      <c r="A2334" s="4">
        <v>43972</v>
      </c>
      <c r="B2334" s="5">
        <v>7399.5829999999996</v>
      </c>
      <c r="C2334">
        <v>9850</v>
      </c>
      <c r="E2334">
        <v>405.21</v>
      </c>
      <c r="G2334">
        <v>31.72</v>
      </c>
      <c r="H2334">
        <v>555.5</v>
      </c>
    </row>
    <row r="2335" spans="1:8" x14ac:dyDescent="0.2">
      <c r="A2335" s="4">
        <v>43973</v>
      </c>
      <c r="B2335" s="5">
        <v>12296</v>
      </c>
      <c r="C2335">
        <v>9900</v>
      </c>
      <c r="E2335">
        <v>354.98</v>
      </c>
      <c r="G2335">
        <v>43.35</v>
      </c>
      <c r="H2335">
        <v>521.94000000000005</v>
      </c>
    </row>
    <row r="2336" spans="1:8" x14ac:dyDescent="0.2">
      <c r="A2336" s="4">
        <v>43974</v>
      </c>
      <c r="B2336" s="5">
        <v>12897.041999999999</v>
      </c>
      <c r="C2336">
        <v>9640</v>
      </c>
      <c r="E2336">
        <v>412.6</v>
      </c>
      <c r="G2336">
        <v>35.78</v>
      </c>
      <c r="H2336">
        <v>514.71</v>
      </c>
    </row>
    <row r="2337" spans="1:8" x14ac:dyDescent="0.2">
      <c r="A2337" s="4">
        <v>43975</v>
      </c>
      <c r="B2337" s="5">
        <v>13697.041999999999</v>
      </c>
      <c r="C2337">
        <v>8000</v>
      </c>
      <c r="E2337">
        <v>443.8</v>
      </c>
      <c r="G2337">
        <v>39.06</v>
      </c>
      <c r="H2337">
        <v>542.69000000000005</v>
      </c>
    </row>
    <row r="2338" spans="1:8" x14ac:dyDescent="0.2">
      <c r="A2338" s="4">
        <v>43976</v>
      </c>
      <c r="B2338" s="5">
        <v>11998.125</v>
      </c>
      <c r="C2338">
        <v>9540</v>
      </c>
      <c r="E2338">
        <v>356.2</v>
      </c>
      <c r="G2338">
        <v>25.22</v>
      </c>
      <c r="H2338">
        <v>514.41999999999996</v>
      </c>
    </row>
    <row r="2339" spans="1:8" x14ac:dyDescent="0.2">
      <c r="A2339" s="4">
        <v>43977</v>
      </c>
      <c r="B2339" s="5">
        <v>12296.083000000001</v>
      </c>
      <c r="C2339">
        <v>10400</v>
      </c>
      <c r="E2339">
        <v>374.02</v>
      </c>
      <c r="G2339">
        <v>28.79</v>
      </c>
      <c r="H2339">
        <v>519.4</v>
      </c>
    </row>
    <row r="2340" spans="1:8" x14ac:dyDescent="0.2">
      <c r="A2340" s="4">
        <v>43978</v>
      </c>
      <c r="B2340" s="5">
        <v>11794.958000000001</v>
      </c>
      <c r="C2340">
        <v>10200</v>
      </c>
      <c r="E2340">
        <v>368.63</v>
      </c>
      <c r="G2340">
        <v>47.4</v>
      </c>
      <c r="H2340">
        <v>509.77</v>
      </c>
    </row>
    <row r="2341" spans="1:8" x14ac:dyDescent="0.2">
      <c r="A2341" s="4">
        <v>43979</v>
      </c>
      <c r="B2341" s="5">
        <v>6508.2920000000004</v>
      </c>
      <c r="C2341">
        <v>10000</v>
      </c>
      <c r="E2341">
        <v>377.03</v>
      </c>
      <c r="G2341">
        <v>31.65</v>
      </c>
      <c r="H2341">
        <v>530.94000000000005</v>
      </c>
    </row>
    <row r="2342" spans="1:8" x14ac:dyDescent="0.2">
      <c r="A2342" s="4">
        <v>43980</v>
      </c>
      <c r="B2342" s="5">
        <v>12896.625</v>
      </c>
      <c r="C2342">
        <v>9960</v>
      </c>
      <c r="E2342">
        <v>358.48</v>
      </c>
      <c r="G2342">
        <v>36.950000000000003</v>
      </c>
      <c r="H2342">
        <v>517.84</v>
      </c>
    </row>
    <row r="2343" spans="1:8" x14ac:dyDescent="0.2">
      <c r="A2343" s="4">
        <v>43981</v>
      </c>
      <c r="B2343" s="5">
        <v>12701.875</v>
      </c>
      <c r="C2343">
        <v>8750</v>
      </c>
      <c r="E2343">
        <v>411.599999999999</v>
      </c>
      <c r="G2343">
        <v>39.54</v>
      </c>
      <c r="H2343">
        <v>560.92999999999995</v>
      </c>
    </row>
    <row r="2344" spans="1:8" x14ac:dyDescent="0.2">
      <c r="A2344" s="4">
        <v>43982</v>
      </c>
      <c r="B2344" s="5">
        <v>13785.916999999999</v>
      </c>
      <c r="C2344">
        <v>7760</v>
      </c>
      <c r="E2344">
        <v>367.52</v>
      </c>
      <c r="G2344">
        <v>60.63</v>
      </c>
      <c r="H2344">
        <v>532.52</v>
      </c>
    </row>
    <row r="2345" spans="1:8" x14ac:dyDescent="0.2">
      <c r="A2345" s="4">
        <v>43983</v>
      </c>
      <c r="B2345" s="5">
        <v>13496.083000000001</v>
      </c>
      <c r="C2345">
        <v>9130</v>
      </c>
      <c r="E2345">
        <v>387.7</v>
      </c>
      <c r="G2345">
        <v>42.12</v>
      </c>
      <c r="H2345">
        <v>539.16</v>
      </c>
    </row>
    <row r="2346" spans="1:8" x14ac:dyDescent="0.2">
      <c r="A2346" s="4">
        <v>43984</v>
      </c>
      <c r="B2346" s="5">
        <v>12696.791999999999</v>
      </c>
      <c r="C2346">
        <v>9760</v>
      </c>
      <c r="E2346">
        <v>365.77</v>
      </c>
      <c r="G2346">
        <v>53.74</v>
      </c>
      <c r="H2346">
        <v>523.52</v>
      </c>
    </row>
    <row r="2347" spans="1:8" x14ac:dyDescent="0.2">
      <c r="A2347" s="4">
        <v>43985</v>
      </c>
      <c r="B2347" s="5">
        <v>13012.041999999999</v>
      </c>
      <c r="C2347">
        <v>10300</v>
      </c>
      <c r="E2347">
        <v>380.659999999999</v>
      </c>
      <c r="G2347">
        <v>46.56</v>
      </c>
      <c r="H2347">
        <v>516.13</v>
      </c>
    </row>
    <row r="2348" spans="1:8" x14ac:dyDescent="0.2">
      <c r="A2348" s="4">
        <v>43986</v>
      </c>
      <c r="B2348" s="5">
        <v>6497.7079999999996</v>
      </c>
      <c r="C2348">
        <v>10500</v>
      </c>
      <c r="E2348">
        <v>401.469999999999</v>
      </c>
      <c r="G2348">
        <v>50.4</v>
      </c>
      <c r="H2348">
        <v>527.77</v>
      </c>
    </row>
    <row r="2349" spans="1:8" x14ac:dyDescent="0.2">
      <c r="A2349" s="4">
        <v>43987</v>
      </c>
      <c r="B2349" s="5">
        <v>12708.041999999999</v>
      </c>
      <c r="C2349">
        <v>10500</v>
      </c>
      <c r="E2349">
        <v>336.18999999999897</v>
      </c>
      <c r="G2349">
        <v>37.950000000000003</v>
      </c>
      <c r="H2349">
        <v>496.51</v>
      </c>
    </row>
    <row r="2350" spans="1:8" x14ac:dyDescent="0.2">
      <c r="A2350" s="4">
        <v>43988</v>
      </c>
      <c r="B2350" s="5">
        <v>12994.416999999999</v>
      </c>
      <c r="C2350">
        <v>9660</v>
      </c>
      <c r="E2350">
        <v>398.61</v>
      </c>
      <c r="G2350">
        <v>37.85</v>
      </c>
      <c r="H2350">
        <v>507.62</v>
      </c>
    </row>
    <row r="2351" spans="1:8" x14ac:dyDescent="0.2">
      <c r="A2351" s="4">
        <v>43989</v>
      </c>
      <c r="B2351" s="5">
        <v>12802.875</v>
      </c>
      <c r="C2351">
        <v>7960</v>
      </c>
      <c r="E2351">
        <v>394.039999999999</v>
      </c>
      <c r="G2351">
        <v>41.99</v>
      </c>
      <c r="H2351">
        <v>508.9</v>
      </c>
    </row>
    <row r="2352" spans="1:8" x14ac:dyDescent="0.2">
      <c r="A2352" s="4">
        <v>43990</v>
      </c>
      <c r="B2352" s="5">
        <v>12400.916999999999</v>
      </c>
      <c r="C2352">
        <v>9350</v>
      </c>
      <c r="E2352">
        <v>351.44</v>
      </c>
      <c r="G2352">
        <v>42.26</v>
      </c>
      <c r="H2352">
        <v>519.91</v>
      </c>
    </row>
    <row r="2353" spans="1:8" x14ac:dyDescent="0.2">
      <c r="A2353" s="4">
        <v>43991</v>
      </c>
      <c r="B2353" s="5">
        <v>12407.5</v>
      </c>
      <c r="C2353">
        <v>10000</v>
      </c>
      <c r="E2353">
        <v>383.8</v>
      </c>
      <c r="G2353">
        <v>30.57</v>
      </c>
      <c r="H2353">
        <v>532.05999999999995</v>
      </c>
    </row>
    <row r="2354" spans="1:8" x14ac:dyDescent="0.2">
      <c r="A2354" s="4">
        <v>43992</v>
      </c>
      <c r="B2354" s="5">
        <v>12007.25</v>
      </c>
      <c r="C2354">
        <v>10600</v>
      </c>
      <c r="E2354">
        <v>426.3</v>
      </c>
      <c r="G2354">
        <v>34.53</v>
      </c>
      <c r="H2354">
        <v>512.54999999999995</v>
      </c>
    </row>
    <row r="2355" spans="1:8" x14ac:dyDescent="0.2">
      <c r="A2355" s="4">
        <v>43993</v>
      </c>
      <c r="B2355" s="5">
        <v>6015.5420000000004</v>
      </c>
      <c r="C2355">
        <v>10300</v>
      </c>
      <c r="E2355">
        <v>352.98</v>
      </c>
      <c r="G2355">
        <v>22.08</v>
      </c>
      <c r="H2355">
        <v>514.16999999999996</v>
      </c>
    </row>
    <row r="2356" spans="1:8" x14ac:dyDescent="0.2">
      <c r="A2356" s="4">
        <v>43994</v>
      </c>
      <c r="B2356" s="5">
        <v>12618.708000000001</v>
      </c>
      <c r="C2356">
        <v>9960</v>
      </c>
      <c r="E2356">
        <v>350.6</v>
      </c>
      <c r="G2356">
        <v>29.42</v>
      </c>
      <c r="H2356">
        <v>528.46</v>
      </c>
    </row>
    <row r="2357" spans="1:8" x14ac:dyDescent="0.2">
      <c r="A2357" s="4">
        <v>43995</v>
      </c>
      <c r="B2357" s="5">
        <v>12788.666999999999</v>
      </c>
      <c r="C2357">
        <v>9080</v>
      </c>
      <c r="E2357">
        <v>421.87</v>
      </c>
      <c r="G2357">
        <v>30.84</v>
      </c>
      <c r="H2357">
        <v>535.84</v>
      </c>
    </row>
    <row r="2358" spans="1:8" x14ac:dyDescent="0.2">
      <c r="A2358" s="4">
        <v>43996</v>
      </c>
      <c r="B2358" s="5">
        <v>13212.166999999999</v>
      </c>
      <c r="C2358">
        <v>7640</v>
      </c>
      <c r="E2358">
        <v>360.47</v>
      </c>
      <c r="G2358">
        <v>32.909999999999997</v>
      </c>
      <c r="H2358">
        <v>515.96</v>
      </c>
    </row>
    <row r="2359" spans="1:8" x14ac:dyDescent="0.2">
      <c r="A2359" s="4">
        <v>43997</v>
      </c>
      <c r="B2359" s="5">
        <v>12484.125</v>
      </c>
      <c r="C2359">
        <v>9500</v>
      </c>
      <c r="E2359">
        <v>376.34</v>
      </c>
      <c r="G2359">
        <v>50.28</v>
      </c>
      <c r="H2359">
        <v>526.44000000000005</v>
      </c>
    </row>
    <row r="2360" spans="1:8" x14ac:dyDescent="0.2">
      <c r="A2360" s="4">
        <v>43998</v>
      </c>
      <c r="B2360" s="5">
        <v>11804</v>
      </c>
      <c r="C2360">
        <v>10100</v>
      </c>
      <c r="E2360">
        <v>329.49</v>
      </c>
      <c r="G2360">
        <v>26.32</v>
      </c>
      <c r="H2360">
        <v>504.09</v>
      </c>
    </row>
    <row r="2361" spans="1:8" x14ac:dyDescent="0.2">
      <c r="A2361" s="4">
        <v>43999</v>
      </c>
      <c r="B2361" s="5">
        <v>11398.25</v>
      </c>
      <c r="C2361">
        <v>10100</v>
      </c>
      <c r="E2361">
        <v>363.88</v>
      </c>
      <c r="G2361">
        <v>31.3</v>
      </c>
      <c r="H2361">
        <v>546.65</v>
      </c>
    </row>
    <row r="2362" spans="1:8" x14ac:dyDescent="0.2">
      <c r="A2362" s="4">
        <v>44000</v>
      </c>
      <c r="B2362" s="5">
        <v>7998.5829999999996</v>
      </c>
      <c r="C2362">
        <v>10000</v>
      </c>
      <c r="E2362">
        <v>374.3</v>
      </c>
      <c r="G2362">
        <v>33.33</v>
      </c>
      <c r="H2362">
        <v>547.84</v>
      </c>
    </row>
    <row r="2363" spans="1:8" x14ac:dyDescent="0.2">
      <c r="A2363" s="4">
        <v>44001</v>
      </c>
      <c r="B2363" s="5">
        <v>11002.958000000001</v>
      </c>
      <c r="C2363">
        <v>10100</v>
      </c>
      <c r="E2363">
        <v>372.92</v>
      </c>
      <c r="G2363">
        <v>29.14</v>
      </c>
      <c r="H2363">
        <v>534.17999999999995</v>
      </c>
    </row>
    <row r="2364" spans="1:8" x14ac:dyDescent="0.2">
      <c r="A2364" s="4">
        <v>44002</v>
      </c>
      <c r="B2364" s="5">
        <v>12797.25</v>
      </c>
      <c r="C2364">
        <v>8980</v>
      </c>
      <c r="E2364">
        <v>371.37</v>
      </c>
      <c r="G2364">
        <v>28.46</v>
      </c>
      <c r="H2364">
        <v>511.66</v>
      </c>
    </row>
    <row r="2365" spans="1:8" x14ac:dyDescent="0.2">
      <c r="A2365" s="4">
        <v>44003</v>
      </c>
      <c r="B2365" s="5">
        <v>13692.166999999999</v>
      </c>
      <c r="C2365">
        <v>8120</v>
      </c>
      <c r="E2365">
        <v>391.8</v>
      </c>
      <c r="G2365">
        <v>33.19</v>
      </c>
      <c r="H2365">
        <v>538.91</v>
      </c>
    </row>
    <row r="2366" spans="1:8" x14ac:dyDescent="0.2">
      <c r="A2366" s="4">
        <v>44004</v>
      </c>
      <c r="B2366" s="5">
        <v>11708.25</v>
      </c>
      <c r="C2366">
        <v>8790</v>
      </c>
      <c r="E2366">
        <v>373.03</v>
      </c>
      <c r="G2366">
        <v>38.08</v>
      </c>
      <c r="H2366">
        <v>569.4</v>
      </c>
    </row>
    <row r="2367" spans="1:8" x14ac:dyDescent="0.2">
      <c r="A2367" s="4">
        <v>44005</v>
      </c>
      <c r="B2367" s="5">
        <v>13695.166999999999</v>
      </c>
      <c r="C2367">
        <v>9690</v>
      </c>
      <c r="E2367">
        <v>386.37</v>
      </c>
      <c r="G2367">
        <v>48.78</v>
      </c>
      <c r="H2367">
        <v>542.98</v>
      </c>
    </row>
    <row r="2368" spans="1:8" x14ac:dyDescent="0.2">
      <c r="A2368" s="4">
        <v>44006</v>
      </c>
      <c r="B2368" s="5">
        <v>11575.666999999999</v>
      </c>
      <c r="C2368">
        <v>10100</v>
      </c>
      <c r="E2368">
        <v>373.6</v>
      </c>
      <c r="G2368">
        <v>52.75</v>
      </c>
      <c r="H2368">
        <v>539.07000000000005</v>
      </c>
    </row>
    <row r="2369" spans="1:8" x14ac:dyDescent="0.2">
      <c r="A2369" s="4">
        <v>44007</v>
      </c>
      <c r="B2369" s="5">
        <v>6990.9170000000004</v>
      </c>
      <c r="C2369">
        <v>10200</v>
      </c>
      <c r="E2369">
        <v>418.76</v>
      </c>
      <c r="G2369">
        <v>36.14</v>
      </c>
      <c r="H2369">
        <v>548.49</v>
      </c>
    </row>
    <row r="2370" spans="1:8" x14ac:dyDescent="0.2">
      <c r="A2370" s="4">
        <v>44008</v>
      </c>
      <c r="B2370" s="5">
        <v>12298.75</v>
      </c>
      <c r="C2370">
        <v>9970</v>
      </c>
      <c r="E2370">
        <v>395.54</v>
      </c>
      <c r="G2370">
        <v>32.67</v>
      </c>
      <c r="H2370">
        <v>541.17999999999995</v>
      </c>
    </row>
    <row r="2371" spans="1:8" x14ac:dyDescent="0.2">
      <c r="A2371" s="4">
        <v>44009</v>
      </c>
      <c r="B2371" s="5">
        <v>12597.708000000001</v>
      </c>
      <c r="C2371">
        <v>9160</v>
      </c>
      <c r="E2371">
        <v>383.6</v>
      </c>
      <c r="G2371">
        <v>43.92</v>
      </c>
      <c r="H2371">
        <v>531.30999999999995</v>
      </c>
    </row>
    <row r="2372" spans="1:8" x14ac:dyDescent="0.2">
      <c r="A2372" s="4">
        <v>44010</v>
      </c>
      <c r="B2372" s="5">
        <v>11993.208000000001</v>
      </c>
      <c r="C2372">
        <v>7910</v>
      </c>
      <c r="E2372">
        <v>412.099999999999</v>
      </c>
      <c r="G2372">
        <v>30.12</v>
      </c>
      <c r="H2372">
        <v>541.98</v>
      </c>
    </row>
    <row r="2373" spans="1:8" x14ac:dyDescent="0.2">
      <c r="A2373" s="4">
        <v>44011</v>
      </c>
      <c r="B2373" s="5">
        <v>12592.083000000001</v>
      </c>
      <c r="C2373">
        <v>8840</v>
      </c>
      <c r="E2373">
        <v>376.58</v>
      </c>
      <c r="G2373">
        <v>48</v>
      </c>
      <c r="H2373">
        <v>519.13</v>
      </c>
    </row>
    <row r="2374" spans="1:8" x14ac:dyDescent="0.2">
      <c r="A2374" s="4">
        <v>44012</v>
      </c>
      <c r="B2374" s="5">
        <v>12601.583000000001</v>
      </c>
      <c r="C2374">
        <v>9490</v>
      </c>
      <c r="E2374">
        <v>351.38</v>
      </c>
      <c r="G2374">
        <v>38.979999999999997</v>
      </c>
      <c r="H2374">
        <v>521.54</v>
      </c>
    </row>
    <row r="2375" spans="1:8" x14ac:dyDescent="0.2">
      <c r="A2375" s="4">
        <v>44013</v>
      </c>
      <c r="B2375" s="5">
        <v>11289.791999999999</v>
      </c>
      <c r="C2375">
        <v>9700</v>
      </c>
      <c r="E2375">
        <v>367.69</v>
      </c>
      <c r="G2375">
        <v>49.24</v>
      </c>
      <c r="H2375">
        <v>516.04999999999995</v>
      </c>
    </row>
    <row r="2376" spans="1:8" x14ac:dyDescent="0.2">
      <c r="A2376" s="4">
        <v>44014</v>
      </c>
      <c r="B2376" s="5">
        <v>7296.9170000000004</v>
      </c>
      <c r="C2376">
        <v>9940</v>
      </c>
      <c r="E2376">
        <v>392.89</v>
      </c>
      <c r="G2376">
        <v>50.16</v>
      </c>
      <c r="H2376">
        <v>514.32000000000005</v>
      </c>
    </row>
    <row r="2377" spans="1:8" x14ac:dyDescent="0.2">
      <c r="A2377" s="4">
        <v>44015</v>
      </c>
      <c r="B2377" s="5">
        <v>13917.083000000001</v>
      </c>
      <c r="C2377">
        <v>9690</v>
      </c>
      <c r="E2377">
        <v>326.26</v>
      </c>
      <c r="G2377">
        <v>65.39</v>
      </c>
      <c r="H2377">
        <v>528.4</v>
      </c>
    </row>
    <row r="2378" spans="1:8" x14ac:dyDescent="0.2">
      <c r="A2378" s="4">
        <v>44016</v>
      </c>
      <c r="B2378" s="5">
        <v>12700.041999999999</v>
      </c>
      <c r="C2378">
        <v>8500</v>
      </c>
      <c r="E2378">
        <v>385.2</v>
      </c>
      <c r="G2378">
        <v>47.3</v>
      </c>
      <c r="H2378">
        <v>501.27</v>
      </c>
    </row>
    <row r="2379" spans="1:8" x14ac:dyDescent="0.2">
      <c r="A2379" s="4">
        <v>44017</v>
      </c>
      <c r="B2379" s="5">
        <v>12223.125</v>
      </c>
      <c r="C2379">
        <v>8030</v>
      </c>
      <c r="E2379">
        <v>374</v>
      </c>
      <c r="G2379">
        <v>31.25</v>
      </c>
      <c r="H2379">
        <v>514.75</v>
      </c>
    </row>
    <row r="2380" spans="1:8" x14ac:dyDescent="0.2">
      <c r="A2380" s="4">
        <v>44018</v>
      </c>
      <c r="B2380" s="5">
        <v>11805.666999999999</v>
      </c>
      <c r="C2380">
        <v>9650</v>
      </c>
      <c r="E2380">
        <v>372.539999999999</v>
      </c>
      <c r="G2380">
        <v>35.46</v>
      </c>
      <c r="H2380">
        <v>523.86</v>
      </c>
    </row>
    <row r="2381" spans="1:8" x14ac:dyDescent="0.2">
      <c r="A2381" s="4">
        <v>44019</v>
      </c>
      <c r="B2381" s="5">
        <v>11920.166999999999</v>
      </c>
      <c r="C2381">
        <v>10200</v>
      </c>
      <c r="E2381">
        <v>359.07</v>
      </c>
      <c r="G2381">
        <v>33</v>
      </c>
      <c r="H2381">
        <v>534.83000000000004</v>
      </c>
    </row>
    <row r="2382" spans="1:8" x14ac:dyDescent="0.2">
      <c r="A2382" s="4">
        <v>44020</v>
      </c>
      <c r="B2382" s="5">
        <v>11697.125</v>
      </c>
      <c r="C2382">
        <v>10200</v>
      </c>
      <c r="E2382">
        <v>382.23</v>
      </c>
      <c r="G2382">
        <v>39.200000000000003</v>
      </c>
      <c r="H2382">
        <v>528.41999999999996</v>
      </c>
    </row>
    <row r="2383" spans="1:8" x14ac:dyDescent="0.2">
      <c r="A2383" s="4">
        <v>44021</v>
      </c>
      <c r="B2383" s="5">
        <v>8099</v>
      </c>
      <c r="C2383">
        <v>10000</v>
      </c>
      <c r="E2383">
        <v>352.33</v>
      </c>
      <c r="G2383">
        <v>41.42</v>
      </c>
      <c r="H2383">
        <v>517.77</v>
      </c>
    </row>
    <row r="2384" spans="1:8" x14ac:dyDescent="0.2">
      <c r="A2384" s="4">
        <v>44022</v>
      </c>
      <c r="B2384" s="5">
        <v>13197.5</v>
      </c>
      <c r="C2384">
        <v>9820</v>
      </c>
      <c r="E2384">
        <v>398.77</v>
      </c>
      <c r="G2384">
        <v>38.17</v>
      </c>
      <c r="H2384">
        <v>513.77</v>
      </c>
    </row>
    <row r="2385" spans="1:8" x14ac:dyDescent="0.2">
      <c r="A2385" s="4">
        <v>44023</v>
      </c>
      <c r="B2385" s="5">
        <v>13093.166999999999</v>
      </c>
      <c r="C2385">
        <v>8710</v>
      </c>
      <c r="E2385">
        <v>379.9</v>
      </c>
      <c r="G2385">
        <v>61.25</v>
      </c>
      <c r="H2385">
        <v>533.91</v>
      </c>
    </row>
    <row r="2386" spans="1:8" x14ac:dyDescent="0.2">
      <c r="A2386" s="4">
        <v>44024</v>
      </c>
      <c r="B2386" s="5">
        <v>11999.625</v>
      </c>
      <c r="C2386">
        <v>8020</v>
      </c>
      <c r="E2386">
        <v>373.5</v>
      </c>
      <c r="G2386">
        <v>42.09</v>
      </c>
      <c r="H2386">
        <v>526.08000000000004</v>
      </c>
    </row>
    <row r="2387" spans="1:8" x14ac:dyDescent="0.2">
      <c r="A2387" s="4">
        <v>44025</v>
      </c>
      <c r="B2387" s="5">
        <v>11297.291999999999</v>
      </c>
      <c r="C2387">
        <v>9760</v>
      </c>
      <c r="E2387">
        <v>377.789999999999</v>
      </c>
      <c r="G2387">
        <v>50.62</v>
      </c>
      <c r="H2387">
        <v>520.07000000000005</v>
      </c>
    </row>
    <row r="2388" spans="1:8" x14ac:dyDescent="0.2">
      <c r="A2388" s="4">
        <v>44026</v>
      </c>
      <c r="B2388" s="5">
        <v>10998.333000000001</v>
      </c>
      <c r="C2388">
        <v>10300</v>
      </c>
      <c r="E2388">
        <v>299.54999999999899</v>
      </c>
      <c r="G2388">
        <v>38.479999999999997</v>
      </c>
      <c r="H2388">
        <v>511.31</v>
      </c>
    </row>
    <row r="2389" spans="1:8" x14ac:dyDescent="0.2">
      <c r="A2389" s="4">
        <v>44027</v>
      </c>
      <c r="B2389" s="5">
        <v>11000</v>
      </c>
      <c r="C2389">
        <v>10400</v>
      </c>
      <c r="E2389">
        <v>299.67</v>
      </c>
      <c r="G2389">
        <v>30.52</v>
      </c>
      <c r="H2389">
        <v>516.04</v>
      </c>
    </row>
    <row r="2390" spans="1:8" x14ac:dyDescent="0.2">
      <c r="A2390" s="4">
        <v>44028</v>
      </c>
      <c r="B2390" s="5">
        <v>6297.5</v>
      </c>
      <c r="C2390">
        <v>9520</v>
      </c>
      <c r="E2390">
        <v>381.17</v>
      </c>
      <c r="G2390">
        <v>54.73</v>
      </c>
      <c r="H2390">
        <v>522.46</v>
      </c>
    </row>
    <row r="2391" spans="1:8" x14ac:dyDescent="0.2">
      <c r="A2391" s="4">
        <v>44029</v>
      </c>
      <c r="B2391" s="5">
        <v>12890.625</v>
      </c>
      <c r="C2391">
        <v>9150</v>
      </c>
      <c r="E2391">
        <v>379.79999999999899</v>
      </c>
      <c r="G2391">
        <v>31.91</v>
      </c>
      <c r="H2391">
        <v>549.32000000000005</v>
      </c>
    </row>
    <row r="2392" spans="1:8" x14ac:dyDescent="0.2">
      <c r="A2392" s="4">
        <v>44030</v>
      </c>
      <c r="B2392" s="5">
        <v>12903.291999999999</v>
      </c>
      <c r="C2392">
        <v>8140</v>
      </c>
      <c r="E2392">
        <v>393.29999999999899</v>
      </c>
      <c r="G2392">
        <v>57.79</v>
      </c>
      <c r="H2392">
        <v>533.72</v>
      </c>
    </row>
    <row r="2393" spans="1:8" x14ac:dyDescent="0.2">
      <c r="A2393" s="4">
        <v>44031</v>
      </c>
      <c r="B2393" s="5">
        <v>13696.708000000001</v>
      </c>
      <c r="C2393">
        <v>7590</v>
      </c>
      <c r="E2393">
        <v>384.8</v>
      </c>
      <c r="G2393">
        <v>50.2</v>
      </c>
      <c r="H2393">
        <v>542.80999999999995</v>
      </c>
    </row>
    <row r="2394" spans="1:8" x14ac:dyDescent="0.2">
      <c r="A2394" s="4">
        <v>44032</v>
      </c>
      <c r="B2394" s="5">
        <v>12694.833000000001</v>
      </c>
      <c r="C2394">
        <v>9650</v>
      </c>
      <c r="E2394">
        <v>454.8</v>
      </c>
      <c r="G2394">
        <v>40.380000000000003</v>
      </c>
      <c r="H2394">
        <v>521.82000000000005</v>
      </c>
    </row>
    <row r="2395" spans="1:8" x14ac:dyDescent="0.2">
      <c r="A2395" s="4">
        <v>44033</v>
      </c>
      <c r="B2395" s="5">
        <v>11997.083000000001</v>
      </c>
      <c r="C2395">
        <v>10200</v>
      </c>
      <c r="E2395">
        <v>286.72000000000003</v>
      </c>
      <c r="G2395">
        <v>34.9</v>
      </c>
      <c r="H2395">
        <v>552.12</v>
      </c>
    </row>
    <row r="2396" spans="1:8" x14ac:dyDescent="0.2">
      <c r="A2396" s="4">
        <v>44034</v>
      </c>
      <c r="B2396" s="5">
        <v>12590</v>
      </c>
      <c r="C2396">
        <v>10600</v>
      </c>
      <c r="E2396">
        <v>390.08</v>
      </c>
      <c r="G2396">
        <v>40.67</v>
      </c>
      <c r="H2396">
        <v>551.05999999999995</v>
      </c>
    </row>
    <row r="2397" spans="1:8" x14ac:dyDescent="0.2">
      <c r="A2397" s="4">
        <v>44035</v>
      </c>
      <c r="B2397" s="5">
        <v>5414.8329999999996</v>
      </c>
      <c r="C2397">
        <v>10700</v>
      </c>
      <c r="E2397">
        <v>423.77</v>
      </c>
      <c r="G2397">
        <v>28.3</v>
      </c>
      <c r="H2397">
        <v>577.70000000000005</v>
      </c>
    </row>
    <row r="2398" spans="1:8" x14ac:dyDescent="0.2">
      <c r="A2398" s="4">
        <v>44036</v>
      </c>
      <c r="B2398" s="5">
        <v>13220.791999999999</v>
      </c>
      <c r="C2398">
        <v>10100</v>
      </c>
      <c r="E2398">
        <v>414.23999999999899</v>
      </c>
      <c r="G2398">
        <v>36.29</v>
      </c>
      <c r="H2398">
        <v>582.4</v>
      </c>
    </row>
    <row r="2399" spans="1:8" x14ac:dyDescent="0.2">
      <c r="A2399" s="4">
        <v>44037</v>
      </c>
      <c r="B2399" s="5">
        <v>13016.541999999999</v>
      </c>
      <c r="C2399">
        <v>8760</v>
      </c>
      <c r="E2399">
        <v>408.32</v>
      </c>
      <c r="G2399">
        <v>34.65</v>
      </c>
      <c r="H2399">
        <v>548.84</v>
      </c>
    </row>
    <row r="2400" spans="1:8" x14ac:dyDescent="0.2">
      <c r="A2400" s="4">
        <v>44038</v>
      </c>
      <c r="B2400" s="5">
        <v>12313.25</v>
      </c>
      <c r="C2400">
        <v>7520</v>
      </c>
      <c r="E2400">
        <v>413</v>
      </c>
      <c r="G2400">
        <v>34.130000000000003</v>
      </c>
      <c r="H2400">
        <v>572.13</v>
      </c>
    </row>
    <row r="2401" spans="1:8" x14ac:dyDescent="0.2">
      <c r="A2401" s="4">
        <v>44039</v>
      </c>
      <c r="B2401" s="5">
        <v>11402.125</v>
      </c>
      <c r="C2401">
        <v>9390</v>
      </c>
      <c r="E2401">
        <v>402.05</v>
      </c>
      <c r="G2401">
        <v>45.82</v>
      </c>
      <c r="H2401">
        <v>537.69000000000005</v>
      </c>
    </row>
    <row r="2402" spans="1:8" x14ac:dyDescent="0.2">
      <c r="A2402" s="4">
        <v>44040</v>
      </c>
      <c r="B2402" s="5">
        <v>11539.916999999999</v>
      </c>
      <c r="C2402">
        <v>9460</v>
      </c>
      <c r="E2402">
        <v>395.66</v>
      </c>
      <c r="G2402">
        <v>9.67</v>
      </c>
      <c r="H2402">
        <v>557.54</v>
      </c>
    </row>
    <row r="2403" spans="1:8" x14ac:dyDescent="0.2">
      <c r="A2403" s="4">
        <v>44041</v>
      </c>
      <c r="B2403" s="5">
        <v>10598.083000000001</v>
      </c>
      <c r="C2403">
        <v>9440</v>
      </c>
      <c r="E2403">
        <v>400.8</v>
      </c>
      <c r="G2403">
        <v>35.53</v>
      </c>
      <c r="H2403">
        <v>544.6</v>
      </c>
    </row>
    <row r="2404" spans="1:8" x14ac:dyDescent="0.2">
      <c r="A2404" s="4">
        <v>44042</v>
      </c>
      <c r="B2404" s="5">
        <v>10495.166999999999</v>
      </c>
      <c r="C2404">
        <v>9340</v>
      </c>
      <c r="E2404">
        <v>439.2</v>
      </c>
      <c r="G2404">
        <v>41.35</v>
      </c>
      <c r="H2404">
        <v>563.12</v>
      </c>
    </row>
    <row r="2405" spans="1:8" x14ac:dyDescent="0.2">
      <c r="A2405" s="4">
        <v>44043</v>
      </c>
      <c r="B2405" s="5">
        <v>9500.0830000000005</v>
      </c>
      <c r="C2405">
        <v>8720</v>
      </c>
      <c r="E2405">
        <v>394.17</v>
      </c>
      <c r="G2405">
        <v>30.72</v>
      </c>
      <c r="H2405">
        <v>550.85</v>
      </c>
    </row>
    <row r="2406" spans="1:8" x14ac:dyDescent="0.2">
      <c r="A2406" s="4">
        <v>44044</v>
      </c>
      <c r="B2406" s="5">
        <v>10296.083000000001</v>
      </c>
      <c r="C2406">
        <v>7550</v>
      </c>
      <c r="E2406">
        <v>396.83</v>
      </c>
      <c r="G2406">
        <v>30.22</v>
      </c>
      <c r="H2406">
        <v>539.69000000000005</v>
      </c>
    </row>
    <row r="2407" spans="1:8" x14ac:dyDescent="0.2">
      <c r="A2407" s="4">
        <v>44045</v>
      </c>
      <c r="B2407" s="5">
        <v>10192.75</v>
      </c>
      <c r="C2407">
        <v>7250</v>
      </c>
      <c r="E2407">
        <v>414.68</v>
      </c>
      <c r="G2407">
        <v>38.22</v>
      </c>
      <c r="H2407">
        <v>528.69000000000005</v>
      </c>
    </row>
    <row r="2408" spans="1:8" x14ac:dyDescent="0.2">
      <c r="A2408" s="4">
        <v>44046</v>
      </c>
      <c r="B2408" s="5">
        <v>10401.958000000001</v>
      </c>
      <c r="C2408">
        <v>8030</v>
      </c>
      <c r="E2408">
        <v>391.469999999999</v>
      </c>
      <c r="G2408">
        <v>24.97</v>
      </c>
      <c r="H2408">
        <v>539.37</v>
      </c>
    </row>
    <row r="2409" spans="1:8" x14ac:dyDescent="0.2">
      <c r="A2409" s="4">
        <v>44047</v>
      </c>
      <c r="B2409" s="5">
        <v>12388.875</v>
      </c>
      <c r="C2409">
        <v>8010</v>
      </c>
      <c r="E2409">
        <v>370.92</v>
      </c>
      <c r="G2409">
        <v>23.9</v>
      </c>
      <c r="H2409">
        <v>586.76</v>
      </c>
    </row>
    <row r="2410" spans="1:8" x14ac:dyDescent="0.2">
      <c r="A2410" s="4">
        <v>44048</v>
      </c>
      <c r="B2410" s="5">
        <v>12778.125</v>
      </c>
      <c r="C2410">
        <v>8060</v>
      </c>
      <c r="E2410">
        <v>385.35</v>
      </c>
      <c r="G2410">
        <v>24.14</v>
      </c>
      <c r="H2410">
        <v>545.5</v>
      </c>
    </row>
    <row r="2411" spans="1:8" x14ac:dyDescent="0.2">
      <c r="A2411" s="4">
        <v>44049</v>
      </c>
      <c r="B2411" s="5">
        <v>10681.666999999999</v>
      </c>
      <c r="C2411">
        <v>8360</v>
      </c>
      <c r="E2411">
        <v>378.31</v>
      </c>
      <c r="G2411">
        <v>22.82</v>
      </c>
      <c r="H2411">
        <v>530.07000000000005</v>
      </c>
    </row>
    <row r="2412" spans="1:8" x14ac:dyDescent="0.2">
      <c r="A2412" s="4">
        <v>44050</v>
      </c>
      <c r="B2412" s="5">
        <v>12299.208000000001</v>
      </c>
      <c r="C2412">
        <v>8890</v>
      </c>
      <c r="E2412">
        <v>366.9</v>
      </c>
      <c r="G2412">
        <v>15.81</v>
      </c>
      <c r="H2412">
        <v>507.92</v>
      </c>
    </row>
    <row r="2413" spans="1:8" x14ac:dyDescent="0.2">
      <c r="A2413" s="4">
        <v>44051</v>
      </c>
      <c r="B2413" s="5">
        <v>11899.833000000001</v>
      </c>
      <c r="C2413">
        <v>9360</v>
      </c>
      <c r="E2413">
        <v>395.46</v>
      </c>
      <c r="G2413">
        <v>22.29</v>
      </c>
      <c r="H2413">
        <v>543.44000000000005</v>
      </c>
    </row>
    <row r="2414" spans="1:8" x14ac:dyDescent="0.2">
      <c r="A2414" s="4">
        <v>44052</v>
      </c>
      <c r="B2414" s="5">
        <v>12100.083000000001</v>
      </c>
      <c r="C2414">
        <v>9090</v>
      </c>
      <c r="E2414">
        <v>383.55</v>
      </c>
      <c r="G2414">
        <v>37.89</v>
      </c>
      <c r="H2414">
        <v>536.87</v>
      </c>
    </row>
    <row r="2415" spans="1:8" x14ac:dyDescent="0.2">
      <c r="A2415" s="4">
        <v>44053</v>
      </c>
      <c r="B2415" s="5">
        <v>10592.708000000001</v>
      </c>
      <c r="C2415">
        <v>9010</v>
      </c>
      <c r="E2415">
        <v>383.69</v>
      </c>
      <c r="G2415">
        <v>40.33</v>
      </c>
      <c r="H2415">
        <v>539.30999999999995</v>
      </c>
    </row>
    <row r="2416" spans="1:8" x14ac:dyDescent="0.2">
      <c r="A2416" s="4">
        <v>44054</v>
      </c>
      <c r="B2416" s="5">
        <v>10100.583000000001</v>
      </c>
      <c r="C2416">
        <v>9000</v>
      </c>
      <c r="E2416">
        <v>351.04</v>
      </c>
      <c r="G2416">
        <v>75.930000000000007</v>
      </c>
      <c r="H2416">
        <v>541.45000000000005</v>
      </c>
    </row>
    <row r="2417" spans="1:8" x14ac:dyDescent="0.2">
      <c r="A2417" s="4">
        <v>44055</v>
      </c>
      <c r="B2417" s="5">
        <v>7628.7079999999996</v>
      </c>
      <c r="C2417">
        <v>9380</v>
      </c>
      <c r="E2417">
        <v>368.35</v>
      </c>
      <c r="G2417">
        <v>48.58</v>
      </c>
      <c r="H2417">
        <v>513.07000000000005</v>
      </c>
    </row>
    <row r="2418" spans="1:8" x14ac:dyDescent="0.2">
      <c r="A2418" s="4">
        <v>44056</v>
      </c>
      <c r="B2418" s="5">
        <v>5989.9579999999996</v>
      </c>
      <c r="C2418">
        <v>8760</v>
      </c>
      <c r="E2418">
        <v>373.63</v>
      </c>
      <c r="G2418">
        <v>71.260000000000005</v>
      </c>
      <c r="H2418">
        <v>521.85</v>
      </c>
    </row>
    <row r="2419" spans="1:8" x14ac:dyDescent="0.2">
      <c r="A2419" s="4">
        <v>44057</v>
      </c>
      <c r="B2419" s="5">
        <v>11599.25</v>
      </c>
      <c r="C2419">
        <v>8110</v>
      </c>
      <c r="E2419">
        <v>352.8</v>
      </c>
      <c r="G2419">
        <v>53.1</v>
      </c>
      <c r="H2419">
        <v>539.70000000000005</v>
      </c>
    </row>
    <row r="2420" spans="1:8" x14ac:dyDescent="0.2">
      <c r="A2420" s="4">
        <v>44058</v>
      </c>
      <c r="B2420" s="5">
        <v>13388.208000000001</v>
      </c>
      <c r="C2420">
        <v>6840</v>
      </c>
      <c r="E2420">
        <v>358.4</v>
      </c>
      <c r="G2420">
        <v>42.5</v>
      </c>
      <c r="H2420">
        <v>536.96</v>
      </c>
    </row>
    <row r="2421" spans="1:8" x14ac:dyDescent="0.2">
      <c r="A2421" s="4">
        <v>44059</v>
      </c>
      <c r="B2421" s="5">
        <v>12198.375</v>
      </c>
      <c r="C2421">
        <v>5990</v>
      </c>
      <c r="E2421">
        <v>420.08</v>
      </c>
      <c r="G2421">
        <v>79.52</v>
      </c>
      <c r="H2421">
        <v>567.15</v>
      </c>
    </row>
    <row r="2422" spans="1:8" x14ac:dyDescent="0.2">
      <c r="A2422" s="4">
        <v>44060</v>
      </c>
      <c r="B2422" s="5">
        <v>10555.25</v>
      </c>
      <c r="C2422">
        <v>7700</v>
      </c>
      <c r="E2422">
        <v>343.64</v>
      </c>
      <c r="G2422">
        <v>40.799999999999997</v>
      </c>
      <c r="H2422">
        <v>550.95000000000005</v>
      </c>
    </row>
    <row r="2423" spans="1:8" x14ac:dyDescent="0.2">
      <c r="A2423" s="4">
        <v>44061</v>
      </c>
      <c r="B2423" s="5">
        <v>10742.333000000001</v>
      </c>
      <c r="C2423">
        <v>8930</v>
      </c>
      <c r="E2423">
        <v>389.9</v>
      </c>
      <c r="G2423">
        <v>33.979999999999997</v>
      </c>
      <c r="H2423">
        <v>583.22</v>
      </c>
    </row>
    <row r="2424" spans="1:8" x14ac:dyDescent="0.2">
      <c r="A2424" s="4">
        <v>44062</v>
      </c>
      <c r="B2424" s="5">
        <v>10107.25</v>
      </c>
      <c r="C2424">
        <v>9650</v>
      </c>
      <c r="E2424">
        <v>337.77</v>
      </c>
      <c r="G2424">
        <v>42.25</v>
      </c>
      <c r="H2424">
        <v>558.64</v>
      </c>
    </row>
    <row r="2425" spans="1:8" x14ac:dyDescent="0.2">
      <c r="A2425" s="4">
        <v>44063</v>
      </c>
      <c r="B2425" s="5">
        <v>7603.2920000000004</v>
      </c>
      <c r="C2425">
        <v>8870</v>
      </c>
      <c r="E2425">
        <v>381.61</v>
      </c>
      <c r="G2425">
        <v>11.07</v>
      </c>
      <c r="H2425">
        <v>528.45000000000005</v>
      </c>
    </row>
    <row r="2426" spans="1:8" x14ac:dyDescent="0.2">
      <c r="A2426" s="4">
        <v>44064</v>
      </c>
      <c r="B2426" s="5">
        <v>11903.375</v>
      </c>
      <c r="C2426">
        <v>8400</v>
      </c>
      <c r="E2426">
        <v>402.48</v>
      </c>
      <c r="G2426">
        <v>18.62</v>
      </c>
      <c r="H2426">
        <v>513.76</v>
      </c>
    </row>
    <row r="2427" spans="1:8" x14ac:dyDescent="0.2">
      <c r="A2427" s="4">
        <v>44065</v>
      </c>
      <c r="B2427" s="5">
        <v>10900.458000000001</v>
      </c>
      <c r="C2427">
        <v>7550</v>
      </c>
      <c r="E2427">
        <v>376.85999999999899</v>
      </c>
      <c r="G2427">
        <v>21.63</v>
      </c>
      <c r="H2427">
        <v>539.03</v>
      </c>
    </row>
    <row r="2428" spans="1:8" x14ac:dyDescent="0.2">
      <c r="A2428" s="4">
        <v>44066</v>
      </c>
      <c r="B2428" s="5">
        <v>10793.708000000001</v>
      </c>
      <c r="C2428">
        <v>6970</v>
      </c>
      <c r="E2428">
        <v>402.61</v>
      </c>
      <c r="G2428">
        <v>34.57</v>
      </c>
      <c r="H2428">
        <v>522.29999999999995</v>
      </c>
    </row>
    <row r="2429" spans="1:8" x14ac:dyDescent="0.2">
      <c r="A2429" s="4">
        <v>44067</v>
      </c>
      <c r="B2429" s="5">
        <v>9999.6669999999995</v>
      </c>
      <c r="C2429">
        <v>8510</v>
      </c>
      <c r="E2429">
        <v>361.69</v>
      </c>
      <c r="G2429">
        <v>31.34</v>
      </c>
      <c r="H2429">
        <v>532.70000000000005</v>
      </c>
    </row>
    <row r="2430" spans="1:8" x14ac:dyDescent="0.2">
      <c r="A2430" s="4">
        <v>44068</v>
      </c>
      <c r="B2430" s="5">
        <v>9915.375</v>
      </c>
      <c r="C2430">
        <v>8640</v>
      </c>
      <c r="E2430">
        <v>391.07</v>
      </c>
      <c r="G2430">
        <v>46.63</v>
      </c>
      <c r="H2430">
        <v>557.30999999999995</v>
      </c>
    </row>
    <row r="2431" spans="1:8" x14ac:dyDescent="0.2">
      <c r="A2431" s="4">
        <v>44069</v>
      </c>
      <c r="B2431" s="5">
        <v>9301.5</v>
      </c>
      <c r="C2431">
        <v>8550</v>
      </c>
      <c r="E2431">
        <v>351.37</v>
      </c>
      <c r="G2431">
        <v>73.25</v>
      </c>
      <c r="H2431">
        <v>570.74</v>
      </c>
    </row>
    <row r="2432" spans="1:8" x14ac:dyDescent="0.2">
      <c r="A2432" s="4">
        <v>44070</v>
      </c>
      <c r="B2432" s="5">
        <v>5914.3329999999996</v>
      </c>
      <c r="C2432">
        <v>8430</v>
      </c>
      <c r="E2432">
        <v>356.58</v>
      </c>
      <c r="G2432">
        <v>35.619999999999997</v>
      </c>
      <c r="H2432">
        <v>559.42999999999995</v>
      </c>
    </row>
    <row r="2433" spans="1:8" x14ac:dyDescent="0.2">
      <c r="A2433" s="4">
        <v>44071</v>
      </c>
      <c r="B2433" s="5">
        <v>11804</v>
      </c>
      <c r="C2433">
        <v>8540</v>
      </c>
      <c r="E2433">
        <v>369.92</v>
      </c>
      <c r="G2433">
        <v>44.98</v>
      </c>
      <c r="H2433">
        <v>560.67999999999995</v>
      </c>
    </row>
    <row r="2434" spans="1:8" x14ac:dyDescent="0.2">
      <c r="A2434" s="4">
        <v>44072</v>
      </c>
      <c r="B2434" s="5">
        <v>11988.541999999999</v>
      </c>
      <c r="C2434">
        <v>7000</v>
      </c>
      <c r="E2434">
        <v>475.32</v>
      </c>
      <c r="G2434">
        <v>45.74</v>
      </c>
      <c r="H2434">
        <v>586.09</v>
      </c>
    </row>
    <row r="2435" spans="1:8" x14ac:dyDescent="0.2">
      <c r="A2435" s="4">
        <v>44073</v>
      </c>
      <c r="B2435" s="5">
        <v>10995.291999999999</v>
      </c>
      <c r="C2435">
        <v>6660</v>
      </c>
      <c r="E2435">
        <v>357.57</v>
      </c>
      <c r="G2435">
        <v>57.54</v>
      </c>
      <c r="H2435">
        <v>629.05999999999995</v>
      </c>
    </row>
    <row r="2436" spans="1:8" x14ac:dyDescent="0.2">
      <c r="A2436" s="4">
        <v>44074</v>
      </c>
      <c r="B2436" s="5">
        <v>10205.75</v>
      </c>
      <c r="C2436">
        <v>8470</v>
      </c>
      <c r="E2436">
        <v>378.66</v>
      </c>
      <c r="G2436">
        <v>52.51</v>
      </c>
      <c r="H2436">
        <v>579.65</v>
      </c>
    </row>
    <row r="2437" spans="1:8" x14ac:dyDescent="0.2">
      <c r="A2437" s="4">
        <v>44075</v>
      </c>
      <c r="B2437" s="5">
        <v>9396.125</v>
      </c>
      <c r="C2437">
        <v>8920</v>
      </c>
      <c r="E2437">
        <v>377.31</v>
      </c>
      <c r="G2437">
        <v>23.09</v>
      </c>
      <c r="H2437">
        <v>563.72</v>
      </c>
    </row>
    <row r="2438" spans="1:8" x14ac:dyDescent="0.2">
      <c r="A2438" s="4">
        <v>44076</v>
      </c>
      <c r="B2438" s="5">
        <v>9001.7919999999995</v>
      </c>
      <c r="C2438">
        <v>8560</v>
      </c>
      <c r="E2438">
        <v>349.34</v>
      </c>
      <c r="G2438">
        <v>46.27</v>
      </c>
      <c r="H2438">
        <v>576.65</v>
      </c>
    </row>
    <row r="2439" spans="1:8" x14ac:dyDescent="0.2">
      <c r="A2439" s="4">
        <v>44077</v>
      </c>
      <c r="B2439" s="5">
        <v>5197.9579999999996</v>
      </c>
      <c r="C2439">
        <v>8490</v>
      </c>
      <c r="E2439">
        <v>376.64</v>
      </c>
      <c r="G2439">
        <v>40.74</v>
      </c>
      <c r="H2439">
        <v>551.65</v>
      </c>
    </row>
    <row r="2440" spans="1:8" x14ac:dyDescent="0.2">
      <c r="A2440" s="4">
        <v>44078</v>
      </c>
      <c r="B2440" s="5">
        <v>10395.958000000001</v>
      </c>
      <c r="C2440">
        <v>7620</v>
      </c>
      <c r="E2440">
        <v>342.89</v>
      </c>
      <c r="G2440">
        <v>38.46</v>
      </c>
      <c r="H2440">
        <v>544.29</v>
      </c>
    </row>
    <row r="2441" spans="1:8" x14ac:dyDescent="0.2">
      <c r="A2441" s="4">
        <v>44079</v>
      </c>
      <c r="B2441" s="5">
        <v>10197.333000000001</v>
      </c>
      <c r="C2441">
        <v>6720</v>
      </c>
      <c r="E2441">
        <v>330.51</v>
      </c>
      <c r="G2441">
        <v>64.02</v>
      </c>
      <c r="H2441">
        <v>534.91</v>
      </c>
    </row>
    <row r="2442" spans="1:8" x14ac:dyDescent="0.2">
      <c r="A2442" s="4">
        <v>44080</v>
      </c>
      <c r="B2442" s="5">
        <v>9495.5</v>
      </c>
      <c r="C2442">
        <v>6070</v>
      </c>
      <c r="E2442">
        <v>357.44</v>
      </c>
      <c r="G2442">
        <v>54.18</v>
      </c>
      <c r="H2442">
        <v>552.96</v>
      </c>
    </row>
    <row r="2443" spans="1:8" x14ac:dyDescent="0.2">
      <c r="A2443" s="4">
        <v>44081</v>
      </c>
      <c r="B2443" s="5">
        <v>9500.5</v>
      </c>
      <c r="C2443">
        <v>7300</v>
      </c>
      <c r="E2443">
        <v>342.17999999999898</v>
      </c>
      <c r="G2443">
        <v>48.59</v>
      </c>
      <c r="H2443">
        <v>560.82000000000005</v>
      </c>
    </row>
    <row r="2444" spans="1:8" x14ac:dyDescent="0.2">
      <c r="A2444" s="4">
        <v>44082</v>
      </c>
      <c r="B2444" s="5">
        <v>9394.1669999999995</v>
      </c>
      <c r="C2444">
        <v>8300</v>
      </c>
      <c r="E2444">
        <v>325.60000000000002</v>
      </c>
      <c r="G2444">
        <v>34.99</v>
      </c>
      <c r="H2444">
        <v>554.99</v>
      </c>
    </row>
    <row r="2445" spans="1:8" x14ac:dyDescent="0.2">
      <c r="A2445" s="4">
        <v>44083</v>
      </c>
      <c r="B2445" s="5">
        <v>10702.458000000001</v>
      </c>
      <c r="C2445">
        <v>8520</v>
      </c>
      <c r="E2445">
        <v>353.21</v>
      </c>
      <c r="G2445">
        <v>34.76</v>
      </c>
      <c r="H2445">
        <v>563.33000000000004</v>
      </c>
    </row>
    <row r="2446" spans="1:8" x14ac:dyDescent="0.2">
      <c r="A2446" s="4">
        <v>44084</v>
      </c>
      <c r="B2446" s="5">
        <v>6691.4170000000004</v>
      </c>
      <c r="C2446">
        <v>7970</v>
      </c>
      <c r="E2446">
        <v>371.45</v>
      </c>
      <c r="G2446">
        <v>44.27</v>
      </c>
      <c r="H2446">
        <v>581.26</v>
      </c>
    </row>
    <row r="2447" spans="1:8" x14ac:dyDescent="0.2">
      <c r="A2447" s="4">
        <v>44085</v>
      </c>
      <c r="B2447" s="5">
        <v>9699.625</v>
      </c>
      <c r="C2447">
        <v>7630</v>
      </c>
      <c r="E2447">
        <v>378.68</v>
      </c>
      <c r="G2447">
        <v>26.58</v>
      </c>
      <c r="H2447">
        <v>568.76</v>
      </c>
    </row>
    <row r="2448" spans="1:8" x14ac:dyDescent="0.2">
      <c r="A2448" s="4">
        <v>44086</v>
      </c>
      <c r="B2448" s="5">
        <v>9588.2919999999995</v>
      </c>
      <c r="C2448">
        <v>7510</v>
      </c>
      <c r="E2448">
        <v>341.5</v>
      </c>
      <c r="G2448">
        <v>26.64</v>
      </c>
      <c r="H2448">
        <v>568.69000000000005</v>
      </c>
    </row>
    <row r="2449" spans="1:8" x14ac:dyDescent="0.2">
      <c r="A2449" s="4">
        <v>44087</v>
      </c>
      <c r="B2449" s="5">
        <v>10194.875</v>
      </c>
      <c r="C2449">
        <v>6820</v>
      </c>
      <c r="E2449">
        <v>382.4</v>
      </c>
      <c r="G2449">
        <v>35.11</v>
      </c>
      <c r="H2449">
        <v>554.22</v>
      </c>
    </row>
    <row r="2450" spans="1:8" x14ac:dyDescent="0.2">
      <c r="A2450" s="4">
        <v>44088</v>
      </c>
      <c r="B2450" s="5">
        <v>10197.75</v>
      </c>
      <c r="C2450">
        <v>7460</v>
      </c>
      <c r="E2450">
        <v>396.2</v>
      </c>
      <c r="G2450">
        <v>19.329999999999998</v>
      </c>
      <c r="H2450">
        <v>512.78</v>
      </c>
    </row>
    <row r="2451" spans="1:8" x14ac:dyDescent="0.2">
      <c r="A2451" s="4">
        <v>44089</v>
      </c>
      <c r="B2451" s="5">
        <v>9795.9169999999995</v>
      </c>
      <c r="C2451">
        <v>7960</v>
      </c>
      <c r="E2451">
        <v>344.7</v>
      </c>
      <c r="G2451">
        <v>22.33</v>
      </c>
      <c r="H2451">
        <v>519.21</v>
      </c>
    </row>
    <row r="2452" spans="1:8" x14ac:dyDescent="0.2">
      <c r="A2452" s="4">
        <v>44090</v>
      </c>
      <c r="B2452" s="5">
        <v>7503.5829999999996</v>
      </c>
      <c r="C2452">
        <v>7670</v>
      </c>
      <c r="E2452">
        <v>337.49</v>
      </c>
      <c r="G2452">
        <v>19.36</v>
      </c>
      <c r="H2452">
        <v>548.95000000000005</v>
      </c>
    </row>
    <row r="2453" spans="1:8" x14ac:dyDescent="0.2">
      <c r="A2453" s="4">
        <v>44091</v>
      </c>
      <c r="B2453" s="5">
        <v>5706</v>
      </c>
      <c r="C2453">
        <v>7910</v>
      </c>
      <c r="E2453">
        <v>318.8</v>
      </c>
      <c r="G2453">
        <v>23.51</v>
      </c>
      <c r="H2453">
        <v>575.78</v>
      </c>
    </row>
    <row r="2454" spans="1:8" x14ac:dyDescent="0.2">
      <c r="A2454" s="4">
        <v>44092</v>
      </c>
      <c r="B2454" s="5">
        <v>9900.875</v>
      </c>
      <c r="C2454">
        <v>7900</v>
      </c>
      <c r="E2454">
        <v>310.29000000000002</v>
      </c>
      <c r="G2454">
        <v>44.75</v>
      </c>
      <c r="H2454">
        <v>576.19000000000005</v>
      </c>
    </row>
    <row r="2455" spans="1:8" x14ac:dyDescent="0.2">
      <c r="A2455" s="4">
        <v>44093</v>
      </c>
      <c r="B2455" s="5">
        <v>9000.875</v>
      </c>
      <c r="C2455">
        <v>6710</v>
      </c>
      <c r="E2455">
        <v>307.11</v>
      </c>
      <c r="G2455">
        <v>45.26</v>
      </c>
      <c r="H2455">
        <v>580.13</v>
      </c>
    </row>
    <row r="2456" spans="1:8" x14ac:dyDescent="0.2">
      <c r="A2456" s="4">
        <v>44094</v>
      </c>
      <c r="B2456" s="5">
        <v>10393.833000000001</v>
      </c>
      <c r="C2456">
        <v>5940</v>
      </c>
      <c r="E2456">
        <v>372.29999999999899</v>
      </c>
      <c r="G2456">
        <v>61.64</v>
      </c>
      <c r="H2456">
        <v>561.95000000000005</v>
      </c>
    </row>
    <row r="2457" spans="1:8" x14ac:dyDescent="0.2">
      <c r="A2457" s="4">
        <v>44095</v>
      </c>
      <c r="B2457" s="5">
        <v>10095.833000000001</v>
      </c>
      <c r="C2457">
        <v>7380</v>
      </c>
      <c r="E2457">
        <v>332.91999999999899</v>
      </c>
      <c r="G2457">
        <v>57.16</v>
      </c>
      <c r="H2457">
        <v>581.23</v>
      </c>
    </row>
    <row r="2458" spans="1:8" x14ac:dyDescent="0.2">
      <c r="A2458" s="4">
        <v>44096</v>
      </c>
      <c r="B2458" s="5">
        <v>9899.75</v>
      </c>
      <c r="C2458">
        <v>7960</v>
      </c>
      <c r="E2458">
        <v>309.52999999999997</v>
      </c>
      <c r="G2458">
        <v>40.840000000000003</v>
      </c>
      <c r="H2458">
        <v>576.44000000000005</v>
      </c>
    </row>
    <row r="2459" spans="1:8" x14ac:dyDescent="0.2">
      <c r="A2459" s="4">
        <v>44097</v>
      </c>
      <c r="B2459" s="5">
        <v>10797.208000000001</v>
      </c>
      <c r="C2459">
        <v>8410</v>
      </c>
      <c r="E2459">
        <v>306.39999999999998</v>
      </c>
      <c r="G2459">
        <v>65.72</v>
      </c>
      <c r="H2459">
        <v>574.17999999999995</v>
      </c>
    </row>
    <row r="2460" spans="1:8" x14ac:dyDescent="0.2">
      <c r="A2460" s="4">
        <v>44098</v>
      </c>
      <c r="B2460" s="5">
        <v>7298.7920000000004</v>
      </c>
      <c r="C2460">
        <v>8500</v>
      </c>
      <c r="E2460">
        <v>349.29</v>
      </c>
      <c r="G2460">
        <v>45.6</v>
      </c>
      <c r="H2460">
        <v>622.76</v>
      </c>
    </row>
    <row r="2461" spans="1:8" x14ac:dyDescent="0.2">
      <c r="A2461" s="4">
        <v>44099</v>
      </c>
      <c r="B2461" s="5">
        <v>9485.875</v>
      </c>
      <c r="C2461">
        <v>8460</v>
      </c>
      <c r="E2461">
        <v>321.69</v>
      </c>
      <c r="G2461">
        <v>40.43</v>
      </c>
      <c r="H2461">
        <v>604.89</v>
      </c>
    </row>
    <row r="2462" spans="1:8" x14ac:dyDescent="0.2">
      <c r="A2462" s="4">
        <v>44100</v>
      </c>
      <c r="B2462" s="5">
        <v>10496.708000000001</v>
      </c>
      <c r="C2462">
        <v>8310</v>
      </c>
      <c r="E2462">
        <v>333.9</v>
      </c>
      <c r="G2462">
        <v>44.81</v>
      </c>
      <c r="H2462">
        <v>599.26</v>
      </c>
    </row>
    <row r="2463" spans="1:8" x14ac:dyDescent="0.2">
      <c r="A2463" s="4">
        <v>44101</v>
      </c>
      <c r="B2463" s="5">
        <v>9795.9169999999995</v>
      </c>
      <c r="C2463">
        <v>6910</v>
      </c>
      <c r="E2463">
        <v>335.539999999999</v>
      </c>
      <c r="G2463">
        <v>40.880000000000003</v>
      </c>
      <c r="H2463">
        <v>610.83000000000004</v>
      </c>
    </row>
    <row r="2464" spans="1:8" x14ac:dyDescent="0.2">
      <c r="A2464" s="4">
        <v>44102</v>
      </c>
      <c r="B2464" s="5">
        <v>8400.75</v>
      </c>
      <c r="C2464">
        <v>7780</v>
      </c>
      <c r="E2464">
        <v>324.89999999999998</v>
      </c>
      <c r="G2464">
        <v>41.09</v>
      </c>
      <c r="H2464">
        <v>592.5</v>
      </c>
    </row>
    <row r="2465" spans="1:8" x14ac:dyDescent="0.2">
      <c r="A2465" s="4">
        <v>44103</v>
      </c>
      <c r="B2465" s="5">
        <v>7788.0420000000004</v>
      </c>
      <c r="C2465">
        <v>8670</v>
      </c>
      <c r="E2465">
        <v>305.89999999999998</v>
      </c>
      <c r="G2465">
        <v>21.81</v>
      </c>
      <c r="H2465">
        <v>603.35</v>
      </c>
    </row>
    <row r="2466" spans="1:8" x14ac:dyDescent="0.2">
      <c r="A2466" s="4">
        <v>44104</v>
      </c>
      <c r="B2466" s="5">
        <v>7293.9579999999996</v>
      </c>
      <c r="C2466">
        <v>8400</v>
      </c>
      <c r="E2466">
        <v>273.39</v>
      </c>
      <c r="G2466">
        <v>35.409999999999997</v>
      </c>
      <c r="H2466">
        <v>572.29999999999995</v>
      </c>
    </row>
    <row r="2467" spans="1:8" x14ac:dyDescent="0.2">
      <c r="A2467" s="4">
        <v>44105</v>
      </c>
      <c r="B2467" s="5">
        <v>3796.4169999999999</v>
      </c>
      <c r="C2467">
        <v>7550</v>
      </c>
      <c r="G2467">
        <v>25.27</v>
      </c>
      <c r="H2467">
        <v>566.76</v>
      </c>
    </row>
    <row r="2468" spans="1:8" x14ac:dyDescent="0.2">
      <c r="A2468" s="4">
        <v>44106</v>
      </c>
      <c r="B2468" s="5">
        <v>8002.625</v>
      </c>
      <c r="C2468">
        <v>6670</v>
      </c>
      <c r="G2468">
        <v>30.23</v>
      </c>
      <c r="H2468">
        <v>547.51</v>
      </c>
    </row>
    <row r="2469" spans="1:8" x14ac:dyDescent="0.2">
      <c r="A2469" s="4">
        <v>44107</v>
      </c>
      <c r="B2469" s="5">
        <v>8100.5420000000004</v>
      </c>
      <c r="C2469">
        <v>6160</v>
      </c>
      <c r="G2469">
        <v>21.95</v>
      </c>
      <c r="H2469">
        <v>576.91999999999996</v>
      </c>
    </row>
    <row r="2470" spans="1:8" x14ac:dyDescent="0.2">
      <c r="A2470" s="4">
        <v>44108</v>
      </c>
      <c r="B2470" s="5">
        <v>8909.625</v>
      </c>
      <c r="C2470">
        <v>5250</v>
      </c>
      <c r="G2470">
        <v>40.42</v>
      </c>
      <c r="H2470">
        <v>587.95000000000005</v>
      </c>
    </row>
    <row r="2471" spans="1:8" x14ac:dyDescent="0.2">
      <c r="A2471" s="4">
        <v>44109</v>
      </c>
      <c r="B2471" s="5">
        <v>8403.4580000000005</v>
      </c>
      <c r="C2471">
        <v>6850</v>
      </c>
      <c r="G2471">
        <v>43.59</v>
      </c>
      <c r="H2471">
        <v>609.49</v>
      </c>
    </row>
    <row r="2472" spans="1:8" x14ac:dyDescent="0.2">
      <c r="A2472" s="4">
        <v>44110</v>
      </c>
      <c r="B2472" s="5">
        <v>7397.125</v>
      </c>
      <c r="C2472">
        <v>7270</v>
      </c>
      <c r="G2472">
        <v>29.26</v>
      </c>
      <c r="H2472">
        <v>596.89</v>
      </c>
    </row>
    <row r="2473" spans="1:8" x14ac:dyDescent="0.2">
      <c r="A2473" s="4">
        <v>44111</v>
      </c>
      <c r="B2473" s="5">
        <v>7503.5420000000004</v>
      </c>
      <c r="C2473">
        <v>7550</v>
      </c>
      <c r="G2473">
        <v>41.93</v>
      </c>
      <c r="H2473">
        <v>558.6</v>
      </c>
    </row>
    <row r="2474" spans="1:8" x14ac:dyDescent="0.2">
      <c r="A2474" s="4">
        <v>44112</v>
      </c>
      <c r="B2474" s="5">
        <v>4601.5</v>
      </c>
      <c r="C2474">
        <v>7440</v>
      </c>
      <c r="G2474">
        <v>41.38</v>
      </c>
      <c r="H2474">
        <v>563.53</v>
      </c>
    </row>
    <row r="2475" spans="1:8" x14ac:dyDescent="0.2">
      <c r="A2475" s="4">
        <v>44113</v>
      </c>
      <c r="B2475" s="5">
        <v>8810.3330000000005</v>
      </c>
      <c r="C2475">
        <v>6770</v>
      </c>
      <c r="G2475">
        <v>43.04</v>
      </c>
      <c r="H2475">
        <v>566.41</v>
      </c>
    </row>
    <row r="2476" spans="1:8" x14ac:dyDescent="0.2">
      <c r="A2476" s="4">
        <v>44114</v>
      </c>
      <c r="B2476" s="5">
        <v>8800.5419999999995</v>
      </c>
      <c r="C2476">
        <v>6030</v>
      </c>
      <c r="G2476">
        <v>44.13</v>
      </c>
      <c r="H2476">
        <v>574.66999999999996</v>
      </c>
    </row>
    <row r="2477" spans="1:8" x14ac:dyDescent="0.2">
      <c r="A2477" s="4">
        <v>44115</v>
      </c>
      <c r="B2477" s="5">
        <v>9512.75</v>
      </c>
      <c r="C2477">
        <v>5600</v>
      </c>
      <c r="G2477">
        <v>35.03</v>
      </c>
      <c r="H2477">
        <v>584.04999999999995</v>
      </c>
    </row>
    <row r="2478" spans="1:8" x14ac:dyDescent="0.2">
      <c r="A2478" s="4">
        <v>44116</v>
      </c>
      <c r="B2478" s="5">
        <v>9408.2919999999995</v>
      </c>
      <c r="C2478">
        <v>7040</v>
      </c>
      <c r="G2478">
        <v>42.23</v>
      </c>
      <c r="H2478">
        <v>557.20000000000005</v>
      </c>
    </row>
    <row r="2479" spans="1:8" x14ac:dyDescent="0.2">
      <c r="A2479" s="4">
        <v>44117</v>
      </c>
      <c r="B2479" s="5">
        <v>8013.7079999999996</v>
      </c>
      <c r="C2479">
        <v>7790</v>
      </c>
      <c r="G2479">
        <v>31.76</v>
      </c>
      <c r="H2479">
        <v>559.12</v>
      </c>
    </row>
    <row r="2480" spans="1:8" x14ac:dyDescent="0.2">
      <c r="A2480" s="4">
        <v>44118</v>
      </c>
      <c r="B2480" s="5">
        <v>6496.125</v>
      </c>
      <c r="C2480">
        <v>8130</v>
      </c>
      <c r="G2480">
        <v>32.869999999999997</v>
      </c>
      <c r="H2480">
        <v>599.47</v>
      </c>
    </row>
    <row r="2481" spans="1:8" x14ac:dyDescent="0.2">
      <c r="A2481" s="4">
        <v>44119</v>
      </c>
      <c r="B2481" s="5">
        <v>3799.875</v>
      </c>
      <c r="C2481">
        <v>7890</v>
      </c>
      <c r="G2481">
        <v>29.19</v>
      </c>
      <c r="H2481">
        <v>596.77</v>
      </c>
    </row>
    <row r="2482" spans="1:8" x14ac:dyDescent="0.2">
      <c r="A2482" s="4">
        <v>44120</v>
      </c>
      <c r="B2482" s="5">
        <v>7598.7920000000004</v>
      </c>
      <c r="C2482">
        <v>7030</v>
      </c>
      <c r="G2482">
        <v>34.56</v>
      </c>
      <c r="H2482">
        <v>548.5</v>
      </c>
    </row>
    <row r="2483" spans="1:8" x14ac:dyDescent="0.2">
      <c r="A2483" s="4">
        <v>44121</v>
      </c>
      <c r="B2483" s="5">
        <v>8116</v>
      </c>
      <c r="C2483">
        <v>6050</v>
      </c>
      <c r="G2483">
        <v>41.75</v>
      </c>
      <c r="H2483">
        <v>539.27</v>
      </c>
    </row>
    <row r="2484" spans="1:8" x14ac:dyDescent="0.2">
      <c r="A2484" s="4">
        <v>44122</v>
      </c>
      <c r="B2484" s="5">
        <v>8702.875</v>
      </c>
      <c r="C2484">
        <v>5440</v>
      </c>
      <c r="G2484">
        <v>38.39</v>
      </c>
      <c r="H2484">
        <v>553.21</v>
      </c>
    </row>
    <row r="2485" spans="1:8" x14ac:dyDescent="0.2">
      <c r="A2485" s="4">
        <v>44123</v>
      </c>
      <c r="B2485" s="5">
        <v>8410.4169999999995</v>
      </c>
      <c r="C2485">
        <v>6680</v>
      </c>
      <c r="G2485">
        <v>44.03</v>
      </c>
      <c r="H2485">
        <v>558.49</v>
      </c>
    </row>
    <row r="2486" spans="1:8" x14ac:dyDescent="0.2">
      <c r="A2486" s="4">
        <v>44124</v>
      </c>
      <c r="B2486" s="5">
        <v>7498</v>
      </c>
      <c r="C2486">
        <v>7450</v>
      </c>
      <c r="G2486">
        <v>44.03</v>
      </c>
      <c r="H2486">
        <v>558.49</v>
      </c>
    </row>
    <row r="2487" spans="1:8" x14ac:dyDescent="0.2">
      <c r="A2487" s="4">
        <v>44125</v>
      </c>
      <c r="B2487" s="5">
        <v>7794.375</v>
      </c>
      <c r="C2487">
        <v>7650</v>
      </c>
      <c r="G2487">
        <v>33.32</v>
      </c>
      <c r="H2487">
        <v>547.37</v>
      </c>
    </row>
    <row r="2488" spans="1:8" x14ac:dyDescent="0.2">
      <c r="A2488" s="4">
        <v>44126</v>
      </c>
      <c r="B2488" s="5">
        <v>4501.2079999999996</v>
      </c>
      <c r="C2488">
        <v>7620</v>
      </c>
      <c r="G2488">
        <v>56.57</v>
      </c>
      <c r="H2488">
        <v>524.58000000000004</v>
      </c>
    </row>
    <row r="2489" spans="1:8" x14ac:dyDescent="0.2">
      <c r="A2489" s="4">
        <v>44127</v>
      </c>
      <c r="B2489" s="5">
        <v>7697.0420000000004</v>
      </c>
      <c r="C2489">
        <v>6990</v>
      </c>
      <c r="G2489">
        <v>41.23</v>
      </c>
      <c r="H2489">
        <v>512.89</v>
      </c>
    </row>
    <row r="2490" spans="1:8" x14ac:dyDescent="0.2">
      <c r="A2490" s="4">
        <v>44128</v>
      </c>
      <c r="B2490" s="5">
        <v>7693.0829999999996</v>
      </c>
      <c r="C2490">
        <v>6080</v>
      </c>
      <c r="G2490">
        <v>30.65</v>
      </c>
      <c r="H2490">
        <v>517.6</v>
      </c>
    </row>
    <row r="2491" spans="1:8" x14ac:dyDescent="0.2">
      <c r="A2491" s="4">
        <v>44129</v>
      </c>
      <c r="B2491" s="5">
        <v>7695.125</v>
      </c>
      <c r="C2491">
        <v>5540</v>
      </c>
      <c r="G2491">
        <v>41.32</v>
      </c>
      <c r="H2491">
        <v>496.61</v>
      </c>
    </row>
    <row r="2492" spans="1:8" x14ac:dyDescent="0.2">
      <c r="A2492" s="4">
        <v>44130</v>
      </c>
      <c r="B2492" s="5">
        <v>6995.375</v>
      </c>
      <c r="C2492">
        <v>6530</v>
      </c>
      <c r="G2492">
        <v>49.38</v>
      </c>
      <c r="H2492">
        <v>508.89</v>
      </c>
    </row>
    <row r="2493" spans="1:8" x14ac:dyDescent="0.2">
      <c r="A2493" s="4">
        <v>44131</v>
      </c>
      <c r="B2493" s="5">
        <v>7296.6670000000004</v>
      </c>
      <c r="C2493">
        <v>6920</v>
      </c>
    </row>
    <row r="2494" spans="1:8" x14ac:dyDescent="0.2">
      <c r="A2494" s="4">
        <v>44132</v>
      </c>
      <c r="B2494" s="5">
        <v>4508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bestFit="1" customWidth="1"/>
    <col min="3" max="3" width="11.6640625" bestFit="1" customWidth="1"/>
    <col min="4" max="4" width="11.6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750</v>
      </c>
      <c r="B2" s="3">
        <v>700</v>
      </c>
      <c r="C2" s="3">
        <f>SUM(B2-A2)</f>
        <v>-50</v>
      </c>
      <c r="D2" s="3"/>
      <c r="E2" s="3">
        <v>300</v>
      </c>
      <c r="F2" s="3">
        <v>421</v>
      </c>
      <c r="G2" s="3">
        <f>SUM(F2-E2)</f>
        <v>121</v>
      </c>
    </row>
    <row r="3" spans="1:7" x14ac:dyDescent="0.2">
      <c r="A3" s="3">
        <v>800</v>
      </c>
      <c r="B3" s="3">
        <v>723</v>
      </c>
      <c r="C3" s="3">
        <f t="shared" ref="C3:C66" si="0">SUM(B3-A3)</f>
        <v>-77</v>
      </c>
      <c r="D3" s="3"/>
      <c r="E3" s="3">
        <v>0</v>
      </c>
      <c r="F3" s="3">
        <v>15</v>
      </c>
      <c r="G3" s="3">
        <f t="shared" ref="G3:G66" si="1">SUM(F3-E3)</f>
        <v>15</v>
      </c>
    </row>
    <row r="4" spans="1:7" x14ac:dyDescent="0.2">
      <c r="A4" s="3">
        <v>750</v>
      </c>
      <c r="B4" s="3">
        <v>677</v>
      </c>
      <c r="C4" s="3">
        <f t="shared" si="0"/>
        <v>-73</v>
      </c>
      <c r="D4" s="3"/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150</v>
      </c>
      <c r="F13" s="3">
        <v>87</v>
      </c>
      <c r="G13" s="3">
        <f t="shared" si="1"/>
        <v>-63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500</v>
      </c>
      <c r="F14" s="3">
        <v>520</v>
      </c>
      <c r="G14" s="3">
        <f t="shared" si="1"/>
        <v>20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320</v>
      </c>
      <c r="F15" s="3">
        <v>498</v>
      </c>
      <c r="G15" s="3">
        <f t="shared" si="1"/>
        <v>178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770</v>
      </c>
      <c r="F16" s="3">
        <v>809</v>
      </c>
      <c r="G16" s="3">
        <f t="shared" si="1"/>
        <v>39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860</v>
      </c>
      <c r="F17" s="3">
        <v>958</v>
      </c>
      <c r="G17" s="3">
        <f t="shared" si="1"/>
        <v>98</v>
      </c>
    </row>
    <row r="18" spans="1:7" x14ac:dyDescent="0.2">
      <c r="A18" s="3">
        <v>0</v>
      </c>
      <c r="B18" s="3">
        <v>185</v>
      </c>
      <c r="C18" s="3">
        <f t="shared" si="0"/>
        <v>185</v>
      </c>
      <c r="D18" s="3"/>
      <c r="E18" s="3">
        <v>790</v>
      </c>
      <c r="F18" s="3">
        <v>908</v>
      </c>
      <c r="G18" s="3">
        <f t="shared" si="1"/>
        <v>118</v>
      </c>
    </row>
    <row r="19" spans="1:7" x14ac:dyDescent="0.2">
      <c r="A19" s="3">
        <v>0</v>
      </c>
      <c r="B19" s="3">
        <v>532</v>
      </c>
      <c r="C19" s="3">
        <f t="shared" si="0"/>
        <v>532</v>
      </c>
      <c r="D19" s="3"/>
      <c r="E19" s="3">
        <v>800</v>
      </c>
      <c r="F19" s="3">
        <v>917</v>
      </c>
      <c r="G19" s="3">
        <f t="shared" si="1"/>
        <v>117</v>
      </c>
    </row>
    <row r="20" spans="1:7" x14ac:dyDescent="0.2">
      <c r="A20" s="3">
        <v>823</v>
      </c>
      <c r="B20" s="3">
        <v>751</v>
      </c>
      <c r="C20" s="3">
        <f t="shared" si="0"/>
        <v>-72</v>
      </c>
      <c r="D20" s="3"/>
      <c r="E20" s="3">
        <v>1000</v>
      </c>
      <c r="F20" s="3">
        <v>1160</v>
      </c>
      <c r="G20" s="3">
        <f t="shared" si="1"/>
        <v>160</v>
      </c>
    </row>
    <row r="21" spans="1:7" x14ac:dyDescent="0.2">
      <c r="A21" s="3">
        <v>994</v>
      </c>
      <c r="B21" s="3">
        <v>958</v>
      </c>
      <c r="C21" s="3">
        <f t="shared" si="0"/>
        <v>-36</v>
      </c>
      <c r="D21" s="3"/>
      <c r="E21" s="3">
        <v>1140</v>
      </c>
      <c r="F21" s="3">
        <v>1290</v>
      </c>
      <c r="G21" s="3">
        <f t="shared" si="1"/>
        <v>150</v>
      </c>
    </row>
    <row r="22" spans="1:7" x14ac:dyDescent="0.2">
      <c r="A22" s="3">
        <v>1124</v>
      </c>
      <c r="B22" s="3">
        <v>1020</v>
      </c>
      <c r="C22" s="3">
        <f t="shared" si="0"/>
        <v>-104</v>
      </c>
      <c r="D22" s="3"/>
      <c r="E22" s="3">
        <v>1250</v>
      </c>
      <c r="F22" s="3">
        <v>1330</v>
      </c>
      <c r="G22" s="3">
        <f t="shared" si="1"/>
        <v>80</v>
      </c>
    </row>
    <row r="23" spans="1:7" x14ac:dyDescent="0.2">
      <c r="A23" s="3">
        <v>1130</v>
      </c>
      <c r="B23" s="3">
        <v>1050</v>
      </c>
      <c r="C23" s="3">
        <f t="shared" si="0"/>
        <v>-80</v>
      </c>
      <c r="D23" s="3"/>
      <c r="E23" s="3">
        <v>1000</v>
      </c>
      <c r="F23" s="3">
        <v>1210</v>
      </c>
      <c r="G23" s="3">
        <f t="shared" si="1"/>
        <v>210</v>
      </c>
    </row>
    <row r="24" spans="1:7" x14ac:dyDescent="0.2">
      <c r="A24" s="3">
        <v>1274</v>
      </c>
      <c r="B24" s="3">
        <v>1080</v>
      </c>
      <c r="C24" s="3">
        <f t="shared" si="0"/>
        <v>-194</v>
      </c>
      <c r="D24" s="3"/>
      <c r="E24" s="3">
        <v>1150</v>
      </c>
      <c r="F24" s="3">
        <v>1170</v>
      </c>
      <c r="G24" s="3">
        <f t="shared" si="1"/>
        <v>20</v>
      </c>
    </row>
    <row r="25" spans="1:7" x14ac:dyDescent="0.2">
      <c r="A25" s="3">
        <v>1086</v>
      </c>
      <c r="B25" s="3">
        <v>1150</v>
      </c>
      <c r="C25" s="3">
        <f t="shared" si="0"/>
        <v>64</v>
      </c>
      <c r="D25" s="3"/>
      <c r="E25" s="3">
        <v>1100</v>
      </c>
      <c r="F25" s="3">
        <v>1180</v>
      </c>
      <c r="G25" s="3">
        <f t="shared" si="1"/>
        <v>80</v>
      </c>
    </row>
    <row r="26" spans="1:7" x14ac:dyDescent="0.2">
      <c r="A26" s="3">
        <v>0</v>
      </c>
      <c r="B26" s="3">
        <v>1030</v>
      </c>
      <c r="C26" s="3">
        <f t="shared" si="0"/>
        <v>1030</v>
      </c>
      <c r="D26" s="3"/>
      <c r="E26" s="3">
        <v>1000</v>
      </c>
      <c r="F26" s="3">
        <v>1010</v>
      </c>
      <c r="G26" s="3">
        <f t="shared" si="1"/>
        <v>10</v>
      </c>
    </row>
    <row r="27" spans="1:7" x14ac:dyDescent="0.2">
      <c r="A27" s="3">
        <v>989</v>
      </c>
      <c r="B27" s="3">
        <v>937</v>
      </c>
      <c r="C27" s="3">
        <f t="shared" si="0"/>
        <v>-52</v>
      </c>
      <c r="D27" s="3"/>
      <c r="E27" s="3">
        <v>910</v>
      </c>
      <c r="F27" s="3">
        <v>869</v>
      </c>
      <c r="G27" s="3">
        <f t="shared" si="1"/>
        <v>-41</v>
      </c>
    </row>
    <row r="28" spans="1:7" x14ac:dyDescent="0.2">
      <c r="A28" s="3">
        <v>861</v>
      </c>
      <c r="B28" s="3">
        <v>835</v>
      </c>
      <c r="C28" s="3">
        <f t="shared" si="0"/>
        <v>-26</v>
      </c>
      <c r="D28" s="3"/>
      <c r="E28" s="3">
        <v>700</v>
      </c>
      <c r="F28" s="3">
        <v>838</v>
      </c>
      <c r="G28" s="3">
        <f t="shared" si="1"/>
        <v>138</v>
      </c>
    </row>
    <row r="29" spans="1:7" x14ac:dyDescent="0.2">
      <c r="A29" s="3">
        <v>800</v>
      </c>
      <c r="B29" s="3">
        <v>779</v>
      </c>
      <c r="C29" s="3">
        <f t="shared" si="0"/>
        <v>-21</v>
      </c>
      <c r="D29" s="3"/>
      <c r="E29" s="3">
        <v>800</v>
      </c>
      <c r="F29" s="3">
        <v>890</v>
      </c>
      <c r="G29" s="3">
        <f t="shared" si="1"/>
        <v>90</v>
      </c>
    </row>
    <row r="30" spans="1:7" x14ac:dyDescent="0.2">
      <c r="A30" s="3">
        <v>680</v>
      </c>
      <c r="B30" s="3">
        <v>684</v>
      </c>
      <c r="C30" s="3">
        <f t="shared" si="0"/>
        <v>4</v>
      </c>
      <c r="D30" s="3"/>
      <c r="E30" s="3">
        <v>700</v>
      </c>
      <c r="F30" s="3">
        <v>796</v>
      </c>
      <c r="G30" s="3">
        <f t="shared" si="1"/>
        <v>96</v>
      </c>
    </row>
    <row r="31" spans="1:7" x14ac:dyDescent="0.2">
      <c r="A31" s="3">
        <v>491</v>
      </c>
      <c r="B31" s="3">
        <v>464</v>
      </c>
      <c r="C31" s="3">
        <f t="shared" si="0"/>
        <v>-27</v>
      </c>
      <c r="D31" s="3"/>
      <c r="E31" s="3">
        <v>520</v>
      </c>
      <c r="F31" s="3">
        <v>567</v>
      </c>
      <c r="G31" s="3">
        <f t="shared" si="1"/>
        <v>47</v>
      </c>
    </row>
    <row r="32" spans="1:7" x14ac:dyDescent="0.2">
      <c r="A32" s="3">
        <v>324</v>
      </c>
      <c r="B32" s="3">
        <v>402</v>
      </c>
      <c r="C32" s="3">
        <f t="shared" si="0"/>
        <v>78</v>
      </c>
      <c r="D32" s="3"/>
      <c r="E32" s="3">
        <v>460</v>
      </c>
      <c r="F32" s="3">
        <v>521</v>
      </c>
      <c r="G32" s="3">
        <f t="shared" si="1"/>
        <v>61</v>
      </c>
    </row>
    <row r="33" spans="1:7" x14ac:dyDescent="0.2">
      <c r="A33" s="3">
        <v>400</v>
      </c>
      <c r="B33" s="3">
        <v>373</v>
      </c>
      <c r="C33" s="3">
        <f t="shared" si="0"/>
        <v>-27</v>
      </c>
      <c r="D33" s="3"/>
      <c r="E33" s="3">
        <v>290</v>
      </c>
      <c r="F33" s="3">
        <v>391</v>
      </c>
      <c r="G33" s="3">
        <f t="shared" si="1"/>
        <v>101</v>
      </c>
    </row>
    <row r="34" spans="1:7" x14ac:dyDescent="0.2">
      <c r="A34" s="3">
        <v>398</v>
      </c>
      <c r="B34" s="3">
        <v>371</v>
      </c>
      <c r="C34" s="3">
        <f t="shared" si="0"/>
        <v>-27</v>
      </c>
      <c r="D34" s="3"/>
      <c r="E34" s="3">
        <v>400</v>
      </c>
      <c r="F34" s="3">
        <v>496</v>
      </c>
      <c r="G34" s="3">
        <f t="shared" si="1"/>
        <v>96</v>
      </c>
    </row>
    <row r="35" spans="1:7" x14ac:dyDescent="0.2">
      <c r="A35" s="3">
        <v>400</v>
      </c>
      <c r="B35" s="3">
        <v>370</v>
      </c>
      <c r="C35" s="3">
        <f t="shared" si="0"/>
        <v>-30</v>
      </c>
      <c r="D35" s="3"/>
      <c r="E35" s="3">
        <v>430</v>
      </c>
      <c r="F35" s="3">
        <v>509</v>
      </c>
      <c r="G35" s="3">
        <f t="shared" si="1"/>
        <v>79</v>
      </c>
    </row>
    <row r="36" spans="1:7" x14ac:dyDescent="0.2">
      <c r="A36" s="3">
        <v>400</v>
      </c>
      <c r="B36" s="3">
        <v>368</v>
      </c>
      <c r="C36" s="3">
        <f t="shared" si="0"/>
        <v>-32</v>
      </c>
      <c r="D36" s="3"/>
      <c r="E36" s="3">
        <v>550</v>
      </c>
      <c r="F36" s="3">
        <v>555</v>
      </c>
      <c r="G36" s="3">
        <f t="shared" si="1"/>
        <v>5</v>
      </c>
    </row>
    <row r="37" spans="1:7" x14ac:dyDescent="0.2">
      <c r="A37" s="3">
        <v>321</v>
      </c>
      <c r="B37" s="3">
        <v>366</v>
      </c>
      <c r="C37" s="3">
        <f t="shared" si="0"/>
        <v>45</v>
      </c>
      <c r="D37" s="3"/>
      <c r="E37" s="3">
        <v>520</v>
      </c>
      <c r="F37" s="3">
        <v>580</v>
      </c>
      <c r="G37" s="3">
        <f t="shared" si="1"/>
        <v>60</v>
      </c>
    </row>
    <row r="38" spans="1:7" x14ac:dyDescent="0.2">
      <c r="A38" s="3">
        <v>400</v>
      </c>
      <c r="B38" s="3">
        <v>371</v>
      </c>
      <c r="C38" s="3">
        <f t="shared" si="0"/>
        <v>-29</v>
      </c>
      <c r="D38" s="3"/>
      <c r="E38" s="3">
        <v>700</v>
      </c>
      <c r="F38" s="3">
        <v>760</v>
      </c>
      <c r="G38" s="3">
        <f t="shared" si="1"/>
        <v>60</v>
      </c>
    </row>
    <row r="39" spans="1:7" x14ac:dyDescent="0.2">
      <c r="A39" s="3">
        <v>400</v>
      </c>
      <c r="B39" s="3">
        <v>371</v>
      </c>
      <c r="C39" s="3">
        <f t="shared" si="0"/>
        <v>-29</v>
      </c>
      <c r="D39" s="3"/>
      <c r="E39" s="3">
        <v>750</v>
      </c>
      <c r="F39" s="3">
        <v>773</v>
      </c>
      <c r="G39" s="3">
        <f t="shared" si="1"/>
        <v>23</v>
      </c>
    </row>
    <row r="40" spans="1:7" x14ac:dyDescent="0.2">
      <c r="A40" s="3">
        <v>480</v>
      </c>
      <c r="B40" s="3">
        <v>451</v>
      </c>
      <c r="C40" s="3">
        <f t="shared" si="0"/>
        <v>-29</v>
      </c>
      <c r="D40" s="3"/>
      <c r="E40" s="3">
        <v>650</v>
      </c>
      <c r="F40" s="3">
        <v>683</v>
      </c>
      <c r="G40" s="3">
        <f t="shared" si="1"/>
        <v>33</v>
      </c>
    </row>
    <row r="41" spans="1:7" x14ac:dyDescent="0.2">
      <c r="A41" s="3">
        <v>452</v>
      </c>
      <c r="B41" s="3">
        <v>455</v>
      </c>
      <c r="C41" s="3">
        <f t="shared" si="0"/>
        <v>3</v>
      </c>
      <c r="D41" s="3"/>
      <c r="E41" s="3">
        <v>850</v>
      </c>
      <c r="F41" s="3">
        <v>895</v>
      </c>
      <c r="G41" s="3">
        <f t="shared" si="1"/>
        <v>45</v>
      </c>
    </row>
    <row r="42" spans="1:7" x14ac:dyDescent="0.2">
      <c r="A42" s="3">
        <v>580</v>
      </c>
      <c r="B42" s="3">
        <v>538</v>
      </c>
      <c r="C42" s="3">
        <f t="shared" si="0"/>
        <v>-42</v>
      </c>
      <c r="D42" s="3"/>
      <c r="E42" s="3">
        <v>930</v>
      </c>
      <c r="F42" s="3">
        <v>993</v>
      </c>
      <c r="G42" s="3">
        <f t="shared" si="1"/>
        <v>63</v>
      </c>
    </row>
    <row r="43" spans="1:7" x14ac:dyDescent="0.2">
      <c r="A43" s="3">
        <v>682</v>
      </c>
      <c r="B43" s="3">
        <v>668</v>
      </c>
      <c r="C43" s="3">
        <f t="shared" si="0"/>
        <v>-14</v>
      </c>
      <c r="D43" s="3"/>
      <c r="E43" s="3">
        <v>1200</v>
      </c>
      <c r="F43" s="3">
        <v>1200</v>
      </c>
      <c r="G43" s="3">
        <f t="shared" si="1"/>
        <v>0</v>
      </c>
    </row>
    <row r="44" spans="1:7" x14ac:dyDescent="0.2">
      <c r="A44" s="3">
        <v>875</v>
      </c>
      <c r="B44" s="3">
        <v>783</v>
      </c>
      <c r="C44" s="3">
        <f t="shared" si="0"/>
        <v>-92</v>
      </c>
      <c r="D44" s="3"/>
      <c r="E44" s="3">
        <v>1280</v>
      </c>
      <c r="F44" s="3">
        <v>1290</v>
      </c>
      <c r="G44" s="3">
        <f t="shared" si="1"/>
        <v>10</v>
      </c>
    </row>
    <row r="45" spans="1:7" x14ac:dyDescent="0.2">
      <c r="A45" s="3">
        <v>830</v>
      </c>
      <c r="B45" s="3">
        <v>784</v>
      </c>
      <c r="C45" s="3">
        <f t="shared" si="0"/>
        <v>-46</v>
      </c>
      <c r="D45" s="3"/>
      <c r="E45" s="3">
        <v>1140</v>
      </c>
      <c r="F45" s="3">
        <v>1280</v>
      </c>
      <c r="G45" s="3">
        <f t="shared" si="1"/>
        <v>140</v>
      </c>
    </row>
    <row r="46" spans="1:7" x14ac:dyDescent="0.2">
      <c r="A46" s="3">
        <v>709</v>
      </c>
      <c r="B46" s="3">
        <v>708</v>
      </c>
      <c r="C46" s="3">
        <f t="shared" si="0"/>
        <v>-1</v>
      </c>
      <c r="D46" s="3"/>
      <c r="E46" s="3">
        <v>1200</v>
      </c>
      <c r="F46" s="3">
        <v>1270</v>
      </c>
      <c r="G46" s="3">
        <f t="shared" si="1"/>
        <v>70</v>
      </c>
    </row>
    <row r="47" spans="1:7" x14ac:dyDescent="0.2">
      <c r="A47" s="3">
        <v>802</v>
      </c>
      <c r="B47" s="3">
        <v>738</v>
      </c>
      <c r="C47" s="3">
        <f t="shared" si="0"/>
        <v>-64</v>
      </c>
      <c r="D47" s="3"/>
      <c r="E47" s="3">
        <v>1070</v>
      </c>
      <c r="F47" s="3">
        <v>1140</v>
      </c>
      <c r="G47" s="3">
        <f t="shared" si="1"/>
        <v>70</v>
      </c>
    </row>
    <row r="48" spans="1:7" x14ac:dyDescent="0.2">
      <c r="A48" s="3">
        <v>926</v>
      </c>
      <c r="B48" s="3">
        <v>834</v>
      </c>
      <c r="C48" s="3">
        <f t="shared" si="0"/>
        <v>-92</v>
      </c>
      <c r="D48" s="3"/>
      <c r="E48" s="3">
        <v>1020</v>
      </c>
      <c r="F48" s="3">
        <v>1190</v>
      </c>
      <c r="G48" s="3">
        <f t="shared" si="1"/>
        <v>170</v>
      </c>
    </row>
    <row r="49" spans="1:7" x14ac:dyDescent="0.2">
      <c r="A49" s="3">
        <v>1010</v>
      </c>
      <c r="B49" s="3">
        <v>927</v>
      </c>
      <c r="C49" s="3">
        <f t="shared" si="0"/>
        <v>-83</v>
      </c>
      <c r="D49" s="3"/>
      <c r="E49" s="3">
        <v>1080</v>
      </c>
      <c r="F49" s="3">
        <v>1190</v>
      </c>
      <c r="G49" s="3">
        <f t="shared" si="1"/>
        <v>110</v>
      </c>
    </row>
    <row r="50" spans="1:7" x14ac:dyDescent="0.2">
      <c r="A50" s="3">
        <v>922</v>
      </c>
      <c r="B50" s="3">
        <v>899</v>
      </c>
      <c r="C50" s="3">
        <f t="shared" si="0"/>
        <v>-23</v>
      </c>
      <c r="D50" s="3"/>
      <c r="E50" s="3">
        <v>1140</v>
      </c>
      <c r="F50" s="3">
        <v>1170</v>
      </c>
      <c r="G50" s="3">
        <f t="shared" si="1"/>
        <v>30</v>
      </c>
    </row>
    <row r="51" spans="1:7" x14ac:dyDescent="0.2">
      <c r="A51" s="3">
        <v>1106</v>
      </c>
      <c r="B51" s="3">
        <v>1000</v>
      </c>
      <c r="C51" s="3">
        <f t="shared" si="0"/>
        <v>-106</v>
      </c>
      <c r="D51" s="3"/>
      <c r="E51" s="3">
        <v>1020</v>
      </c>
      <c r="F51" s="3">
        <v>1070</v>
      </c>
      <c r="G51" s="3">
        <f t="shared" si="1"/>
        <v>50</v>
      </c>
    </row>
    <row r="52" spans="1:7" x14ac:dyDescent="0.2">
      <c r="A52" s="3">
        <v>1188</v>
      </c>
      <c r="B52" s="3">
        <v>1050</v>
      </c>
      <c r="C52" s="3">
        <f t="shared" si="0"/>
        <v>-138</v>
      </c>
      <c r="D52" s="3"/>
      <c r="E52" s="3">
        <v>950</v>
      </c>
      <c r="F52" s="3">
        <v>1070</v>
      </c>
      <c r="G52" s="3">
        <f t="shared" si="1"/>
        <v>120</v>
      </c>
    </row>
    <row r="53" spans="1:7" x14ac:dyDescent="0.2">
      <c r="A53" s="3">
        <v>1081</v>
      </c>
      <c r="B53" s="3">
        <v>1010</v>
      </c>
      <c r="C53" s="3">
        <f t="shared" si="0"/>
        <v>-71</v>
      </c>
      <c r="D53" s="3"/>
      <c r="E53" s="3">
        <v>920</v>
      </c>
      <c r="F53" s="3">
        <v>967</v>
      </c>
      <c r="G53" s="3">
        <f t="shared" si="1"/>
        <v>47</v>
      </c>
    </row>
    <row r="54" spans="1:7" x14ac:dyDescent="0.2">
      <c r="A54" s="3">
        <v>875</v>
      </c>
      <c r="B54" s="3">
        <v>810</v>
      </c>
      <c r="C54" s="3">
        <f t="shared" si="0"/>
        <v>-65</v>
      </c>
      <c r="D54" s="3"/>
      <c r="E54" s="3">
        <v>730</v>
      </c>
      <c r="F54" s="3">
        <v>800</v>
      </c>
      <c r="G54" s="3">
        <f t="shared" si="1"/>
        <v>70</v>
      </c>
    </row>
    <row r="55" spans="1:7" x14ac:dyDescent="0.2">
      <c r="A55" s="3">
        <v>843</v>
      </c>
      <c r="B55" s="3">
        <v>757</v>
      </c>
      <c r="C55" s="3">
        <f t="shared" si="0"/>
        <v>-86</v>
      </c>
      <c r="D55" s="3"/>
      <c r="E55" s="3">
        <v>1060</v>
      </c>
      <c r="F55" s="3">
        <v>1070</v>
      </c>
      <c r="G55" s="3">
        <f t="shared" si="1"/>
        <v>10</v>
      </c>
    </row>
    <row r="56" spans="1:7" x14ac:dyDescent="0.2">
      <c r="A56" s="3">
        <v>753</v>
      </c>
      <c r="B56" s="3">
        <v>719</v>
      </c>
      <c r="C56" s="3">
        <f t="shared" si="0"/>
        <v>-34</v>
      </c>
      <c r="D56" s="3"/>
      <c r="E56" s="3">
        <v>990</v>
      </c>
      <c r="F56" s="3">
        <v>1030</v>
      </c>
      <c r="G56" s="3">
        <f t="shared" si="1"/>
        <v>40</v>
      </c>
    </row>
    <row r="57" spans="1:7" x14ac:dyDescent="0.2">
      <c r="A57" s="3">
        <v>804</v>
      </c>
      <c r="B57" s="3">
        <v>760</v>
      </c>
      <c r="C57" s="3">
        <f t="shared" si="0"/>
        <v>-44</v>
      </c>
      <c r="D57" s="3"/>
      <c r="E57" s="3">
        <v>900</v>
      </c>
      <c r="F57" s="3">
        <v>995</v>
      </c>
      <c r="G57" s="3">
        <f t="shared" si="1"/>
        <v>95</v>
      </c>
    </row>
    <row r="58" spans="1:7" x14ac:dyDescent="0.2">
      <c r="A58" s="3">
        <v>784</v>
      </c>
      <c r="B58" s="3">
        <v>739</v>
      </c>
      <c r="C58" s="3">
        <f t="shared" si="0"/>
        <v>-45</v>
      </c>
      <c r="D58" s="3"/>
      <c r="E58" s="3">
        <v>910</v>
      </c>
      <c r="F58" s="3">
        <v>1020</v>
      </c>
      <c r="G58" s="3">
        <f t="shared" si="1"/>
        <v>110</v>
      </c>
    </row>
    <row r="59" spans="1:7" x14ac:dyDescent="0.2">
      <c r="A59" s="3">
        <v>750</v>
      </c>
      <c r="B59" s="3">
        <v>701</v>
      </c>
      <c r="C59" s="3">
        <f t="shared" si="0"/>
        <v>-49</v>
      </c>
      <c r="D59" s="3"/>
      <c r="E59" s="3">
        <v>920</v>
      </c>
      <c r="F59" s="3">
        <v>1050</v>
      </c>
      <c r="G59" s="3">
        <f t="shared" si="1"/>
        <v>130</v>
      </c>
    </row>
    <row r="60" spans="1:7" x14ac:dyDescent="0.2">
      <c r="A60" s="3">
        <v>672</v>
      </c>
      <c r="B60" s="3">
        <v>640</v>
      </c>
      <c r="C60" s="3">
        <f t="shared" si="0"/>
        <v>-32</v>
      </c>
      <c r="D60" s="3"/>
      <c r="E60" s="3">
        <v>970</v>
      </c>
      <c r="F60" s="3">
        <v>1090</v>
      </c>
      <c r="G60" s="3">
        <f t="shared" si="1"/>
        <v>120</v>
      </c>
    </row>
    <row r="61" spans="1:7" x14ac:dyDescent="0.2">
      <c r="A61" s="3">
        <v>504</v>
      </c>
      <c r="B61" s="3">
        <v>493</v>
      </c>
      <c r="C61" s="3">
        <f t="shared" si="0"/>
        <v>-11</v>
      </c>
      <c r="D61" s="3"/>
      <c r="E61" s="3">
        <v>550</v>
      </c>
      <c r="F61" s="3">
        <v>614</v>
      </c>
      <c r="G61" s="3">
        <f t="shared" si="1"/>
        <v>64</v>
      </c>
    </row>
    <row r="62" spans="1:7" x14ac:dyDescent="0.2">
      <c r="A62" s="3">
        <v>280</v>
      </c>
      <c r="B62" s="3">
        <v>392</v>
      </c>
      <c r="C62" s="3">
        <f t="shared" si="0"/>
        <v>112</v>
      </c>
      <c r="D62" s="3"/>
      <c r="E62" s="3">
        <v>320</v>
      </c>
      <c r="F62" s="3">
        <v>389</v>
      </c>
      <c r="G62" s="3">
        <f t="shared" si="1"/>
        <v>69</v>
      </c>
    </row>
    <row r="63" spans="1:7" x14ac:dyDescent="0.2">
      <c r="A63" s="3">
        <v>400</v>
      </c>
      <c r="B63" s="3">
        <v>365</v>
      </c>
      <c r="C63" s="3">
        <f t="shared" si="0"/>
        <v>-35</v>
      </c>
      <c r="D63" s="3"/>
      <c r="E63" s="3">
        <v>250</v>
      </c>
      <c r="F63" s="3">
        <v>315</v>
      </c>
      <c r="G63" s="3">
        <f t="shared" si="1"/>
        <v>65</v>
      </c>
    </row>
    <row r="64" spans="1:7" x14ac:dyDescent="0.2">
      <c r="A64" s="3">
        <v>400</v>
      </c>
      <c r="B64" s="3">
        <v>395</v>
      </c>
      <c r="C64" s="3">
        <f t="shared" si="0"/>
        <v>-5</v>
      </c>
      <c r="D64" s="3"/>
      <c r="E64" s="3">
        <v>420</v>
      </c>
      <c r="F64" s="3">
        <v>462</v>
      </c>
      <c r="G64" s="3">
        <f t="shared" si="1"/>
        <v>42</v>
      </c>
    </row>
    <row r="65" spans="1:7" x14ac:dyDescent="0.2">
      <c r="A65" s="3">
        <v>550</v>
      </c>
      <c r="B65" s="3">
        <v>414</v>
      </c>
      <c r="C65" s="3">
        <f t="shared" si="0"/>
        <v>-136</v>
      </c>
      <c r="D65" s="3"/>
      <c r="E65" s="3">
        <v>370</v>
      </c>
      <c r="F65" s="3">
        <v>472</v>
      </c>
      <c r="G65" s="3">
        <f t="shared" si="1"/>
        <v>102</v>
      </c>
    </row>
    <row r="66" spans="1:7" x14ac:dyDescent="0.2">
      <c r="A66" s="3">
        <v>510</v>
      </c>
      <c r="B66" s="3">
        <v>469</v>
      </c>
      <c r="C66" s="3">
        <f t="shared" si="0"/>
        <v>-41</v>
      </c>
      <c r="D66" s="3"/>
      <c r="E66" s="3">
        <v>480</v>
      </c>
      <c r="F66" s="3">
        <v>539</v>
      </c>
      <c r="G66" s="3">
        <f t="shared" si="1"/>
        <v>59</v>
      </c>
    </row>
    <row r="67" spans="1:7" x14ac:dyDescent="0.2">
      <c r="A67" s="3">
        <v>420</v>
      </c>
      <c r="B67" s="3">
        <v>451</v>
      </c>
      <c r="C67" s="3">
        <f t="shared" ref="C67:C130" si="2">SUM(B67-A67)</f>
        <v>31</v>
      </c>
      <c r="D67" s="3"/>
      <c r="E67" s="3">
        <v>600</v>
      </c>
      <c r="F67" s="3">
        <v>639</v>
      </c>
      <c r="G67" s="3">
        <f t="shared" ref="G67:G130" si="3">SUM(F67-E67)</f>
        <v>39</v>
      </c>
    </row>
    <row r="68" spans="1:7" x14ac:dyDescent="0.2">
      <c r="A68" s="3">
        <v>499</v>
      </c>
      <c r="B68" s="3">
        <v>474</v>
      </c>
      <c r="C68" s="3">
        <f t="shared" si="2"/>
        <v>-25</v>
      </c>
      <c r="D68" s="3"/>
      <c r="E68" s="3">
        <v>570</v>
      </c>
      <c r="F68" s="3">
        <v>646</v>
      </c>
      <c r="G68" s="3">
        <f t="shared" si="3"/>
        <v>76</v>
      </c>
    </row>
    <row r="69" spans="1:7" x14ac:dyDescent="0.2">
      <c r="A69" s="3">
        <v>625</v>
      </c>
      <c r="B69" s="3">
        <v>556</v>
      </c>
      <c r="C69" s="3">
        <f t="shared" si="2"/>
        <v>-69</v>
      </c>
      <c r="D69" s="3"/>
      <c r="E69" s="3">
        <v>1100</v>
      </c>
      <c r="F69" s="3">
        <v>1060</v>
      </c>
      <c r="G69" s="3">
        <f t="shared" si="3"/>
        <v>-40</v>
      </c>
    </row>
    <row r="70" spans="1:7" x14ac:dyDescent="0.2">
      <c r="A70" s="3">
        <v>609</v>
      </c>
      <c r="B70" s="3">
        <v>584</v>
      </c>
      <c r="C70" s="3">
        <f t="shared" si="2"/>
        <v>-25</v>
      </c>
      <c r="D70" s="3"/>
      <c r="E70" s="3">
        <v>1200</v>
      </c>
      <c r="F70" s="3">
        <v>1200</v>
      </c>
      <c r="G70" s="3">
        <f t="shared" si="3"/>
        <v>0</v>
      </c>
    </row>
    <row r="71" spans="1:7" x14ac:dyDescent="0.2">
      <c r="A71" s="3">
        <v>822</v>
      </c>
      <c r="B71" s="3">
        <v>742</v>
      </c>
      <c r="C71" s="3">
        <f t="shared" si="2"/>
        <v>-80</v>
      </c>
      <c r="D71" s="3"/>
      <c r="E71" s="3">
        <v>1250</v>
      </c>
      <c r="F71" s="3">
        <v>1340</v>
      </c>
      <c r="G71" s="3">
        <f t="shared" si="3"/>
        <v>90</v>
      </c>
    </row>
    <row r="72" spans="1:7" x14ac:dyDescent="0.2">
      <c r="A72" s="3">
        <v>1084</v>
      </c>
      <c r="B72" s="3">
        <v>1000</v>
      </c>
      <c r="C72" s="3">
        <f t="shared" si="2"/>
        <v>-84</v>
      </c>
      <c r="D72" s="3"/>
      <c r="E72" s="3">
        <v>1380</v>
      </c>
      <c r="F72" s="3">
        <v>1440</v>
      </c>
      <c r="G72" s="3">
        <f t="shared" si="3"/>
        <v>60</v>
      </c>
    </row>
    <row r="73" spans="1:7" x14ac:dyDescent="0.2">
      <c r="A73" s="3">
        <v>1017</v>
      </c>
      <c r="B73" s="3">
        <v>964</v>
      </c>
      <c r="C73" s="3">
        <f t="shared" si="2"/>
        <v>-53</v>
      </c>
      <c r="D73" s="3"/>
      <c r="E73" s="3">
        <v>1320</v>
      </c>
      <c r="F73" s="3">
        <v>1390</v>
      </c>
      <c r="G73" s="3">
        <f t="shared" si="3"/>
        <v>70</v>
      </c>
    </row>
    <row r="74" spans="1:7" x14ac:dyDescent="0.2">
      <c r="A74" s="3">
        <v>903</v>
      </c>
      <c r="B74" s="3">
        <v>871</v>
      </c>
      <c r="C74" s="3">
        <f t="shared" si="2"/>
        <v>-32</v>
      </c>
      <c r="D74" s="3"/>
      <c r="E74" s="3">
        <v>1150</v>
      </c>
      <c r="F74" s="3">
        <v>1250</v>
      </c>
      <c r="G74" s="3">
        <f t="shared" si="3"/>
        <v>100</v>
      </c>
    </row>
    <row r="75" spans="1:7" x14ac:dyDescent="0.2">
      <c r="A75" s="3">
        <v>781</v>
      </c>
      <c r="B75" s="3">
        <v>764</v>
      </c>
      <c r="C75" s="3">
        <f t="shared" si="2"/>
        <v>-17</v>
      </c>
      <c r="D75" s="3"/>
      <c r="E75" s="3">
        <v>1130</v>
      </c>
      <c r="F75" s="3">
        <v>1140</v>
      </c>
      <c r="G75" s="3">
        <f t="shared" si="3"/>
        <v>10</v>
      </c>
    </row>
    <row r="76" spans="1:7" x14ac:dyDescent="0.2">
      <c r="A76" s="3">
        <v>755</v>
      </c>
      <c r="B76" s="3">
        <v>761</v>
      </c>
      <c r="C76" s="3">
        <f t="shared" si="2"/>
        <v>6</v>
      </c>
      <c r="D76" s="3"/>
      <c r="E76" s="3">
        <v>1110</v>
      </c>
      <c r="F76" s="3">
        <v>1150</v>
      </c>
      <c r="G76" s="3">
        <f t="shared" si="3"/>
        <v>40</v>
      </c>
    </row>
    <row r="77" spans="1:7" x14ac:dyDescent="0.2">
      <c r="A77" s="3">
        <v>855</v>
      </c>
      <c r="B77" s="3">
        <v>807</v>
      </c>
      <c r="C77" s="3">
        <f t="shared" si="2"/>
        <v>-48</v>
      </c>
      <c r="D77" s="3"/>
      <c r="E77" s="3">
        <v>1150</v>
      </c>
      <c r="F77" s="3">
        <v>1220</v>
      </c>
      <c r="G77" s="3">
        <f t="shared" si="3"/>
        <v>70</v>
      </c>
    </row>
    <row r="78" spans="1:7" x14ac:dyDescent="0.2">
      <c r="A78" s="3">
        <v>965</v>
      </c>
      <c r="B78" s="3">
        <v>886</v>
      </c>
      <c r="C78" s="3">
        <f t="shared" si="2"/>
        <v>-79</v>
      </c>
      <c r="D78" s="3"/>
      <c r="E78" s="3">
        <v>1180</v>
      </c>
      <c r="F78" s="3">
        <v>1180</v>
      </c>
      <c r="G78" s="3">
        <f t="shared" si="3"/>
        <v>0</v>
      </c>
    </row>
    <row r="79" spans="1:7" x14ac:dyDescent="0.2">
      <c r="A79" s="3">
        <v>887</v>
      </c>
      <c r="B79" s="3">
        <v>878</v>
      </c>
      <c r="C79" s="3">
        <f t="shared" si="2"/>
        <v>-9</v>
      </c>
      <c r="D79" s="3"/>
      <c r="E79" s="3">
        <v>1100</v>
      </c>
      <c r="F79" s="3">
        <v>1160</v>
      </c>
      <c r="G79" s="3">
        <f t="shared" si="3"/>
        <v>60</v>
      </c>
    </row>
    <row r="80" spans="1:7" x14ac:dyDescent="0.2">
      <c r="A80" s="3">
        <v>800</v>
      </c>
      <c r="B80" s="3">
        <v>760</v>
      </c>
      <c r="C80" s="3">
        <f t="shared" si="2"/>
        <v>-40</v>
      </c>
      <c r="D80" s="3"/>
      <c r="E80" s="3">
        <v>1175</v>
      </c>
      <c r="F80" s="3">
        <v>1240</v>
      </c>
      <c r="G80" s="3">
        <f t="shared" si="3"/>
        <v>65</v>
      </c>
    </row>
    <row r="81" spans="1:7" x14ac:dyDescent="0.2">
      <c r="A81" s="3">
        <v>784</v>
      </c>
      <c r="B81" s="3">
        <v>733</v>
      </c>
      <c r="C81" s="3">
        <f t="shared" si="2"/>
        <v>-51</v>
      </c>
      <c r="D81" s="3"/>
      <c r="E81" s="3">
        <v>1100</v>
      </c>
      <c r="F81" s="3">
        <v>1130</v>
      </c>
      <c r="G81" s="3">
        <f t="shared" si="3"/>
        <v>30</v>
      </c>
    </row>
    <row r="82" spans="1:7" x14ac:dyDescent="0.2">
      <c r="A82" s="3">
        <v>738</v>
      </c>
      <c r="B82" s="3">
        <v>707</v>
      </c>
      <c r="C82" s="3">
        <f t="shared" si="2"/>
        <v>-31</v>
      </c>
      <c r="D82" s="3"/>
      <c r="E82" s="3">
        <v>1050</v>
      </c>
      <c r="F82" s="3">
        <v>1100</v>
      </c>
      <c r="G82" s="3">
        <f t="shared" si="3"/>
        <v>50</v>
      </c>
    </row>
    <row r="83" spans="1:7" x14ac:dyDescent="0.2">
      <c r="A83" s="3">
        <v>1027</v>
      </c>
      <c r="B83" s="3">
        <v>899</v>
      </c>
      <c r="C83" s="3">
        <f t="shared" si="2"/>
        <v>-128</v>
      </c>
      <c r="D83" s="3"/>
      <c r="E83" s="3">
        <v>1400</v>
      </c>
      <c r="F83" s="3">
        <v>1430</v>
      </c>
      <c r="G83" s="3">
        <f t="shared" si="3"/>
        <v>30</v>
      </c>
    </row>
    <row r="84" spans="1:7" x14ac:dyDescent="0.2">
      <c r="A84" s="3">
        <v>939</v>
      </c>
      <c r="B84" s="3">
        <v>907</v>
      </c>
      <c r="C84" s="3">
        <f t="shared" si="2"/>
        <v>-32</v>
      </c>
      <c r="D84" s="3"/>
      <c r="E84" s="3">
        <v>1520</v>
      </c>
      <c r="F84" s="3">
        <v>1500</v>
      </c>
      <c r="G84" s="3">
        <f t="shared" si="3"/>
        <v>-20</v>
      </c>
    </row>
    <row r="85" spans="1:7" x14ac:dyDescent="0.2">
      <c r="A85" s="3">
        <v>1144</v>
      </c>
      <c r="B85" s="3">
        <v>1060</v>
      </c>
      <c r="C85" s="3">
        <f t="shared" si="2"/>
        <v>-84</v>
      </c>
      <c r="D85" s="3"/>
      <c r="E85" s="3">
        <v>1560</v>
      </c>
      <c r="F85" s="3">
        <v>1570</v>
      </c>
      <c r="G85" s="3">
        <f t="shared" si="3"/>
        <v>10</v>
      </c>
    </row>
    <row r="86" spans="1:7" x14ac:dyDescent="0.2">
      <c r="A86" s="3">
        <v>1224</v>
      </c>
      <c r="B86" s="3">
        <v>1200</v>
      </c>
      <c r="C86" s="3">
        <f t="shared" si="2"/>
        <v>-24</v>
      </c>
      <c r="D86" s="3"/>
      <c r="E86" s="3">
        <v>1650</v>
      </c>
      <c r="F86" s="3">
        <v>1670</v>
      </c>
      <c r="G86" s="3">
        <f t="shared" si="3"/>
        <v>20</v>
      </c>
    </row>
    <row r="87" spans="1:7" x14ac:dyDescent="0.2">
      <c r="A87" s="3">
        <v>1452</v>
      </c>
      <c r="B87" s="3">
        <v>1350</v>
      </c>
      <c r="C87" s="3">
        <f t="shared" si="2"/>
        <v>-102</v>
      </c>
      <c r="D87" s="3"/>
      <c r="E87" s="3">
        <v>1740</v>
      </c>
      <c r="F87" s="3">
        <v>1620</v>
      </c>
      <c r="G87" s="3">
        <f t="shared" si="3"/>
        <v>-120</v>
      </c>
    </row>
    <row r="88" spans="1:7" x14ac:dyDescent="0.2">
      <c r="A88" s="3">
        <v>1370</v>
      </c>
      <c r="B88" s="3">
        <v>1310</v>
      </c>
      <c r="C88" s="3">
        <f t="shared" si="2"/>
        <v>-60</v>
      </c>
      <c r="D88" s="3"/>
      <c r="E88" s="3">
        <v>1650</v>
      </c>
      <c r="F88" s="3">
        <v>1610</v>
      </c>
      <c r="G88" s="3">
        <f t="shared" si="3"/>
        <v>-40</v>
      </c>
    </row>
    <row r="89" spans="1:7" x14ac:dyDescent="0.2">
      <c r="A89" s="3">
        <v>1349</v>
      </c>
      <c r="B89" s="3">
        <v>1290</v>
      </c>
      <c r="C89" s="3">
        <f t="shared" si="2"/>
        <v>-59</v>
      </c>
      <c r="D89" s="3"/>
      <c r="E89" s="3">
        <v>1500</v>
      </c>
      <c r="F89" s="3">
        <v>1460</v>
      </c>
      <c r="G89" s="3">
        <f t="shared" si="3"/>
        <v>-40</v>
      </c>
    </row>
    <row r="90" spans="1:7" x14ac:dyDescent="0.2">
      <c r="A90" s="3">
        <v>1243</v>
      </c>
      <c r="B90" s="3">
        <v>1210</v>
      </c>
      <c r="C90" s="3">
        <f t="shared" si="2"/>
        <v>-33</v>
      </c>
      <c r="D90" s="3"/>
      <c r="E90" s="3">
        <v>1590</v>
      </c>
      <c r="F90" s="3">
        <v>1490</v>
      </c>
      <c r="G90" s="3">
        <f t="shared" si="3"/>
        <v>-100</v>
      </c>
    </row>
    <row r="91" spans="1:7" x14ac:dyDescent="0.2">
      <c r="A91" s="3">
        <v>1136</v>
      </c>
      <c r="B91" s="3">
        <v>1110</v>
      </c>
      <c r="C91" s="3">
        <f t="shared" si="2"/>
        <v>-26</v>
      </c>
      <c r="D91" s="3"/>
      <c r="E91" s="3">
        <v>1400</v>
      </c>
      <c r="F91" s="3">
        <v>1440</v>
      </c>
      <c r="G91" s="3">
        <f t="shared" si="3"/>
        <v>40</v>
      </c>
    </row>
    <row r="92" spans="1:7" x14ac:dyDescent="0.2">
      <c r="A92" s="3">
        <v>1188</v>
      </c>
      <c r="B92" s="3">
        <v>1160</v>
      </c>
      <c r="C92" s="3">
        <f t="shared" si="2"/>
        <v>-28</v>
      </c>
      <c r="D92" s="3"/>
      <c r="E92" s="3">
        <v>1450</v>
      </c>
      <c r="F92" s="3">
        <v>1380</v>
      </c>
      <c r="G92" s="3">
        <f t="shared" si="3"/>
        <v>-70</v>
      </c>
    </row>
    <row r="93" spans="1:7" x14ac:dyDescent="0.2">
      <c r="A93" s="3">
        <v>1154</v>
      </c>
      <c r="B93" s="3">
        <v>1140</v>
      </c>
      <c r="C93" s="3">
        <f t="shared" si="2"/>
        <v>-14</v>
      </c>
      <c r="D93" s="3"/>
      <c r="E93" s="3">
        <v>1660</v>
      </c>
      <c r="F93" s="3">
        <v>1490</v>
      </c>
      <c r="G93" s="3">
        <f t="shared" si="3"/>
        <v>-170</v>
      </c>
    </row>
    <row r="94" spans="1:7" x14ac:dyDescent="0.2">
      <c r="A94" s="3">
        <v>1265</v>
      </c>
      <c r="B94" s="3">
        <v>1200</v>
      </c>
      <c r="C94" s="3">
        <f t="shared" si="2"/>
        <v>-65</v>
      </c>
      <c r="D94" s="3"/>
      <c r="E94" s="3">
        <v>1660</v>
      </c>
      <c r="F94" s="3">
        <v>1550</v>
      </c>
      <c r="G94" s="3">
        <f t="shared" si="3"/>
        <v>-110</v>
      </c>
    </row>
    <row r="95" spans="1:7" x14ac:dyDescent="0.2">
      <c r="A95" s="3">
        <v>1263</v>
      </c>
      <c r="B95" s="3">
        <v>1270</v>
      </c>
      <c r="C95" s="3">
        <f t="shared" si="2"/>
        <v>7</v>
      </c>
      <c r="D95" s="3"/>
      <c r="E95" s="3">
        <v>1450</v>
      </c>
      <c r="F95" s="3">
        <v>1570</v>
      </c>
      <c r="G95" s="3">
        <f t="shared" si="3"/>
        <v>120</v>
      </c>
    </row>
    <row r="96" spans="1:7" x14ac:dyDescent="0.2">
      <c r="A96" s="3">
        <v>1164</v>
      </c>
      <c r="B96" s="3">
        <v>1130</v>
      </c>
      <c r="C96" s="3">
        <f t="shared" si="2"/>
        <v>-34</v>
      </c>
      <c r="D96" s="3"/>
      <c r="E96" s="3">
        <v>1800</v>
      </c>
      <c r="F96" s="3">
        <v>1350</v>
      </c>
      <c r="G96" s="3">
        <f t="shared" si="3"/>
        <v>-450</v>
      </c>
    </row>
    <row r="97" spans="1:7" x14ac:dyDescent="0.2">
      <c r="A97" s="3">
        <v>1185</v>
      </c>
      <c r="B97" s="3">
        <v>1130</v>
      </c>
      <c r="C97" s="3">
        <f t="shared" si="2"/>
        <v>-55</v>
      </c>
      <c r="D97" s="3"/>
      <c r="E97" s="3">
        <v>1640</v>
      </c>
      <c r="F97" s="3">
        <v>1690</v>
      </c>
      <c r="G97" s="3">
        <f t="shared" si="3"/>
        <v>50</v>
      </c>
    </row>
    <row r="98" spans="1:7" x14ac:dyDescent="0.2">
      <c r="A98" s="3">
        <v>1221</v>
      </c>
      <c r="B98" s="3">
        <v>1180</v>
      </c>
      <c r="C98" s="3">
        <f t="shared" si="2"/>
        <v>-41</v>
      </c>
      <c r="D98" s="3"/>
      <c r="E98" s="3">
        <v>1850</v>
      </c>
      <c r="F98" s="3">
        <v>1840</v>
      </c>
      <c r="G98" s="3">
        <f t="shared" si="3"/>
        <v>-10</v>
      </c>
    </row>
    <row r="99" spans="1:7" x14ac:dyDescent="0.2">
      <c r="A99" s="3">
        <v>1348</v>
      </c>
      <c r="B99" s="3">
        <v>1260</v>
      </c>
      <c r="C99" s="3">
        <f t="shared" si="2"/>
        <v>-88</v>
      </c>
      <c r="D99" s="3"/>
      <c r="E99" s="3">
        <v>1840</v>
      </c>
      <c r="F99" s="3">
        <v>1800</v>
      </c>
      <c r="G99" s="3">
        <f t="shared" si="3"/>
        <v>-40</v>
      </c>
    </row>
    <row r="100" spans="1:7" x14ac:dyDescent="0.2">
      <c r="A100" s="3">
        <v>1400</v>
      </c>
      <c r="B100" s="3">
        <v>1310</v>
      </c>
      <c r="C100" s="3">
        <f t="shared" si="2"/>
        <v>-90</v>
      </c>
      <c r="D100" s="3"/>
      <c r="E100" s="3">
        <v>1590</v>
      </c>
      <c r="F100" s="3">
        <v>1620</v>
      </c>
      <c r="G100" s="3">
        <f t="shared" si="3"/>
        <v>30</v>
      </c>
    </row>
    <row r="101" spans="1:7" x14ac:dyDescent="0.2">
      <c r="A101" s="3">
        <v>1302</v>
      </c>
      <c r="B101" s="3">
        <v>1310</v>
      </c>
      <c r="C101" s="3">
        <f t="shared" si="2"/>
        <v>8</v>
      </c>
      <c r="D101" s="3"/>
      <c r="E101" s="3">
        <v>1550</v>
      </c>
      <c r="F101" s="3">
        <v>1500</v>
      </c>
      <c r="G101" s="3">
        <f t="shared" si="3"/>
        <v>-50</v>
      </c>
    </row>
    <row r="102" spans="1:7" x14ac:dyDescent="0.2">
      <c r="A102" s="3">
        <v>1324</v>
      </c>
      <c r="B102" s="3">
        <v>1230</v>
      </c>
      <c r="C102" s="3">
        <f t="shared" si="2"/>
        <v>-94</v>
      </c>
      <c r="D102" s="3"/>
      <c r="E102" s="3">
        <v>1350</v>
      </c>
      <c r="F102" s="3">
        <v>1260</v>
      </c>
      <c r="G102" s="3">
        <f t="shared" si="3"/>
        <v>-90</v>
      </c>
    </row>
    <row r="103" spans="1:7" x14ac:dyDescent="0.2">
      <c r="A103" s="3">
        <v>1135</v>
      </c>
      <c r="B103" s="3">
        <v>1110</v>
      </c>
      <c r="C103" s="3">
        <f t="shared" si="2"/>
        <v>-25</v>
      </c>
      <c r="D103" s="3"/>
      <c r="E103" s="3">
        <v>1150</v>
      </c>
      <c r="F103" s="3">
        <v>1160</v>
      </c>
      <c r="G103" s="3">
        <f t="shared" si="3"/>
        <v>10</v>
      </c>
    </row>
    <row r="104" spans="1:7" x14ac:dyDescent="0.2">
      <c r="A104" s="3">
        <v>1238</v>
      </c>
      <c r="B104" s="3">
        <v>1180</v>
      </c>
      <c r="C104" s="3">
        <f t="shared" si="2"/>
        <v>-58</v>
      </c>
      <c r="D104" s="3"/>
      <c r="E104" s="3">
        <v>1620</v>
      </c>
      <c r="F104" s="3">
        <v>1580</v>
      </c>
      <c r="G104" s="3">
        <f t="shared" si="3"/>
        <v>-40</v>
      </c>
    </row>
    <row r="105" spans="1:7" x14ac:dyDescent="0.2">
      <c r="A105" s="3">
        <v>1346</v>
      </c>
      <c r="B105" s="3">
        <v>1280</v>
      </c>
      <c r="C105" s="3">
        <f t="shared" si="2"/>
        <v>-66</v>
      </c>
      <c r="D105" s="3"/>
      <c r="E105" s="3">
        <v>1580</v>
      </c>
      <c r="F105" s="3">
        <v>1640</v>
      </c>
      <c r="G105" s="3">
        <f t="shared" si="3"/>
        <v>60</v>
      </c>
    </row>
    <row r="106" spans="1:7" x14ac:dyDescent="0.2">
      <c r="A106" s="3">
        <v>1229</v>
      </c>
      <c r="B106" s="3">
        <v>1180</v>
      </c>
      <c r="C106" s="3">
        <f t="shared" si="2"/>
        <v>-49</v>
      </c>
      <c r="D106" s="3"/>
      <c r="E106" s="3">
        <v>1640</v>
      </c>
      <c r="F106" s="3">
        <v>1590</v>
      </c>
      <c r="G106" s="3">
        <f t="shared" si="3"/>
        <v>-50</v>
      </c>
    </row>
    <row r="107" spans="1:7" x14ac:dyDescent="0.2">
      <c r="A107" s="3">
        <v>1079</v>
      </c>
      <c r="B107" s="3">
        <v>1050</v>
      </c>
      <c r="C107" s="3">
        <f t="shared" si="2"/>
        <v>-29</v>
      </c>
      <c r="D107" s="3"/>
      <c r="E107" s="3">
        <v>1720</v>
      </c>
      <c r="F107" s="3">
        <v>1700</v>
      </c>
      <c r="G107" s="3">
        <f t="shared" si="3"/>
        <v>-20</v>
      </c>
    </row>
    <row r="108" spans="1:7" x14ac:dyDescent="0.2">
      <c r="A108" s="3">
        <v>1067</v>
      </c>
      <c r="B108" s="3">
        <v>999</v>
      </c>
      <c r="C108" s="3">
        <f t="shared" si="2"/>
        <v>-68</v>
      </c>
      <c r="D108" s="3"/>
      <c r="E108" s="3">
        <v>1600</v>
      </c>
      <c r="F108" s="3">
        <v>1710</v>
      </c>
      <c r="G108" s="3">
        <f t="shared" si="3"/>
        <v>110</v>
      </c>
    </row>
    <row r="109" spans="1:7" x14ac:dyDescent="0.2">
      <c r="A109" s="3">
        <v>1100</v>
      </c>
      <c r="B109" s="3">
        <v>1010</v>
      </c>
      <c r="C109" s="3">
        <f t="shared" si="2"/>
        <v>-90</v>
      </c>
      <c r="D109" s="3"/>
      <c r="E109" s="3">
        <v>1500</v>
      </c>
      <c r="F109" s="3">
        <v>1550</v>
      </c>
      <c r="G109" s="3">
        <f t="shared" si="3"/>
        <v>50</v>
      </c>
    </row>
    <row r="110" spans="1:7" x14ac:dyDescent="0.2">
      <c r="A110" s="3">
        <v>1084</v>
      </c>
      <c r="B110" s="3">
        <v>999</v>
      </c>
      <c r="C110" s="3">
        <f t="shared" si="2"/>
        <v>-85</v>
      </c>
      <c r="D110" s="3"/>
      <c r="E110" s="3">
        <v>1410</v>
      </c>
      <c r="F110" s="3">
        <v>1370</v>
      </c>
      <c r="G110" s="3">
        <f t="shared" si="3"/>
        <v>-40</v>
      </c>
    </row>
    <row r="111" spans="1:7" x14ac:dyDescent="0.2">
      <c r="A111" s="3">
        <v>1153</v>
      </c>
      <c r="B111" s="3">
        <v>1060</v>
      </c>
      <c r="C111" s="3">
        <f t="shared" si="2"/>
        <v>-93</v>
      </c>
      <c r="D111" s="3"/>
      <c r="E111" s="3">
        <v>1680</v>
      </c>
      <c r="F111" s="3">
        <v>1630</v>
      </c>
      <c r="G111" s="3">
        <f t="shared" si="3"/>
        <v>-50</v>
      </c>
    </row>
    <row r="112" spans="1:7" x14ac:dyDescent="0.2">
      <c r="A112" s="3">
        <v>1129</v>
      </c>
      <c r="B112" s="3">
        <v>1100</v>
      </c>
      <c r="C112" s="3">
        <f t="shared" si="2"/>
        <v>-29</v>
      </c>
      <c r="D112" s="3"/>
      <c r="E112" s="3">
        <v>1660</v>
      </c>
      <c r="F112" s="3">
        <v>1640</v>
      </c>
      <c r="G112" s="3">
        <f t="shared" si="3"/>
        <v>-20</v>
      </c>
    </row>
    <row r="113" spans="1:7" x14ac:dyDescent="0.2">
      <c r="A113" s="3">
        <v>1257</v>
      </c>
      <c r="B113" s="3">
        <v>1220</v>
      </c>
      <c r="C113" s="3">
        <f t="shared" si="2"/>
        <v>-37</v>
      </c>
      <c r="D113" s="3"/>
      <c r="E113" s="3">
        <v>1420</v>
      </c>
      <c r="F113" s="3">
        <v>1500</v>
      </c>
      <c r="G113" s="3">
        <f t="shared" si="3"/>
        <v>80</v>
      </c>
    </row>
    <row r="114" spans="1:7" x14ac:dyDescent="0.2">
      <c r="A114" s="3">
        <v>1291</v>
      </c>
      <c r="B114" s="3">
        <v>1230</v>
      </c>
      <c r="C114" s="3">
        <f t="shared" si="2"/>
        <v>-61</v>
      </c>
      <c r="D114" s="3"/>
      <c r="E114" s="3">
        <v>1630</v>
      </c>
      <c r="F114" s="3">
        <v>1660</v>
      </c>
      <c r="G114" s="3">
        <f t="shared" si="3"/>
        <v>30</v>
      </c>
    </row>
    <row r="115" spans="1:7" x14ac:dyDescent="0.2">
      <c r="A115" s="3">
        <v>1247</v>
      </c>
      <c r="B115" s="3">
        <v>1200</v>
      </c>
      <c r="C115" s="3">
        <f t="shared" si="2"/>
        <v>-47</v>
      </c>
      <c r="D115" s="3"/>
      <c r="E115" s="3">
        <v>1740</v>
      </c>
      <c r="F115" s="3">
        <v>1730</v>
      </c>
      <c r="G115" s="3">
        <f t="shared" si="3"/>
        <v>-10</v>
      </c>
    </row>
    <row r="116" spans="1:7" x14ac:dyDescent="0.2">
      <c r="A116" s="3">
        <v>1207</v>
      </c>
      <c r="B116" s="3">
        <v>1180</v>
      </c>
      <c r="C116" s="3">
        <f t="shared" si="2"/>
        <v>-27</v>
      </c>
      <c r="D116" s="3"/>
      <c r="E116" s="3">
        <v>1550</v>
      </c>
      <c r="F116" s="3">
        <v>1600</v>
      </c>
      <c r="G116" s="3">
        <f t="shared" si="3"/>
        <v>50</v>
      </c>
    </row>
    <row r="117" spans="1:7" x14ac:dyDescent="0.2">
      <c r="A117" s="3">
        <v>1196</v>
      </c>
      <c r="B117" s="3">
        <v>1130</v>
      </c>
      <c r="C117" s="3">
        <f t="shared" si="2"/>
        <v>-66</v>
      </c>
      <c r="D117" s="3"/>
      <c r="E117" s="3">
        <v>1350</v>
      </c>
      <c r="F117" s="3">
        <v>1390</v>
      </c>
      <c r="G117" s="3">
        <f t="shared" si="3"/>
        <v>40</v>
      </c>
    </row>
    <row r="118" spans="1:7" x14ac:dyDescent="0.2">
      <c r="A118" s="3">
        <v>1242</v>
      </c>
      <c r="B118" s="3">
        <v>1170</v>
      </c>
      <c r="C118" s="3">
        <f t="shared" si="2"/>
        <v>-72</v>
      </c>
      <c r="D118" s="3"/>
      <c r="E118" s="3">
        <v>1770</v>
      </c>
      <c r="F118" s="3">
        <v>1760</v>
      </c>
      <c r="G118" s="3">
        <f t="shared" si="3"/>
        <v>-10</v>
      </c>
    </row>
    <row r="119" spans="1:7" x14ac:dyDescent="0.2">
      <c r="A119" s="3">
        <v>1138</v>
      </c>
      <c r="B119" s="3">
        <v>1080</v>
      </c>
      <c r="C119" s="3">
        <f t="shared" si="2"/>
        <v>-58</v>
      </c>
      <c r="D119" s="3"/>
      <c r="E119" s="3">
        <v>1720</v>
      </c>
      <c r="F119" s="3">
        <v>1680</v>
      </c>
      <c r="G119" s="3">
        <f t="shared" si="3"/>
        <v>-40</v>
      </c>
    </row>
    <row r="120" spans="1:7" x14ac:dyDescent="0.2">
      <c r="A120" s="3">
        <v>1361</v>
      </c>
      <c r="B120" s="3">
        <v>1210</v>
      </c>
      <c r="C120" s="3">
        <f t="shared" si="2"/>
        <v>-151</v>
      </c>
      <c r="D120" s="3"/>
      <c r="E120" s="3">
        <v>1550</v>
      </c>
      <c r="F120" s="3">
        <v>1490</v>
      </c>
      <c r="G120" s="3">
        <f t="shared" si="3"/>
        <v>-60</v>
      </c>
    </row>
    <row r="121" spans="1:7" x14ac:dyDescent="0.2">
      <c r="A121" s="3">
        <v>1357</v>
      </c>
      <c r="B121" s="3">
        <v>1240</v>
      </c>
      <c r="C121" s="3">
        <f t="shared" si="2"/>
        <v>-117</v>
      </c>
      <c r="D121" s="3"/>
      <c r="E121" s="3">
        <v>1780</v>
      </c>
      <c r="F121" s="3">
        <v>1710</v>
      </c>
      <c r="G121" s="3">
        <f t="shared" si="3"/>
        <v>-70</v>
      </c>
    </row>
    <row r="122" spans="1:7" x14ac:dyDescent="0.2">
      <c r="A122" s="3">
        <v>1400</v>
      </c>
      <c r="B122" s="3">
        <v>1270</v>
      </c>
      <c r="C122" s="3">
        <f t="shared" si="2"/>
        <v>-130</v>
      </c>
      <c r="D122" s="3"/>
      <c r="E122" s="3">
        <v>1740</v>
      </c>
      <c r="F122" s="3">
        <v>1800</v>
      </c>
      <c r="G122" s="3">
        <f t="shared" si="3"/>
        <v>60</v>
      </c>
    </row>
    <row r="123" spans="1:7" x14ac:dyDescent="0.2">
      <c r="A123" s="3">
        <v>1310</v>
      </c>
      <c r="B123" s="3">
        <v>1240</v>
      </c>
      <c r="C123" s="3">
        <f t="shared" si="2"/>
        <v>-70</v>
      </c>
      <c r="D123" s="3"/>
      <c r="E123" s="3">
        <v>1620</v>
      </c>
      <c r="F123" s="3">
        <v>1660</v>
      </c>
      <c r="G123" s="3">
        <f t="shared" si="3"/>
        <v>40</v>
      </c>
    </row>
    <row r="124" spans="1:7" x14ac:dyDescent="0.2">
      <c r="A124" s="3">
        <v>980</v>
      </c>
      <c r="B124" s="3">
        <v>1210</v>
      </c>
      <c r="C124" s="3">
        <f t="shared" si="2"/>
        <v>230</v>
      </c>
      <c r="D124" s="3"/>
      <c r="E124" s="3">
        <v>1660</v>
      </c>
      <c r="F124" s="3">
        <v>1510</v>
      </c>
      <c r="G124" s="3">
        <f t="shared" si="3"/>
        <v>-150</v>
      </c>
    </row>
    <row r="125" spans="1:7" x14ac:dyDescent="0.2">
      <c r="A125" s="3">
        <v>1120</v>
      </c>
      <c r="B125" s="3">
        <v>1180</v>
      </c>
      <c r="C125" s="3">
        <f t="shared" si="2"/>
        <v>60</v>
      </c>
      <c r="D125" s="3"/>
      <c r="E125" s="3">
        <v>1700</v>
      </c>
      <c r="F125" s="3">
        <v>1650</v>
      </c>
      <c r="G125" s="3">
        <f t="shared" si="3"/>
        <v>-50</v>
      </c>
    </row>
    <row r="126" spans="1:7" x14ac:dyDescent="0.2">
      <c r="A126" s="3">
        <v>952</v>
      </c>
      <c r="B126" s="3">
        <v>1150</v>
      </c>
      <c r="C126" s="3">
        <f t="shared" si="2"/>
        <v>198</v>
      </c>
      <c r="D126" s="3"/>
      <c r="E126" s="3">
        <v>1600</v>
      </c>
      <c r="F126" s="3">
        <v>1630</v>
      </c>
      <c r="G126" s="3">
        <f t="shared" si="3"/>
        <v>30</v>
      </c>
    </row>
    <row r="127" spans="1:7" x14ac:dyDescent="0.2">
      <c r="A127" s="3">
        <v>1050</v>
      </c>
      <c r="B127" s="3">
        <v>1120</v>
      </c>
      <c r="C127" s="3">
        <f t="shared" si="2"/>
        <v>70</v>
      </c>
      <c r="D127" s="3"/>
      <c r="E127" s="3">
        <v>1640</v>
      </c>
      <c r="F127" s="3">
        <v>1670</v>
      </c>
      <c r="G127" s="3">
        <f t="shared" si="3"/>
        <v>30</v>
      </c>
    </row>
    <row r="128" spans="1:7" x14ac:dyDescent="0.2">
      <c r="A128" s="3">
        <v>1195</v>
      </c>
      <c r="B128" s="3">
        <v>1100</v>
      </c>
      <c r="C128" s="3">
        <f t="shared" si="2"/>
        <v>-95</v>
      </c>
      <c r="D128" s="3"/>
      <c r="E128" s="3">
        <v>1600</v>
      </c>
      <c r="F128" s="3">
        <v>1660</v>
      </c>
      <c r="G128" s="3">
        <f t="shared" si="3"/>
        <v>60</v>
      </c>
    </row>
    <row r="129" spans="1:7" x14ac:dyDescent="0.2">
      <c r="A129" s="3">
        <v>1197</v>
      </c>
      <c r="B129" s="3">
        <v>1110</v>
      </c>
      <c r="C129" s="3">
        <f t="shared" si="2"/>
        <v>-87</v>
      </c>
      <c r="D129" s="3"/>
      <c r="E129" s="3">
        <v>1480</v>
      </c>
      <c r="F129" s="3">
        <v>1430</v>
      </c>
      <c r="G129" s="3">
        <f t="shared" si="3"/>
        <v>-50</v>
      </c>
    </row>
    <row r="130" spans="1:7" x14ac:dyDescent="0.2">
      <c r="A130" s="3">
        <v>1203</v>
      </c>
      <c r="B130" s="3">
        <v>1090</v>
      </c>
      <c r="C130" s="3">
        <f t="shared" si="2"/>
        <v>-113</v>
      </c>
      <c r="D130" s="3"/>
      <c r="E130" s="3">
        <v>1650</v>
      </c>
      <c r="F130" s="3">
        <v>1520</v>
      </c>
      <c r="G130" s="3">
        <f t="shared" si="3"/>
        <v>-130</v>
      </c>
    </row>
    <row r="131" spans="1:7" x14ac:dyDescent="0.2">
      <c r="A131" s="3">
        <v>1075</v>
      </c>
      <c r="B131" s="3">
        <v>1020</v>
      </c>
      <c r="C131" s="3">
        <f t="shared" ref="C131:C194" si="4">SUM(B131-A131)</f>
        <v>-55</v>
      </c>
      <c r="D131" s="3"/>
      <c r="E131" s="3">
        <v>1200</v>
      </c>
      <c r="F131" s="3">
        <v>1260</v>
      </c>
      <c r="G131" s="3">
        <f t="shared" ref="G131:G194" si="5">SUM(F131-E131)</f>
        <v>60</v>
      </c>
    </row>
    <row r="132" spans="1:7" x14ac:dyDescent="0.2">
      <c r="A132" s="3">
        <v>1096</v>
      </c>
      <c r="B132" s="3">
        <v>996</v>
      </c>
      <c r="C132" s="3">
        <f t="shared" si="4"/>
        <v>-100</v>
      </c>
      <c r="D132" s="3"/>
      <c r="E132" s="3">
        <v>1490</v>
      </c>
      <c r="F132" s="3">
        <v>1380</v>
      </c>
      <c r="G132" s="3">
        <f t="shared" si="5"/>
        <v>-110</v>
      </c>
    </row>
    <row r="133" spans="1:7" x14ac:dyDescent="0.2">
      <c r="A133" s="3">
        <v>1069</v>
      </c>
      <c r="B133" s="3">
        <v>984</v>
      </c>
      <c r="C133" s="3">
        <f t="shared" si="4"/>
        <v>-85</v>
      </c>
      <c r="D133" s="3"/>
      <c r="E133" s="3">
        <v>1370</v>
      </c>
      <c r="F133" s="3">
        <v>1430</v>
      </c>
      <c r="G133" s="3">
        <f t="shared" si="5"/>
        <v>60</v>
      </c>
    </row>
    <row r="134" spans="1:7" x14ac:dyDescent="0.2">
      <c r="A134" s="3">
        <v>1061</v>
      </c>
      <c r="B134" s="3">
        <v>943</v>
      </c>
      <c r="C134" s="3">
        <f t="shared" si="4"/>
        <v>-118</v>
      </c>
      <c r="D134" s="3"/>
      <c r="E134" s="3">
        <v>1580</v>
      </c>
      <c r="F134" s="3">
        <v>1480</v>
      </c>
      <c r="G134" s="3">
        <f t="shared" si="5"/>
        <v>-100</v>
      </c>
    </row>
    <row r="135" spans="1:7" x14ac:dyDescent="0.2">
      <c r="A135" s="3">
        <v>1061</v>
      </c>
      <c r="B135" s="3">
        <v>899</v>
      </c>
      <c r="C135" s="3">
        <f t="shared" si="4"/>
        <v>-162</v>
      </c>
      <c r="D135" s="3"/>
      <c r="E135" s="3">
        <v>1340</v>
      </c>
      <c r="F135" s="3">
        <v>1350</v>
      </c>
      <c r="G135" s="3">
        <f t="shared" si="5"/>
        <v>10</v>
      </c>
    </row>
    <row r="136" spans="1:7" x14ac:dyDescent="0.2">
      <c r="A136" s="3">
        <v>890</v>
      </c>
      <c r="B136" s="3">
        <v>822</v>
      </c>
      <c r="C136" s="3">
        <f t="shared" si="4"/>
        <v>-68</v>
      </c>
      <c r="D136" s="3"/>
      <c r="E136" s="3">
        <v>1380</v>
      </c>
      <c r="F136" s="3">
        <v>1330</v>
      </c>
      <c r="G136" s="3">
        <f t="shared" si="5"/>
        <v>-50</v>
      </c>
    </row>
    <row r="137" spans="1:7" x14ac:dyDescent="0.2">
      <c r="A137" s="3">
        <v>811</v>
      </c>
      <c r="B137" s="3">
        <v>763</v>
      </c>
      <c r="C137" s="3">
        <f t="shared" si="4"/>
        <v>-48</v>
      </c>
      <c r="D137" s="3"/>
      <c r="E137" s="3">
        <v>900</v>
      </c>
      <c r="F137" s="3">
        <v>1030</v>
      </c>
      <c r="G137" s="3">
        <f t="shared" si="5"/>
        <v>130</v>
      </c>
    </row>
    <row r="138" spans="1:7" x14ac:dyDescent="0.2">
      <c r="A138" s="3">
        <v>845</v>
      </c>
      <c r="B138" s="3">
        <v>780</v>
      </c>
      <c r="C138" s="3">
        <f t="shared" si="4"/>
        <v>-65</v>
      </c>
      <c r="D138" s="3"/>
      <c r="E138" s="3">
        <v>980</v>
      </c>
      <c r="F138" s="3">
        <v>860</v>
      </c>
      <c r="G138" s="3">
        <f t="shared" si="5"/>
        <v>-120</v>
      </c>
    </row>
    <row r="139" spans="1:7" x14ac:dyDescent="0.2">
      <c r="A139" s="3">
        <v>869</v>
      </c>
      <c r="B139" s="3">
        <v>828</v>
      </c>
      <c r="C139" s="3">
        <f t="shared" si="4"/>
        <v>-41</v>
      </c>
      <c r="D139" s="3"/>
      <c r="E139" s="3">
        <v>1100</v>
      </c>
      <c r="F139" s="3">
        <v>1110</v>
      </c>
      <c r="G139" s="3">
        <f t="shared" si="5"/>
        <v>10</v>
      </c>
    </row>
    <row r="140" spans="1:7" x14ac:dyDescent="0.2">
      <c r="A140" s="3">
        <v>950</v>
      </c>
      <c r="B140" s="3">
        <v>884</v>
      </c>
      <c r="C140" s="3">
        <f t="shared" si="4"/>
        <v>-66</v>
      </c>
      <c r="D140" s="3"/>
      <c r="E140" s="3">
        <v>1250</v>
      </c>
      <c r="F140" s="3">
        <v>1350</v>
      </c>
      <c r="G140" s="3">
        <f t="shared" si="5"/>
        <v>100</v>
      </c>
    </row>
    <row r="141" spans="1:7" x14ac:dyDescent="0.2">
      <c r="A141" s="3">
        <v>1050</v>
      </c>
      <c r="B141" s="3">
        <v>942</v>
      </c>
      <c r="C141" s="3">
        <f t="shared" si="4"/>
        <v>-108</v>
      </c>
      <c r="D141" s="3"/>
      <c r="E141" s="3">
        <v>1450</v>
      </c>
      <c r="F141" s="3">
        <v>1470</v>
      </c>
      <c r="G141" s="3">
        <f t="shared" si="5"/>
        <v>20</v>
      </c>
    </row>
    <row r="142" spans="1:7" x14ac:dyDescent="0.2">
      <c r="A142" s="3">
        <v>933</v>
      </c>
      <c r="B142" s="3">
        <v>879</v>
      </c>
      <c r="C142" s="3">
        <f t="shared" si="4"/>
        <v>-54</v>
      </c>
      <c r="D142" s="3"/>
      <c r="E142" s="3">
        <v>1480</v>
      </c>
      <c r="F142" s="3">
        <v>1540</v>
      </c>
      <c r="G142" s="3">
        <f t="shared" si="5"/>
        <v>60</v>
      </c>
    </row>
    <row r="143" spans="1:7" x14ac:dyDescent="0.2">
      <c r="A143" s="3">
        <v>960</v>
      </c>
      <c r="B143" s="3">
        <v>838</v>
      </c>
      <c r="C143" s="3">
        <f t="shared" si="4"/>
        <v>-122</v>
      </c>
      <c r="D143" s="3"/>
      <c r="E143" s="3">
        <v>1450</v>
      </c>
      <c r="F143" s="3">
        <v>1540</v>
      </c>
      <c r="G143" s="3">
        <f t="shared" si="5"/>
        <v>90</v>
      </c>
    </row>
    <row r="144" spans="1:7" x14ac:dyDescent="0.2">
      <c r="A144" s="3">
        <v>943</v>
      </c>
      <c r="B144" s="3">
        <v>801</v>
      </c>
      <c r="C144" s="3">
        <f t="shared" si="4"/>
        <v>-142</v>
      </c>
      <c r="D144" s="3"/>
      <c r="E144" s="3">
        <v>1340</v>
      </c>
      <c r="F144" s="3">
        <v>1330</v>
      </c>
      <c r="G144" s="3">
        <f t="shared" si="5"/>
        <v>-10</v>
      </c>
    </row>
    <row r="145" spans="1:7" x14ac:dyDescent="0.2">
      <c r="A145" s="3">
        <v>795</v>
      </c>
      <c r="B145" s="3">
        <v>770</v>
      </c>
      <c r="C145" s="3">
        <f t="shared" si="4"/>
        <v>-25</v>
      </c>
      <c r="D145" s="3"/>
      <c r="E145" s="3">
        <v>1060</v>
      </c>
      <c r="F145" s="3">
        <v>1010</v>
      </c>
      <c r="G145" s="3">
        <f t="shared" si="5"/>
        <v>-50</v>
      </c>
    </row>
    <row r="146" spans="1:7" x14ac:dyDescent="0.2">
      <c r="A146" s="3">
        <v>904</v>
      </c>
      <c r="B146" s="3">
        <v>838</v>
      </c>
      <c r="C146" s="3">
        <f t="shared" si="4"/>
        <v>-66</v>
      </c>
      <c r="D146" s="3"/>
      <c r="E146" s="3">
        <v>1340</v>
      </c>
      <c r="F146" s="3">
        <v>1270</v>
      </c>
      <c r="G146" s="3">
        <f t="shared" si="5"/>
        <v>-70</v>
      </c>
    </row>
    <row r="147" spans="1:7" x14ac:dyDescent="0.2">
      <c r="A147" s="3">
        <v>1017</v>
      </c>
      <c r="B147" s="3">
        <v>951</v>
      </c>
      <c r="C147" s="3">
        <f t="shared" si="4"/>
        <v>-66</v>
      </c>
      <c r="D147" s="3"/>
      <c r="E147" s="3">
        <v>1470</v>
      </c>
      <c r="F147" s="3">
        <v>1480</v>
      </c>
      <c r="G147" s="3">
        <f t="shared" si="5"/>
        <v>10</v>
      </c>
    </row>
    <row r="148" spans="1:7" x14ac:dyDescent="0.2">
      <c r="A148" s="3">
        <v>1181</v>
      </c>
      <c r="B148" s="3">
        <v>1090</v>
      </c>
      <c r="C148" s="3">
        <f t="shared" si="4"/>
        <v>-91</v>
      </c>
      <c r="D148" s="3"/>
      <c r="E148" s="3">
        <v>1490</v>
      </c>
      <c r="F148" s="3">
        <v>1550</v>
      </c>
      <c r="G148" s="3">
        <f t="shared" si="5"/>
        <v>60</v>
      </c>
    </row>
    <row r="149" spans="1:7" x14ac:dyDescent="0.2">
      <c r="A149" s="3">
        <v>1259</v>
      </c>
      <c r="B149" s="3">
        <v>1110</v>
      </c>
      <c r="C149" s="3">
        <f t="shared" si="4"/>
        <v>-149</v>
      </c>
      <c r="D149" s="3"/>
      <c r="E149" s="3">
        <v>1620</v>
      </c>
      <c r="F149" s="3">
        <v>1640</v>
      </c>
      <c r="G149" s="3">
        <f t="shared" si="5"/>
        <v>20</v>
      </c>
    </row>
    <row r="150" spans="1:7" x14ac:dyDescent="0.2">
      <c r="A150" s="3">
        <v>1195</v>
      </c>
      <c r="B150" s="3">
        <v>1150</v>
      </c>
      <c r="C150" s="3">
        <f t="shared" si="4"/>
        <v>-45</v>
      </c>
      <c r="D150" s="3"/>
      <c r="E150" s="3">
        <v>1640</v>
      </c>
      <c r="F150" s="3">
        <v>1640</v>
      </c>
      <c r="G150" s="3">
        <f t="shared" si="5"/>
        <v>0</v>
      </c>
    </row>
    <row r="151" spans="1:7" x14ac:dyDescent="0.2">
      <c r="A151" s="3">
        <v>1230</v>
      </c>
      <c r="B151" s="3">
        <v>1140</v>
      </c>
      <c r="C151" s="3">
        <f t="shared" si="4"/>
        <v>-90</v>
      </c>
      <c r="D151" s="3"/>
      <c r="E151" s="3">
        <v>1570</v>
      </c>
      <c r="F151" s="3">
        <v>1590</v>
      </c>
      <c r="G151" s="3">
        <f t="shared" si="5"/>
        <v>20</v>
      </c>
    </row>
    <row r="152" spans="1:7" x14ac:dyDescent="0.2">
      <c r="A152" s="3">
        <v>1180</v>
      </c>
      <c r="B152" s="3">
        <v>1180</v>
      </c>
      <c r="C152" s="3">
        <f t="shared" si="4"/>
        <v>0</v>
      </c>
      <c r="D152" s="3"/>
      <c r="E152" s="3">
        <v>1500</v>
      </c>
      <c r="F152" s="3">
        <v>1540</v>
      </c>
      <c r="G152" s="3">
        <f t="shared" si="5"/>
        <v>40</v>
      </c>
    </row>
    <row r="153" spans="1:7" x14ac:dyDescent="0.2">
      <c r="A153" s="3">
        <v>1301</v>
      </c>
      <c r="B153" s="3">
        <v>1270</v>
      </c>
      <c r="C153" s="3">
        <f t="shared" si="4"/>
        <v>-31</v>
      </c>
      <c r="D153" s="3"/>
      <c r="E153" s="3">
        <v>1640</v>
      </c>
      <c r="F153" s="3">
        <v>1690</v>
      </c>
      <c r="G153" s="3">
        <f t="shared" si="5"/>
        <v>50</v>
      </c>
    </row>
    <row r="154" spans="1:7" x14ac:dyDescent="0.2">
      <c r="A154" s="3">
        <v>1278</v>
      </c>
      <c r="B154" s="3">
        <v>1250</v>
      </c>
      <c r="C154" s="3">
        <f t="shared" si="4"/>
        <v>-28</v>
      </c>
      <c r="D154" s="3"/>
      <c r="E154" s="3">
        <v>1740</v>
      </c>
      <c r="F154" s="3">
        <v>1740</v>
      </c>
      <c r="G154" s="3">
        <f t="shared" si="5"/>
        <v>0</v>
      </c>
    </row>
    <row r="155" spans="1:7" x14ac:dyDescent="0.2">
      <c r="A155" s="3">
        <v>1380</v>
      </c>
      <c r="B155" s="3">
        <v>1280</v>
      </c>
      <c r="C155" s="3">
        <f t="shared" si="4"/>
        <v>-100</v>
      </c>
      <c r="D155" s="3"/>
      <c r="E155" s="3">
        <v>1740</v>
      </c>
      <c r="F155" s="3">
        <v>1900</v>
      </c>
      <c r="G155" s="3">
        <f t="shared" si="5"/>
        <v>160</v>
      </c>
    </row>
    <row r="156" spans="1:7" x14ac:dyDescent="0.2">
      <c r="A156" s="3">
        <v>1312</v>
      </c>
      <c r="B156" s="3">
        <v>1220</v>
      </c>
      <c r="C156" s="3">
        <f t="shared" si="4"/>
        <v>-92</v>
      </c>
      <c r="D156" s="3"/>
      <c r="E156" s="3">
        <v>1900</v>
      </c>
      <c r="F156" s="3">
        <v>1720</v>
      </c>
      <c r="G156" s="3">
        <f t="shared" si="5"/>
        <v>-180</v>
      </c>
    </row>
    <row r="157" spans="1:7" x14ac:dyDescent="0.2">
      <c r="A157" s="3">
        <v>1294</v>
      </c>
      <c r="B157" s="3">
        <v>1210</v>
      </c>
      <c r="C157" s="3">
        <f t="shared" si="4"/>
        <v>-84</v>
      </c>
      <c r="D157" s="3"/>
      <c r="E157" s="3">
        <v>1690</v>
      </c>
      <c r="F157" s="3">
        <v>1730</v>
      </c>
      <c r="G157" s="3">
        <f t="shared" si="5"/>
        <v>40</v>
      </c>
    </row>
    <row r="158" spans="1:7" x14ac:dyDescent="0.2">
      <c r="A158" s="3">
        <v>1226</v>
      </c>
      <c r="B158" s="3">
        <v>1160</v>
      </c>
      <c r="C158" s="3">
        <f t="shared" si="4"/>
        <v>-66</v>
      </c>
      <c r="D158" s="3"/>
      <c r="E158" s="3">
        <v>1520</v>
      </c>
      <c r="F158" s="3">
        <v>1530</v>
      </c>
      <c r="G158" s="3">
        <f t="shared" si="5"/>
        <v>10</v>
      </c>
    </row>
    <row r="159" spans="1:7" x14ac:dyDescent="0.2">
      <c r="A159" s="3">
        <v>1099</v>
      </c>
      <c r="B159" s="3">
        <v>983</v>
      </c>
      <c r="C159" s="3">
        <f t="shared" si="4"/>
        <v>-116</v>
      </c>
      <c r="D159" s="3"/>
      <c r="E159" s="3">
        <v>1480</v>
      </c>
      <c r="F159" s="3">
        <v>1440</v>
      </c>
      <c r="G159" s="3">
        <f t="shared" si="5"/>
        <v>-40</v>
      </c>
    </row>
    <row r="160" spans="1:7" x14ac:dyDescent="0.2">
      <c r="A160" s="3">
        <v>1137</v>
      </c>
      <c r="B160" s="3">
        <v>1040</v>
      </c>
      <c r="C160" s="3">
        <f t="shared" si="4"/>
        <v>-97</v>
      </c>
      <c r="D160" s="3"/>
      <c r="E160" s="3">
        <v>1500</v>
      </c>
      <c r="F160" s="3">
        <v>1560</v>
      </c>
      <c r="G160" s="3">
        <f t="shared" si="5"/>
        <v>60</v>
      </c>
    </row>
    <row r="161" spans="1:7" x14ac:dyDescent="0.2">
      <c r="A161" s="3">
        <v>1227</v>
      </c>
      <c r="B161" s="3">
        <v>1120</v>
      </c>
      <c r="C161" s="3">
        <f t="shared" si="4"/>
        <v>-107</v>
      </c>
      <c r="D161" s="3"/>
      <c r="E161" s="3">
        <v>1540</v>
      </c>
      <c r="F161" s="3">
        <v>1550</v>
      </c>
      <c r="G161" s="3">
        <f t="shared" si="5"/>
        <v>10</v>
      </c>
    </row>
    <row r="162" spans="1:7" x14ac:dyDescent="0.2">
      <c r="A162" s="3">
        <v>1232</v>
      </c>
      <c r="B162" s="3">
        <v>1150</v>
      </c>
      <c r="C162" s="3">
        <f t="shared" si="4"/>
        <v>-82</v>
      </c>
      <c r="D162" s="3"/>
      <c r="E162" s="3">
        <v>1650</v>
      </c>
      <c r="F162" s="3">
        <v>1580</v>
      </c>
      <c r="G162" s="3">
        <f t="shared" si="5"/>
        <v>-70</v>
      </c>
    </row>
    <row r="163" spans="1:7" x14ac:dyDescent="0.2">
      <c r="A163" s="3">
        <v>1132</v>
      </c>
      <c r="B163" s="3">
        <v>1060</v>
      </c>
      <c r="C163" s="3">
        <f t="shared" si="4"/>
        <v>-72</v>
      </c>
      <c r="D163" s="3"/>
      <c r="E163" s="3">
        <v>1650</v>
      </c>
      <c r="F163" s="3">
        <v>1610</v>
      </c>
      <c r="G163" s="3">
        <f t="shared" si="5"/>
        <v>-40</v>
      </c>
    </row>
    <row r="164" spans="1:7" x14ac:dyDescent="0.2">
      <c r="A164" s="3">
        <v>1119</v>
      </c>
      <c r="B164" s="3">
        <v>1060</v>
      </c>
      <c r="C164" s="3">
        <f t="shared" si="4"/>
        <v>-59</v>
      </c>
      <c r="D164" s="3"/>
      <c r="E164" s="3">
        <v>1660</v>
      </c>
      <c r="F164" s="3">
        <v>1690</v>
      </c>
      <c r="G164" s="3">
        <f t="shared" si="5"/>
        <v>30</v>
      </c>
    </row>
    <row r="165" spans="1:7" x14ac:dyDescent="0.2">
      <c r="A165" s="3">
        <v>1166</v>
      </c>
      <c r="B165" s="3">
        <v>1100</v>
      </c>
      <c r="C165" s="3">
        <f t="shared" si="4"/>
        <v>-66</v>
      </c>
      <c r="D165" s="3"/>
      <c r="E165" s="3">
        <v>1720</v>
      </c>
      <c r="F165" s="3">
        <v>1760</v>
      </c>
      <c r="G165" s="3">
        <f t="shared" si="5"/>
        <v>40</v>
      </c>
    </row>
    <row r="166" spans="1:7" x14ac:dyDescent="0.2">
      <c r="A166" s="3">
        <v>1106</v>
      </c>
      <c r="B166" s="3">
        <v>1050</v>
      </c>
      <c r="C166" s="3">
        <f t="shared" si="4"/>
        <v>-56</v>
      </c>
      <c r="D166" s="3"/>
      <c r="E166" s="3">
        <v>1500</v>
      </c>
      <c r="F166" s="3">
        <v>1520</v>
      </c>
      <c r="G166" s="3">
        <f t="shared" si="5"/>
        <v>20</v>
      </c>
    </row>
    <row r="167" spans="1:7" x14ac:dyDescent="0.2">
      <c r="A167" s="3">
        <v>1080</v>
      </c>
      <c r="B167" s="3">
        <v>1050</v>
      </c>
      <c r="C167" s="3">
        <f t="shared" si="4"/>
        <v>-30</v>
      </c>
      <c r="D167" s="3"/>
      <c r="E167" s="3">
        <v>1670</v>
      </c>
      <c r="F167" s="3">
        <v>1700</v>
      </c>
      <c r="G167" s="3">
        <f t="shared" si="5"/>
        <v>30</v>
      </c>
    </row>
    <row r="168" spans="1:7" x14ac:dyDescent="0.2">
      <c r="A168" s="3">
        <v>1290</v>
      </c>
      <c r="B168" s="3">
        <v>1200</v>
      </c>
      <c r="C168" s="3">
        <f t="shared" si="4"/>
        <v>-90</v>
      </c>
      <c r="D168" s="3"/>
      <c r="E168" s="3">
        <v>1650</v>
      </c>
      <c r="F168" s="3">
        <v>1570</v>
      </c>
      <c r="G168" s="3">
        <f t="shared" si="5"/>
        <v>-80</v>
      </c>
    </row>
    <row r="169" spans="1:7" x14ac:dyDescent="0.2">
      <c r="A169" s="3">
        <v>1200</v>
      </c>
      <c r="B169" s="3">
        <v>1180</v>
      </c>
      <c r="C169" s="3">
        <f t="shared" si="4"/>
        <v>-20</v>
      </c>
      <c r="D169" s="3"/>
      <c r="E169" s="3">
        <v>1580</v>
      </c>
      <c r="F169" s="3">
        <v>1610</v>
      </c>
      <c r="G169" s="3">
        <f t="shared" si="5"/>
        <v>30</v>
      </c>
    </row>
    <row r="170" spans="1:7" x14ac:dyDescent="0.2">
      <c r="A170" s="3">
        <v>1170</v>
      </c>
      <c r="B170" s="3">
        <v>1120</v>
      </c>
      <c r="C170" s="3">
        <f t="shared" si="4"/>
        <v>-50</v>
      </c>
      <c r="D170" s="3"/>
      <c r="E170" s="3">
        <v>1600</v>
      </c>
      <c r="F170" s="3">
        <v>1670</v>
      </c>
      <c r="G170" s="3">
        <f t="shared" si="5"/>
        <v>70</v>
      </c>
    </row>
    <row r="171" spans="1:7" x14ac:dyDescent="0.2">
      <c r="A171" s="3">
        <v>1168</v>
      </c>
      <c r="B171" s="3">
        <v>1160</v>
      </c>
      <c r="C171" s="3">
        <f t="shared" si="4"/>
        <v>-8</v>
      </c>
      <c r="D171" s="3"/>
      <c r="E171" s="3">
        <v>1630</v>
      </c>
      <c r="F171" s="3">
        <v>1650</v>
      </c>
      <c r="G171" s="3">
        <f t="shared" si="5"/>
        <v>20</v>
      </c>
    </row>
    <row r="172" spans="1:7" x14ac:dyDescent="0.2">
      <c r="A172" s="3">
        <v>1199</v>
      </c>
      <c r="B172" s="3">
        <v>1180</v>
      </c>
      <c r="C172" s="3">
        <f t="shared" si="4"/>
        <v>-19</v>
      </c>
      <c r="D172" s="3"/>
      <c r="E172" s="3">
        <v>1610</v>
      </c>
      <c r="F172" s="3">
        <v>1630</v>
      </c>
      <c r="G172" s="3">
        <f t="shared" si="5"/>
        <v>20</v>
      </c>
    </row>
    <row r="173" spans="1:7" x14ac:dyDescent="0.2">
      <c r="A173" s="3">
        <v>1353</v>
      </c>
      <c r="B173" s="3">
        <v>1230</v>
      </c>
      <c r="C173" s="3">
        <f t="shared" si="4"/>
        <v>-123</v>
      </c>
      <c r="D173" s="3"/>
      <c r="E173" s="3">
        <v>1250</v>
      </c>
      <c r="F173" s="3">
        <v>1500</v>
      </c>
      <c r="G173" s="3">
        <f t="shared" si="5"/>
        <v>250</v>
      </c>
    </row>
    <row r="174" spans="1:7" x14ac:dyDescent="0.2">
      <c r="A174" s="3">
        <v>1223</v>
      </c>
      <c r="B174" s="3">
        <v>1180</v>
      </c>
      <c r="C174" s="3">
        <f t="shared" si="4"/>
        <v>-43</v>
      </c>
      <c r="D174" s="3"/>
      <c r="E174" s="3">
        <v>1600</v>
      </c>
      <c r="F174" s="3">
        <v>1650</v>
      </c>
      <c r="G174" s="3">
        <f t="shared" si="5"/>
        <v>50</v>
      </c>
    </row>
    <row r="175" spans="1:7" x14ac:dyDescent="0.2">
      <c r="A175" s="3">
        <v>1050</v>
      </c>
      <c r="B175" s="3">
        <v>998</v>
      </c>
      <c r="C175" s="3">
        <f t="shared" si="4"/>
        <v>-52</v>
      </c>
      <c r="D175" s="3"/>
      <c r="E175" s="3">
        <v>1630</v>
      </c>
      <c r="F175" s="3">
        <v>1650</v>
      </c>
      <c r="G175" s="3">
        <f t="shared" si="5"/>
        <v>20</v>
      </c>
    </row>
    <row r="176" spans="1:7" x14ac:dyDescent="0.2">
      <c r="A176" s="3">
        <v>1212</v>
      </c>
      <c r="B176" s="3">
        <v>1080</v>
      </c>
      <c r="C176" s="3">
        <f t="shared" si="4"/>
        <v>-132</v>
      </c>
      <c r="D176" s="3"/>
      <c r="E176" s="3">
        <v>1750</v>
      </c>
      <c r="F176" s="3">
        <v>1760</v>
      </c>
      <c r="G176" s="3">
        <f t="shared" si="5"/>
        <v>10</v>
      </c>
    </row>
    <row r="177" spans="1:7" x14ac:dyDescent="0.2">
      <c r="A177" s="3">
        <v>1123</v>
      </c>
      <c r="B177" s="3">
        <v>1050</v>
      </c>
      <c r="C177" s="3">
        <f t="shared" si="4"/>
        <v>-73</v>
      </c>
      <c r="D177" s="3"/>
      <c r="E177" s="3">
        <v>1720</v>
      </c>
      <c r="F177" s="3">
        <v>1720</v>
      </c>
      <c r="G177" s="3">
        <f t="shared" si="5"/>
        <v>0</v>
      </c>
    </row>
    <row r="178" spans="1:7" x14ac:dyDescent="0.2">
      <c r="A178" s="3">
        <v>1170</v>
      </c>
      <c r="B178" s="3">
        <v>1100</v>
      </c>
      <c r="C178" s="3">
        <f t="shared" si="4"/>
        <v>-70</v>
      </c>
      <c r="D178" s="3"/>
      <c r="E178" s="3">
        <v>1660</v>
      </c>
      <c r="F178" s="3">
        <v>1660</v>
      </c>
      <c r="G178" s="3">
        <f t="shared" si="5"/>
        <v>0</v>
      </c>
    </row>
    <row r="179" spans="1:7" x14ac:dyDescent="0.2">
      <c r="A179" s="3">
        <v>1111</v>
      </c>
      <c r="B179" s="3">
        <v>1020</v>
      </c>
      <c r="C179" s="3">
        <f t="shared" si="4"/>
        <v>-91</v>
      </c>
      <c r="D179" s="3"/>
      <c r="E179" s="3">
        <v>1520</v>
      </c>
      <c r="F179" s="3">
        <v>1540</v>
      </c>
      <c r="G179" s="3">
        <f t="shared" si="5"/>
        <v>20</v>
      </c>
    </row>
    <row r="180" spans="1:7" x14ac:dyDescent="0.2">
      <c r="A180" s="3">
        <v>938</v>
      </c>
      <c r="B180" s="3">
        <v>854</v>
      </c>
      <c r="C180" s="3">
        <f t="shared" si="4"/>
        <v>-84</v>
      </c>
      <c r="D180" s="3"/>
      <c r="E180" s="3">
        <v>1340</v>
      </c>
      <c r="F180" s="3">
        <v>1350</v>
      </c>
      <c r="G180" s="3">
        <f t="shared" si="5"/>
        <v>10</v>
      </c>
    </row>
    <row r="181" spans="1:7" x14ac:dyDescent="0.2">
      <c r="A181" s="3">
        <v>1035</v>
      </c>
      <c r="B181" s="3">
        <v>939</v>
      </c>
      <c r="C181" s="3">
        <f t="shared" si="4"/>
        <v>-96</v>
      </c>
      <c r="D181" s="3"/>
      <c r="E181" s="3">
        <v>1560</v>
      </c>
      <c r="F181" s="3">
        <v>1610</v>
      </c>
      <c r="G181" s="3">
        <f t="shared" si="5"/>
        <v>50</v>
      </c>
    </row>
    <row r="182" spans="1:7" x14ac:dyDescent="0.2">
      <c r="A182" s="3">
        <v>1119</v>
      </c>
      <c r="B182" s="3">
        <v>1060</v>
      </c>
      <c r="C182" s="3">
        <f t="shared" si="4"/>
        <v>-59</v>
      </c>
      <c r="D182" s="3"/>
      <c r="E182" s="3">
        <v>1620</v>
      </c>
      <c r="F182" s="3">
        <v>1650</v>
      </c>
      <c r="G182" s="3">
        <f t="shared" si="5"/>
        <v>30</v>
      </c>
    </row>
    <row r="183" spans="1:7" x14ac:dyDescent="0.2">
      <c r="A183" s="3">
        <v>1265</v>
      </c>
      <c r="B183" s="3">
        <v>1140</v>
      </c>
      <c r="C183" s="3">
        <f t="shared" si="4"/>
        <v>-125</v>
      </c>
      <c r="D183" s="3"/>
      <c r="E183" s="3">
        <v>1700</v>
      </c>
      <c r="F183" s="3">
        <v>1750</v>
      </c>
      <c r="G183" s="3">
        <f t="shared" si="5"/>
        <v>50</v>
      </c>
    </row>
    <row r="184" spans="1:7" x14ac:dyDescent="0.2">
      <c r="A184" s="3">
        <v>1187</v>
      </c>
      <c r="B184" s="3">
        <v>1100</v>
      </c>
      <c r="C184" s="3">
        <f t="shared" si="4"/>
        <v>-87</v>
      </c>
      <c r="D184" s="3"/>
      <c r="E184" s="3">
        <v>1680</v>
      </c>
      <c r="F184" s="3">
        <v>1720</v>
      </c>
      <c r="G184" s="3">
        <f t="shared" si="5"/>
        <v>40</v>
      </c>
    </row>
    <row r="185" spans="1:7" x14ac:dyDescent="0.2">
      <c r="A185" s="3">
        <v>1173</v>
      </c>
      <c r="B185" s="3">
        <v>1090</v>
      </c>
      <c r="C185" s="3">
        <f t="shared" si="4"/>
        <v>-83</v>
      </c>
      <c r="D185" s="3"/>
      <c r="E185" s="3">
        <v>1700</v>
      </c>
      <c r="F185" s="3">
        <v>1810</v>
      </c>
      <c r="G185" s="3">
        <f t="shared" si="5"/>
        <v>110</v>
      </c>
    </row>
    <row r="186" spans="1:7" x14ac:dyDescent="0.2">
      <c r="A186" s="3">
        <v>1244</v>
      </c>
      <c r="B186" s="3">
        <v>1140</v>
      </c>
      <c r="C186" s="3">
        <f t="shared" si="4"/>
        <v>-104</v>
      </c>
      <c r="D186" s="3"/>
      <c r="E186" s="3">
        <v>1690</v>
      </c>
      <c r="F186" s="3">
        <v>1670</v>
      </c>
      <c r="G186" s="3">
        <f t="shared" si="5"/>
        <v>-20</v>
      </c>
    </row>
    <row r="187" spans="1:7" x14ac:dyDescent="0.2">
      <c r="A187" s="3">
        <v>1131</v>
      </c>
      <c r="B187" s="3">
        <v>1080</v>
      </c>
      <c r="C187" s="3">
        <f t="shared" si="4"/>
        <v>-51</v>
      </c>
      <c r="D187" s="3"/>
      <c r="E187" s="3">
        <v>1380</v>
      </c>
      <c r="F187" s="3">
        <v>1410</v>
      </c>
      <c r="G187" s="3">
        <f t="shared" si="5"/>
        <v>30</v>
      </c>
    </row>
    <row r="188" spans="1:7" x14ac:dyDescent="0.2">
      <c r="A188" s="3">
        <v>1143</v>
      </c>
      <c r="B188" s="3">
        <v>947</v>
      </c>
      <c r="C188" s="3">
        <f t="shared" si="4"/>
        <v>-196</v>
      </c>
      <c r="D188" s="3"/>
      <c r="E188" s="3">
        <v>1600</v>
      </c>
      <c r="F188" s="3">
        <v>1590</v>
      </c>
      <c r="G188" s="3">
        <f t="shared" si="5"/>
        <v>-10</v>
      </c>
    </row>
    <row r="189" spans="1:7" x14ac:dyDescent="0.2">
      <c r="A189" s="3">
        <v>940</v>
      </c>
      <c r="B189" s="3">
        <v>887</v>
      </c>
      <c r="C189" s="3">
        <f t="shared" si="4"/>
        <v>-53</v>
      </c>
      <c r="D189" s="3"/>
      <c r="E189" s="3">
        <v>1720</v>
      </c>
      <c r="F189" s="3">
        <v>1800</v>
      </c>
      <c r="G189" s="3">
        <f t="shared" si="5"/>
        <v>80</v>
      </c>
    </row>
    <row r="190" spans="1:7" x14ac:dyDescent="0.2">
      <c r="A190" s="3">
        <v>1196</v>
      </c>
      <c r="B190" s="3">
        <v>1130</v>
      </c>
      <c r="C190" s="3">
        <f t="shared" si="4"/>
        <v>-66</v>
      </c>
      <c r="D190" s="3"/>
      <c r="E190" s="3">
        <v>1810</v>
      </c>
      <c r="F190" s="3">
        <v>1870</v>
      </c>
      <c r="G190" s="3">
        <f t="shared" si="5"/>
        <v>60</v>
      </c>
    </row>
    <row r="191" spans="1:7" x14ac:dyDescent="0.2">
      <c r="A191" s="3">
        <v>1202</v>
      </c>
      <c r="B191" s="3">
        <v>1150</v>
      </c>
      <c r="C191" s="3">
        <f t="shared" si="4"/>
        <v>-52</v>
      </c>
      <c r="D191" s="3"/>
      <c r="E191" s="3">
        <v>1820</v>
      </c>
      <c r="F191" s="3">
        <v>1820</v>
      </c>
      <c r="G191" s="3">
        <f t="shared" si="5"/>
        <v>0</v>
      </c>
    </row>
    <row r="192" spans="1:7" x14ac:dyDescent="0.2">
      <c r="A192" s="3">
        <v>1387</v>
      </c>
      <c r="B192" s="3">
        <v>1320</v>
      </c>
      <c r="C192" s="3">
        <f t="shared" si="4"/>
        <v>-67</v>
      </c>
      <c r="D192" s="3"/>
      <c r="E192" s="3">
        <v>1950</v>
      </c>
      <c r="F192" s="3">
        <v>1960</v>
      </c>
      <c r="G192" s="3">
        <f t="shared" si="5"/>
        <v>10</v>
      </c>
    </row>
    <row r="193" spans="1:7" x14ac:dyDescent="0.2">
      <c r="A193" s="3">
        <v>1381</v>
      </c>
      <c r="B193" s="3">
        <v>1360</v>
      </c>
      <c r="C193" s="3">
        <f t="shared" si="4"/>
        <v>-21</v>
      </c>
      <c r="D193" s="3"/>
      <c r="E193" s="3">
        <v>1760</v>
      </c>
      <c r="F193" s="3">
        <v>1710</v>
      </c>
      <c r="G193" s="3">
        <f t="shared" si="5"/>
        <v>-50</v>
      </c>
    </row>
    <row r="194" spans="1:7" x14ac:dyDescent="0.2">
      <c r="A194" s="3">
        <v>1299</v>
      </c>
      <c r="B194" s="3">
        <v>1290</v>
      </c>
      <c r="C194" s="3">
        <f t="shared" si="4"/>
        <v>-9</v>
      </c>
      <c r="D194" s="3"/>
      <c r="E194" s="3">
        <v>1430</v>
      </c>
      <c r="F194" s="3">
        <v>1450</v>
      </c>
      <c r="G194" s="3">
        <f t="shared" si="5"/>
        <v>20</v>
      </c>
    </row>
    <row r="195" spans="1:7" x14ac:dyDescent="0.2">
      <c r="A195" s="3">
        <v>1112</v>
      </c>
      <c r="B195" s="3">
        <v>1070</v>
      </c>
      <c r="C195" s="3">
        <f t="shared" ref="C195:C258" si="6">SUM(B195-A195)</f>
        <v>-42</v>
      </c>
      <c r="D195" s="3"/>
      <c r="E195" s="3">
        <v>1690</v>
      </c>
      <c r="F195" s="3">
        <v>1660</v>
      </c>
      <c r="G195" s="3">
        <f t="shared" ref="G195:G258" si="7">SUM(F195-E195)</f>
        <v>-30</v>
      </c>
    </row>
    <row r="196" spans="1:7" x14ac:dyDescent="0.2">
      <c r="A196" s="3">
        <v>1057</v>
      </c>
      <c r="B196" s="3">
        <v>1030</v>
      </c>
      <c r="C196" s="3">
        <f t="shared" si="6"/>
        <v>-27</v>
      </c>
      <c r="D196" s="3"/>
      <c r="E196" s="3">
        <v>1780</v>
      </c>
      <c r="F196" s="3">
        <v>1800</v>
      </c>
      <c r="G196" s="3">
        <f t="shared" si="7"/>
        <v>20</v>
      </c>
    </row>
    <row r="197" spans="1:7" x14ac:dyDescent="0.2">
      <c r="A197" s="3">
        <v>1228</v>
      </c>
      <c r="B197" s="3">
        <v>1130</v>
      </c>
      <c r="C197" s="3">
        <f t="shared" si="6"/>
        <v>-98</v>
      </c>
      <c r="D197" s="3"/>
      <c r="E197" s="3">
        <v>1770</v>
      </c>
      <c r="F197" s="3">
        <v>1830</v>
      </c>
      <c r="G197" s="3">
        <f t="shared" si="7"/>
        <v>60</v>
      </c>
    </row>
    <row r="198" spans="1:7" x14ac:dyDescent="0.2">
      <c r="A198" s="3">
        <v>1285</v>
      </c>
      <c r="B198" s="3">
        <v>1220</v>
      </c>
      <c r="C198" s="3">
        <f t="shared" si="6"/>
        <v>-65</v>
      </c>
      <c r="D198" s="3"/>
      <c r="E198" s="3">
        <v>1810</v>
      </c>
      <c r="F198" s="3">
        <v>1860</v>
      </c>
      <c r="G198" s="3">
        <f t="shared" si="7"/>
        <v>50</v>
      </c>
    </row>
    <row r="199" spans="1:7" x14ac:dyDescent="0.2">
      <c r="A199" s="3">
        <v>1276</v>
      </c>
      <c r="B199" s="3">
        <v>1210</v>
      </c>
      <c r="C199" s="3">
        <f t="shared" si="6"/>
        <v>-66</v>
      </c>
      <c r="D199" s="3"/>
      <c r="E199" s="3">
        <v>1750</v>
      </c>
      <c r="F199" s="3">
        <v>1760</v>
      </c>
      <c r="G199" s="3">
        <f t="shared" si="7"/>
        <v>10</v>
      </c>
    </row>
    <row r="200" spans="1:7" x14ac:dyDescent="0.2">
      <c r="A200" s="3">
        <v>1162</v>
      </c>
      <c r="B200" s="3">
        <v>1110</v>
      </c>
      <c r="C200" s="3">
        <f t="shared" si="6"/>
        <v>-52</v>
      </c>
      <c r="D200" s="3"/>
      <c r="E200" s="3">
        <v>1700</v>
      </c>
      <c r="F200" s="3">
        <v>1710</v>
      </c>
      <c r="G200" s="3">
        <f t="shared" si="7"/>
        <v>10</v>
      </c>
    </row>
    <row r="201" spans="1:7" x14ac:dyDescent="0.2">
      <c r="A201" s="3">
        <v>1076</v>
      </c>
      <c r="B201" s="3">
        <v>1050</v>
      </c>
      <c r="C201" s="3">
        <f t="shared" si="6"/>
        <v>-26</v>
      </c>
      <c r="D201" s="3"/>
      <c r="E201" s="3">
        <v>1825</v>
      </c>
      <c r="F201" s="3">
        <v>1410</v>
      </c>
      <c r="G201" s="3">
        <f t="shared" si="7"/>
        <v>-415</v>
      </c>
    </row>
    <row r="202" spans="1:7" x14ac:dyDescent="0.2">
      <c r="A202" s="3">
        <v>910</v>
      </c>
      <c r="B202" s="3">
        <v>918</v>
      </c>
      <c r="C202" s="3">
        <f t="shared" si="6"/>
        <v>8</v>
      </c>
      <c r="D202" s="3"/>
      <c r="E202" s="3">
        <v>1270</v>
      </c>
      <c r="F202" s="3">
        <v>1290</v>
      </c>
      <c r="G202" s="3">
        <f t="shared" si="7"/>
        <v>20</v>
      </c>
    </row>
    <row r="203" spans="1:7" x14ac:dyDescent="0.2">
      <c r="A203" s="3">
        <v>1141</v>
      </c>
      <c r="B203" s="3">
        <v>1050</v>
      </c>
      <c r="C203" s="3">
        <f t="shared" si="6"/>
        <v>-91</v>
      </c>
      <c r="D203" s="3"/>
      <c r="E203" s="3">
        <v>1400</v>
      </c>
      <c r="F203" s="3">
        <v>1440</v>
      </c>
      <c r="G203" s="3">
        <f t="shared" si="7"/>
        <v>40</v>
      </c>
    </row>
    <row r="204" spans="1:7" x14ac:dyDescent="0.2">
      <c r="A204" s="3">
        <v>1127</v>
      </c>
      <c r="B204" s="3">
        <v>1100</v>
      </c>
      <c r="C204" s="3">
        <f t="shared" si="6"/>
        <v>-27</v>
      </c>
      <c r="D204" s="3"/>
      <c r="E204" s="3">
        <v>1550</v>
      </c>
      <c r="F204" s="3">
        <v>1490</v>
      </c>
      <c r="G204" s="3">
        <f t="shared" si="7"/>
        <v>-60</v>
      </c>
    </row>
    <row r="205" spans="1:7" x14ac:dyDescent="0.2">
      <c r="A205" s="3">
        <v>1070</v>
      </c>
      <c r="B205" s="3">
        <v>1020</v>
      </c>
      <c r="C205" s="3">
        <f t="shared" si="6"/>
        <v>-50</v>
      </c>
      <c r="D205" s="3"/>
      <c r="E205" s="3">
        <v>1540</v>
      </c>
      <c r="F205" s="3">
        <v>1550</v>
      </c>
      <c r="G205" s="3">
        <f t="shared" si="7"/>
        <v>10</v>
      </c>
    </row>
    <row r="206" spans="1:7" x14ac:dyDescent="0.2">
      <c r="A206" s="3">
        <v>1174</v>
      </c>
      <c r="B206" s="3">
        <v>1050</v>
      </c>
      <c r="C206" s="3">
        <f t="shared" si="6"/>
        <v>-124</v>
      </c>
      <c r="D206" s="3"/>
      <c r="E206" s="3">
        <v>1500</v>
      </c>
      <c r="F206" s="3">
        <v>1530</v>
      </c>
      <c r="G206" s="3">
        <f t="shared" si="7"/>
        <v>30</v>
      </c>
    </row>
    <row r="207" spans="1:7" x14ac:dyDescent="0.2">
      <c r="A207" s="3">
        <v>923</v>
      </c>
      <c r="B207" s="3">
        <v>883</v>
      </c>
      <c r="C207" s="3">
        <f t="shared" si="6"/>
        <v>-40</v>
      </c>
      <c r="D207" s="3"/>
      <c r="E207" s="3">
        <v>1460</v>
      </c>
      <c r="F207" s="3">
        <v>1480</v>
      </c>
      <c r="G207" s="3">
        <f t="shared" si="7"/>
        <v>20</v>
      </c>
    </row>
    <row r="208" spans="1:7" x14ac:dyDescent="0.2">
      <c r="A208" s="3">
        <v>988</v>
      </c>
      <c r="B208" s="3">
        <v>939</v>
      </c>
      <c r="C208" s="3">
        <f t="shared" si="6"/>
        <v>-49</v>
      </c>
      <c r="D208" s="3"/>
      <c r="E208" s="3">
        <v>1170</v>
      </c>
      <c r="F208" s="3">
        <v>1280</v>
      </c>
      <c r="G208" s="3">
        <f t="shared" si="7"/>
        <v>110</v>
      </c>
    </row>
    <row r="209" spans="1:7" x14ac:dyDescent="0.2">
      <c r="A209" s="3">
        <v>955</v>
      </c>
      <c r="B209" s="3">
        <v>913</v>
      </c>
      <c r="C209" s="3">
        <f t="shared" si="6"/>
        <v>-42</v>
      </c>
      <c r="D209" s="3"/>
      <c r="E209" s="3">
        <v>1440</v>
      </c>
      <c r="F209" s="3">
        <v>1510</v>
      </c>
      <c r="G209" s="3">
        <f t="shared" si="7"/>
        <v>70</v>
      </c>
    </row>
    <row r="210" spans="1:7" x14ac:dyDescent="0.2">
      <c r="A210" s="3">
        <v>946</v>
      </c>
      <c r="B210" s="3">
        <v>930</v>
      </c>
      <c r="C210" s="3">
        <f t="shared" si="6"/>
        <v>-16</v>
      </c>
      <c r="D210" s="3"/>
      <c r="E210" s="3">
        <v>1620</v>
      </c>
      <c r="F210" s="3">
        <v>1650</v>
      </c>
      <c r="G210" s="3">
        <f t="shared" si="7"/>
        <v>30</v>
      </c>
    </row>
    <row r="211" spans="1:7" x14ac:dyDescent="0.2">
      <c r="A211" s="3">
        <v>1015</v>
      </c>
      <c r="B211" s="3">
        <v>952</v>
      </c>
      <c r="C211" s="3">
        <f t="shared" si="6"/>
        <v>-63</v>
      </c>
      <c r="D211" s="3"/>
      <c r="E211" s="3">
        <v>1760</v>
      </c>
      <c r="F211" s="3">
        <v>1740</v>
      </c>
      <c r="G211" s="3">
        <f t="shared" si="7"/>
        <v>-20</v>
      </c>
    </row>
    <row r="212" spans="1:7" x14ac:dyDescent="0.2">
      <c r="A212" s="3">
        <v>1115</v>
      </c>
      <c r="B212" s="3">
        <v>1090</v>
      </c>
      <c r="C212" s="3">
        <f t="shared" si="6"/>
        <v>-25</v>
      </c>
      <c r="D212" s="3"/>
      <c r="E212" s="3">
        <v>1520</v>
      </c>
      <c r="F212" s="3">
        <v>1470</v>
      </c>
      <c r="G212" s="3">
        <f t="shared" si="7"/>
        <v>-50</v>
      </c>
    </row>
    <row r="213" spans="1:7" x14ac:dyDescent="0.2">
      <c r="A213" s="3">
        <v>1112</v>
      </c>
      <c r="B213" s="3">
        <v>1020</v>
      </c>
      <c r="C213" s="3">
        <f t="shared" si="6"/>
        <v>-92</v>
      </c>
      <c r="D213" s="3"/>
      <c r="E213" s="3">
        <v>1410</v>
      </c>
      <c r="F213" s="3">
        <v>1410</v>
      </c>
      <c r="G213" s="3">
        <f t="shared" si="7"/>
        <v>0</v>
      </c>
    </row>
    <row r="214" spans="1:7" x14ac:dyDescent="0.2">
      <c r="A214" s="3">
        <v>1168</v>
      </c>
      <c r="B214" s="3">
        <v>1080</v>
      </c>
      <c r="C214" s="3">
        <f t="shared" si="6"/>
        <v>-88</v>
      </c>
      <c r="D214" s="3"/>
      <c r="E214" s="3">
        <v>1410</v>
      </c>
      <c r="F214" s="3">
        <v>1440</v>
      </c>
      <c r="G214" s="3">
        <f t="shared" si="7"/>
        <v>30</v>
      </c>
    </row>
    <row r="215" spans="1:7" x14ac:dyDescent="0.2">
      <c r="A215" s="3">
        <v>1150</v>
      </c>
      <c r="B215" s="3">
        <v>1100</v>
      </c>
      <c r="C215" s="3">
        <f t="shared" si="6"/>
        <v>-50</v>
      </c>
      <c r="D215" s="3"/>
      <c r="E215" s="3">
        <v>1310</v>
      </c>
      <c r="F215" s="3">
        <v>1330</v>
      </c>
      <c r="G215" s="3">
        <f t="shared" si="7"/>
        <v>20</v>
      </c>
    </row>
    <row r="216" spans="1:7" x14ac:dyDescent="0.2">
      <c r="A216" s="3">
        <v>1141</v>
      </c>
      <c r="B216" s="3">
        <v>1130</v>
      </c>
      <c r="C216" s="3">
        <f t="shared" si="6"/>
        <v>-11</v>
      </c>
      <c r="D216" s="3"/>
      <c r="E216" s="3">
        <v>1420</v>
      </c>
      <c r="F216" s="3">
        <v>1430</v>
      </c>
      <c r="G216" s="3">
        <f t="shared" si="7"/>
        <v>10</v>
      </c>
    </row>
    <row r="217" spans="1:7" x14ac:dyDescent="0.2">
      <c r="A217" s="3">
        <v>1171</v>
      </c>
      <c r="B217" s="3">
        <v>1150</v>
      </c>
      <c r="C217" s="3">
        <f t="shared" si="6"/>
        <v>-21</v>
      </c>
      <c r="D217" s="3"/>
      <c r="E217" s="3">
        <v>1500</v>
      </c>
      <c r="F217" s="3">
        <v>1530</v>
      </c>
      <c r="G217" s="3">
        <f t="shared" si="7"/>
        <v>30</v>
      </c>
    </row>
    <row r="218" spans="1:7" x14ac:dyDescent="0.2">
      <c r="A218" s="3">
        <v>1127</v>
      </c>
      <c r="B218" s="3">
        <v>1120</v>
      </c>
      <c r="C218" s="3">
        <f t="shared" si="6"/>
        <v>-7</v>
      </c>
      <c r="D218" s="3"/>
      <c r="E218" s="3">
        <v>1630</v>
      </c>
      <c r="F218" s="3">
        <v>1600</v>
      </c>
      <c r="G218" s="3">
        <f t="shared" si="7"/>
        <v>-30</v>
      </c>
    </row>
    <row r="219" spans="1:7" x14ac:dyDescent="0.2">
      <c r="A219" s="3">
        <v>1080</v>
      </c>
      <c r="B219" s="3">
        <v>1070</v>
      </c>
      <c r="C219" s="3">
        <f t="shared" si="6"/>
        <v>-10</v>
      </c>
      <c r="D219" s="3"/>
      <c r="E219" s="3">
        <v>1720</v>
      </c>
      <c r="F219" s="3">
        <v>1690</v>
      </c>
      <c r="G219" s="3">
        <f t="shared" si="7"/>
        <v>-30</v>
      </c>
    </row>
    <row r="220" spans="1:7" x14ac:dyDescent="0.2">
      <c r="A220" s="3">
        <v>1170</v>
      </c>
      <c r="B220" s="3">
        <v>1110</v>
      </c>
      <c r="C220" s="3">
        <f t="shared" si="6"/>
        <v>-60</v>
      </c>
      <c r="D220" s="3"/>
      <c r="E220" s="3">
        <v>1580</v>
      </c>
      <c r="F220" s="3">
        <v>1540</v>
      </c>
      <c r="G220" s="3">
        <f t="shared" si="7"/>
        <v>-40</v>
      </c>
    </row>
    <row r="221" spans="1:7" x14ac:dyDescent="0.2">
      <c r="A221" s="3">
        <v>1081</v>
      </c>
      <c r="B221" s="3">
        <v>1070</v>
      </c>
      <c r="C221" s="3">
        <f t="shared" si="6"/>
        <v>-11</v>
      </c>
      <c r="D221" s="3"/>
      <c r="E221" s="3">
        <v>1510</v>
      </c>
      <c r="F221" s="3">
        <v>1530</v>
      </c>
      <c r="G221" s="3">
        <f t="shared" si="7"/>
        <v>20</v>
      </c>
    </row>
    <row r="222" spans="1:7" x14ac:dyDescent="0.2">
      <c r="A222" s="3">
        <v>1149</v>
      </c>
      <c r="B222" s="3">
        <v>1070</v>
      </c>
      <c r="C222" s="3">
        <f t="shared" si="6"/>
        <v>-79</v>
      </c>
      <c r="D222" s="3"/>
      <c r="E222" s="3">
        <v>1240</v>
      </c>
      <c r="F222" s="3">
        <v>1330</v>
      </c>
      <c r="G222" s="3">
        <f t="shared" si="7"/>
        <v>90</v>
      </c>
    </row>
    <row r="223" spans="1:7" x14ac:dyDescent="0.2">
      <c r="A223" s="3">
        <v>1184</v>
      </c>
      <c r="B223" s="3">
        <v>1140</v>
      </c>
      <c r="C223" s="3">
        <f t="shared" si="6"/>
        <v>-44</v>
      </c>
      <c r="D223" s="3"/>
      <c r="E223" s="3">
        <v>1550</v>
      </c>
      <c r="F223" s="3">
        <v>1440</v>
      </c>
      <c r="G223" s="3">
        <f t="shared" si="7"/>
        <v>-110</v>
      </c>
    </row>
    <row r="224" spans="1:7" x14ac:dyDescent="0.2">
      <c r="A224" s="3">
        <v>1160</v>
      </c>
      <c r="B224" s="3">
        <v>1110</v>
      </c>
      <c r="C224" s="3">
        <f t="shared" si="6"/>
        <v>-50</v>
      </c>
      <c r="D224" s="3"/>
      <c r="E224" s="3">
        <v>1470</v>
      </c>
      <c r="F224" s="3">
        <v>1520</v>
      </c>
      <c r="G224" s="3">
        <f t="shared" si="7"/>
        <v>50</v>
      </c>
    </row>
    <row r="225" spans="1:7" x14ac:dyDescent="0.2">
      <c r="A225" s="3">
        <v>1144</v>
      </c>
      <c r="B225" s="3">
        <v>1060</v>
      </c>
      <c r="C225" s="3">
        <f t="shared" si="6"/>
        <v>-84</v>
      </c>
      <c r="D225" s="3"/>
      <c r="E225" s="3">
        <v>1580</v>
      </c>
      <c r="F225" s="3">
        <v>1540</v>
      </c>
      <c r="G225" s="3">
        <f t="shared" si="7"/>
        <v>-40</v>
      </c>
    </row>
    <row r="226" spans="1:7" x14ac:dyDescent="0.2">
      <c r="A226" s="3">
        <v>1033</v>
      </c>
      <c r="B226" s="3">
        <v>989</v>
      </c>
      <c r="C226" s="3">
        <f t="shared" si="6"/>
        <v>-44</v>
      </c>
      <c r="D226" s="3"/>
      <c r="E226" s="3">
        <v>1760</v>
      </c>
      <c r="F226" s="3">
        <v>1810</v>
      </c>
      <c r="G226" s="3">
        <f t="shared" si="7"/>
        <v>50</v>
      </c>
    </row>
    <row r="227" spans="1:7" x14ac:dyDescent="0.2">
      <c r="A227" s="3">
        <v>1151</v>
      </c>
      <c r="B227" s="3">
        <v>1050</v>
      </c>
      <c r="C227" s="3">
        <f t="shared" si="6"/>
        <v>-101</v>
      </c>
      <c r="D227" s="3"/>
      <c r="E227" s="3">
        <v>1740</v>
      </c>
      <c r="F227" s="3">
        <v>1720</v>
      </c>
      <c r="G227" s="3">
        <f t="shared" si="7"/>
        <v>-20</v>
      </c>
    </row>
    <row r="228" spans="1:7" x14ac:dyDescent="0.2">
      <c r="A228" s="3">
        <v>1199</v>
      </c>
      <c r="B228" s="3">
        <v>1110</v>
      </c>
      <c r="C228" s="3">
        <f t="shared" si="6"/>
        <v>-89</v>
      </c>
      <c r="D228" s="3"/>
      <c r="E228" s="3">
        <v>1640</v>
      </c>
      <c r="F228" s="3">
        <v>1640</v>
      </c>
      <c r="G228" s="3">
        <f t="shared" si="7"/>
        <v>0</v>
      </c>
    </row>
    <row r="229" spans="1:7" x14ac:dyDescent="0.2">
      <c r="A229" s="3">
        <v>1219</v>
      </c>
      <c r="B229" s="3">
        <v>1130</v>
      </c>
      <c r="C229" s="3">
        <f t="shared" si="6"/>
        <v>-89</v>
      </c>
      <c r="D229" s="3"/>
      <c r="E229" s="3">
        <v>1380</v>
      </c>
      <c r="F229" s="3">
        <v>1450</v>
      </c>
      <c r="G229" s="3">
        <f t="shared" si="7"/>
        <v>70</v>
      </c>
    </row>
    <row r="230" spans="1:7" x14ac:dyDescent="0.2">
      <c r="A230" s="3">
        <v>1441</v>
      </c>
      <c r="B230" s="3">
        <v>1180</v>
      </c>
      <c r="C230" s="3">
        <f t="shared" si="6"/>
        <v>-261</v>
      </c>
      <c r="D230" s="3"/>
      <c r="E230" s="3">
        <v>1730</v>
      </c>
      <c r="F230" s="3">
        <v>1770</v>
      </c>
      <c r="G230" s="3">
        <f t="shared" si="7"/>
        <v>40</v>
      </c>
    </row>
    <row r="231" spans="1:7" x14ac:dyDescent="0.2">
      <c r="A231" s="3">
        <v>1190</v>
      </c>
      <c r="B231" s="3">
        <v>1180</v>
      </c>
      <c r="C231" s="3">
        <f t="shared" si="6"/>
        <v>-10</v>
      </c>
      <c r="D231" s="3"/>
      <c r="E231" s="3">
        <v>1710</v>
      </c>
      <c r="F231" s="3">
        <v>1750</v>
      </c>
      <c r="G231" s="3">
        <f t="shared" si="7"/>
        <v>40</v>
      </c>
    </row>
    <row r="232" spans="1:7" x14ac:dyDescent="0.2">
      <c r="A232" s="3">
        <v>1324</v>
      </c>
      <c r="B232" s="3">
        <v>1170</v>
      </c>
      <c r="C232" s="3">
        <f t="shared" si="6"/>
        <v>-154</v>
      </c>
      <c r="D232" s="3"/>
      <c r="E232" s="3">
        <v>1750</v>
      </c>
      <c r="F232" s="3">
        <v>1740</v>
      </c>
      <c r="G232" s="3">
        <f t="shared" si="7"/>
        <v>-10</v>
      </c>
    </row>
    <row r="233" spans="1:7" x14ac:dyDescent="0.2">
      <c r="A233" s="3">
        <v>1312</v>
      </c>
      <c r="B233" s="3">
        <v>1160</v>
      </c>
      <c r="C233" s="3">
        <f t="shared" si="6"/>
        <v>-152</v>
      </c>
      <c r="D233" s="3"/>
      <c r="E233" s="3">
        <v>1680</v>
      </c>
      <c r="F233" s="3">
        <v>1710</v>
      </c>
      <c r="G233" s="3">
        <f t="shared" si="7"/>
        <v>30</v>
      </c>
    </row>
    <row r="234" spans="1:7" x14ac:dyDescent="0.2">
      <c r="A234" s="3">
        <v>1151</v>
      </c>
      <c r="B234" s="3">
        <v>1070</v>
      </c>
      <c r="C234" s="3">
        <f t="shared" si="6"/>
        <v>-81</v>
      </c>
      <c r="D234" s="3"/>
      <c r="E234" s="3">
        <v>1650</v>
      </c>
      <c r="F234" s="3">
        <v>1630</v>
      </c>
      <c r="G234" s="3">
        <f t="shared" si="7"/>
        <v>-20</v>
      </c>
    </row>
    <row r="235" spans="1:7" x14ac:dyDescent="0.2">
      <c r="A235" s="3">
        <v>1151</v>
      </c>
      <c r="B235" s="3">
        <v>1080</v>
      </c>
      <c r="C235" s="3">
        <f t="shared" si="6"/>
        <v>-71</v>
      </c>
      <c r="D235" s="3"/>
      <c r="E235" s="3">
        <v>1340</v>
      </c>
      <c r="F235" s="3">
        <v>1610</v>
      </c>
      <c r="G235" s="3">
        <f t="shared" si="7"/>
        <v>270</v>
      </c>
    </row>
    <row r="236" spans="1:7" x14ac:dyDescent="0.2">
      <c r="A236" s="3">
        <v>1100</v>
      </c>
      <c r="B236" s="3">
        <v>1050</v>
      </c>
      <c r="C236" s="3">
        <f t="shared" si="6"/>
        <v>-50</v>
      </c>
      <c r="D236" s="3"/>
      <c r="E236" s="3">
        <v>1360</v>
      </c>
      <c r="F236" s="3">
        <v>1480</v>
      </c>
      <c r="G236" s="3">
        <f t="shared" si="7"/>
        <v>120</v>
      </c>
    </row>
    <row r="237" spans="1:7" x14ac:dyDescent="0.2">
      <c r="A237" s="3">
        <v>1103</v>
      </c>
      <c r="B237" s="3">
        <v>1000</v>
      </c>
      <c r="C237" s="3">
        <f t="shared" si="6"/>
        <v>-103</v>
      </c>
      <c r="D237" s="3"/>
      <c r="E237" s="3">
        <v>1500</v>
      </c>
      <c r="F237" s="3">
        <v>1580</v>
      </c>
      <c r="G237" s="3">
        <f t="shared" si="7"/>
        <v>80</v>
      </c>
    </row>
    <row r="238" spans="1:7" x14ac:dyDescent="0.2">
      <c r="A238" s="3">
        <v>1082</v>
      </c>
      <c r="B238" s="3">
        <v>1040</v>
      </c>
      <c r="C238" s="3">
        <f t="shared" si="6"/>
        <v>-42</v>
      </c>
      <c r="D238" s="3"/>
      <c r="E238" s="3">
        <v>1410</v>
      </c>
      <c r="F238" s="3">
        <v>1540</v>
      </c>
      <c r="G238" s="3">
        <f t="shared" si="7"/>
        <v>130</v>
      </c>
    </row>
    <row r="239" spans="1:7" x14ac:dyDescent="0.2">
      <c r="A239" s="3">
        <v>1271</v>
      </c>
      <c r="B239" s="3">
        <v>1130</v>
      </c>
      <c r="C239" s="3">
        <f t="shared" si="6"/>
        <v>-141</v>
      </c>
      <c r="D239" s="3"/>
      <c r="E239" s="3">
        <v>1350</v>
      </c>
      <c r="F239" s="3">
        <v>1410</v>
      </c>
      <c r="G239" s="3">
        <f t="shared" si="7"/>
        <v>60</v>
      </c>
    </row>
    <row r="240" spans="1:7" x14ac:dyDescent="0.2">
      <c r="A240" s="3">
        <v>1272</v>
      </c>
      <c r="B240" s="3">
        <v>1080</v>
      </c>
      <c r="C240" s="3">
        <f t="shared" si="6"/>
        <v>-192</v>
      </c>
      <c r="D240" s="3"/>
      <c r="E240" s="3">
        <v>1620</v>
      </c>
      <c r="F240" s="3">
        <v>1570</v>
      </c>
      <c r="G240" s="3">
        <f t="shared" si="7"/>
        <v>-50</v>
      </c>
    </row>
    <row r="241" spans="1:7" x14ac:dyDescent="0.2">
      <c r="A241" s="3">
        <v>1039</v>
      </c>
      <c r="B241" s="3">
        <v>957</v>
      </c>
      <c r="C241" s="3">
        <f t="shared" si="6"/>
        <v>-82</v>
      </c>
      <c r="D241" s="3"/>
      <c r="E241" s="3">
        <v>1350</v>
      </c>
      <c r="F241" s="3">
        <v>1390</v>
      </c>
      <c r="G241" s="3">
        <f t="shared" si="7"/>
        <v>40</v>
      </c>
    </row>
    <row r="242" spans="1:7" x14ac:dyDescent="0.2">
      <c r="A242" s="3">
        <v>900</v>
      </c>
      <c r="B242" s="3">
        <v>852</v>
      </c>
      <c r="C242" s="3">
        <f t="shared" si="6"/>
        <v>-48</v>
      </c>
      <c r="D242" s="3"/>
      <c r="E242" s="3">
        <v>1320</v>
      </c>
      <c r="F242" s="3">
        <v>1350</v>
      </c>
      <c r="G242" s="3">
        <f t="shared" si="7"/>
        <v>30</v>
      </c>
    </row>
    <row r="243" spans="1:7" x14ac:dyDescent="0.2">
      <c r="A243" s="3">
        <v>999</v>
      </c>
      <c r="B243" s="3">
        <v>919</v>
      </c>
      <c r="C243" s="3">
        <f t="shared" si="6"/>
        <v>-80</v>
      </c>
      <c r="D243" s="3"/>
      <c r="E243" s="3">
        <v>1120</v>
      </c>
      <c r="F243" s="3">
        <v>1240</v>
      </c>
      <c r="G243" s="3">
        <f t="shared" si="7"/>
        <v>120</v>
      </c>
    </row>
    <row r="244" spans="1:7" x14ac:dyDescent="0.2">
      <c r="A244" s="3">
        <v>968</v>
      </c>
      <c r="B244" s="3">
        <v>906</v>
      </c>
      <c r="C244" s="3">
        <f t="shared" si="6"/>
        <v>-62</v>
      </c>
      <c r="D244" s="3"/>
      <c r="E244" s="3">
        <v>1520</v>
      </c>
      <c r="F244" s="3">
        <v>1500</v>
      </c>
      <c r="G244" s="3">
        <f t="shared" si="7"/>
        <v>-20</v>
      </c>
    </row>
    <row r="245" spans="1:7" x14ac:dyDescent="0.2">
      <c r="A245" s="3">
        <v>1033</v>
      </c>
      <c r="B245" s="3">
        <v>933</v>
      </c>
      <c r="C245" s="3">
        <f t="shared" si="6"/>
        <v>-100</v>
      </c>
      <c r="D245" s="3"/>
      <c r="E245" s="3">
        <v>1530</v>
      </c>
      <c r="F245" s="3">
        <v>1480</v>
      </c>
      <c r="G245" s="3">
        <f t="shared" si="7"/>
        <v>-50</v>
      </c>
    </row>
    <row r="246" spans="1:7" x14ac:dyDescent="0.2">
      <c r="A246" s="3">
        <v>882</v>
      </c>
      <c r="B246" s="3">
        <v>863</v>
      </c>
      <c r="C246" s="3">
        <f t="shared" si="6"/>
        <v>-19</v>
      </c>
      <c r="D246" s="3"/>
      <c r="E246" s="3">
        <v>1500</v>
      </c>
      <c r="F246" s="3">
        <v>1490</v>
      </c>
      <c r="G246" s="3">
        <f t="shared" si="7"/>
        <v>-10</v>
      </c>
    </row>
    <row r="247" spans="1:7" x14ac:dyDescent="0.2">
      <c r="A247" s="3">
        <v>944</v>
      </c>
      <c r="B247" s="3">
        <v>856</v>
      </c>
      <c r="C247" s="3">
        <f t="shared" si="6"/>
        <v>-88</v>
      </c>
      <c r="D247" s="3"/>
      <c r="E247" s="3">
        <v>1440</v>
      </c>
      <c r="F247" s="3">
        <v>1440</v>
      </c>
      <c r="G247" s="3">
        <f t="shared" si="7"/>
        <v>0</v>
      </c>
    </row>
    <row r="248" spans="1:7" x14ac:dyDescent="0.2">
      <c r="A248" s="3">
        <v>894</v>
      </c>
      <c r="B248" s="3">
        <v>827</v>
      </c>
      <c r="C248" s="3">
        <f t="shared" si="6"/>
        <v>-67</v>
      </c>
      <c r="D248" s="3"/>
      <c r="E248" s="3">
        <v>1360</v>
      </c>
      <c r="F248" s="3">
        <v>1460</v>
      </c>
      <c r="G248" s="3">
        <f t="shared" si="7"/>
        <v>100</v>
      </c>
    </row>
    <row r="249" spans="1:7" x14ac:dyDescent="0.2">
      <c r="A249" s="3">
        <v>779</v>
      </c>
      <c r="B249" s="3">
        <v>737</v>
      </c>
      <c r="C249" s="3">
        <f t="shared" si="6"/>
        <v>-42</v>
      </c>
      <c r="D249" s="3"/>
      <c r="E249" s="3">
        <v>1320</v>
      </c>
      <c r="F249" s="3">
        <v>1390</v>
      </c>
      <c r="G249" s="3">
        <f t="shared" si="7"/>
        <v>70</v>
      </c>
    </row>
    <row r="250" spans="1:7" x14ac:dyDescent="0.2">
      <c r="A250" s="3">
        <v>712</v>
      </c>
      <c r="B250" s="3">
        <v>702</v>
      </c>
      <c r="C250" s="3">
        <f t="shared" si="6"/>
        <v>-10</v>
      </c>
      <c r="D250" s="3"/>
      <c r="E250" s="3">
        <v>1320</v>
      </c>
      <c r="F250" s="3">
        <v>1230</v>
      </c>
      <c r="G250" s="3">
        <f t="shared" si="7"/>
        <v>-90</v>
      </c>
    </row>
    <row r="251" spans="1:7" x14ac:dyDescent="0.2">
      <c r="A251" s="3">
        <v>838</v>
      </c>
      <c r="B251" s="3">
        <v>781</v>
      </c>
      <c r="C251" s="3">
        <f t="shared" si="6"/>
        <v>-57</v>
      </c>
      <c r="D251" s="3"/>
      <c r="E251" s="3">
        <v>1450</v>
      </c>
      <c r="F251" s="3">
        <v>1500</v>
      </c>
      <c r="G251" s="3">
        <f t="shared" si="7"/>
        <v>50</v>
      </c>
    </row>
    <row r="252" spans="1:7" x14ac:dyDescent="0.2">
      <c r="A252" s="3">
        <v>1001</v>
      </c>
      <c r="B252" s="3">
        <v>867</v>
      </c>
      <c r="C252" s="3">
        <f t="shared" si="6"/>
        <v>-134</v>
      </c>
      <c r="D252" s="3"/>
      <c r="E252" s="3">
        <v>1420</v>
      </c>
      <c r="F252" s="3">
        <v>1450</v>
      </c>
      <c r="G252" s="3">
        <f t="shared" si="7"/>
        <v>30</v>
      </c>
    </row>
    <row r="253" spans="1:7" x14ac:dyDescent="0.2">
      <c r="A253" s="3">
        <v>1160</v>
      </c>
      <c r="B253" s="3">
        <v>990</v>
      </c>
      <c r="C253" s="3">
        <f t="shared" si="6"/>
        <v>-170</v>
      </c>
      <c r="D253" s="3"/>
      <c r="E253" s="3">
        <v>1350</v>
      </c>
      <c r="F253" s="3">
        <v>1460</v>
      </c>
      <c r="G253" s="3">
        <f t="shared" si="7"/>
        <v>110</v>
      </c>
    </row>
    <row r="254" spans="1:7" x14ac:dyDescent="0.2">
      <c r="A254" s="3">
        <v>1180</v>
      </c>
      <c r="B254" s="3">
        <v>1000</v>
      </c>
      <c r="C254" s="3">
        <f t="shared" si="6"/>
        <v>-180</v>
      </c>
      <c r="D254" s="3"/>
      <c r="E254" s="3">
        <v>1250</v>
      </c>
      <c r="F254" s="3">
        <v>1380</v>
      </c>
      <c r="G254" s="3">
        <f t="shared" si="7"/>
        <v>130</v>
      </c>
    </row>
    <row r="255" spans="1:7" x14ac:dyDescent="0.2">
      <c r="A255" s="3">
        <v>1088</v>
      </c>
      <c r="B255" s="3">
        <v>988</v>
      </c>
      <c r="C255" s="3">
        <f t="shared" si="6"/>
        <v>-100</v>
      </c>
      <c r="D255" s="3"/>
      <c r="E255" s="3">
        <v>1360</v>
      </c>
      <c r="F255" s="3">
        <v>1410</v>
      </c>
      <c r="G255" s="3">
        <f t="shared" si="7"/>
        <v>50</v>
      </c>
    </row>
    <row r="256" spans="1:7" x14ac:dyDescent="0.2">
      <c r="A256" s="3">
        <v>1012</v>
      </c>
      <c r="B256" s="3">
        <v>976</v>
      </c>
      <c r="C256" s="3">
        <f t="shared" si="6"/>
        <v>-36</v>
      </c>
      <c r="D256" s="3"/>
      <c r="E256" s="3">
        <v>1350</v>
      </c>
      <c r="F256" s="3">
        <v>1360</v>
      </c>
      <c r="G256" s="3">
        <f t="shared" si="7"/>
        <v>10</v>
      </c>
    </row>
    <row r="257" spans="1:7" x14ac:dyDescent="0.2">
      <c r="A257" s="3">
        <v>978</v>
      </c>
      <c r="B257" s="3">
        <v>930</v>
      </c>
      <c r="C257" s="3">
        <f t="shared" si="6"/>
        <v>-48</v>
      </c>
      <c r="D257" s="3"/>
      <c r="E257" s="3">
        <v>1170</v>
      </c>
      <c r="F257" s="3">
        <v>1200</v>
      </c>
      <c r="G257" s="3">
        <f t="shared" si="7"/>
        <v>30</v>
      </c>
    </row>
    <row r="258" spans="1:7" x14ac:dyDescent="0.2">
      <c r="A258" s="3">
        <v>906</v>
      </c>
      <c r="B258" s="3">
        <v>877</v>
      </c>
      <c r="C258" s="3">
        <f t="shared" si="6"/>
        <v>-29</v>
      </c>
      <c r="D258" s="3"/>
      <c r="E258" s="3">
        <v>1390</v>
      </c>
      <c r="F258" s="3">
        <v>1390</v>
      </c>
      <c r="G258" s="3">
        <f t="shared" si="7"/>
        <v>0</v>
      </c>
    </row>
    <row r="259" spans="1:7" x14ac:dyDescent="0.2">
      <c r="A259" s="3">
        <v>1006</v>
      </c>
      <c r="B259" s="3">
        <v>939</v>
      </c>
      <c r="C259" s="3">
        <f t="shared" ref="C259:C322" si="8">SUM(B259-A259)</f>
        <v>-67</v>
      </c>
      <c r="D259" s="3"/>
      <c r="E259" s="3">
        <v>1250</v>
      </c>
      <c r="F259" s="3">
        <v>1370</v>
      </c>
      <c r="G259" s="3">
        <f t="shared" ref="G259:G322" si="9">SUM(F259-E259)</f>
        <v>120</v>
      </c>
    </row>
    <row r="260" spans="1:7" x14ac:dyDescent="0.2">
      <c r="A260" s="3">
        <v>914</v>
      </c>
      <c r="B260" s="3">
        <v>876</v>
      </c>
      <c r="C260" s="3">
        <f t="shared" si="8"/>
        <v>-38</v>
      </c>
      <c r="D260" s="3"/>
      <c r="E260" s="3">
        <v>1350</v>
      </c>
      <c r="F260" s="3">
        <v>1530</v>
      </c>
      <c r="G260" s="3">
        <f t="shared" si="9"/>
        <v>180</v>
      </c>
    </row>
    <row r="261" spans="1:7" x14ac:dyDescent="0.2">
      <c r="A261" s="3">
        <v>709</v>
      </c>
      <c r="B261" s="3">
        <v>707</v>
      </c>
      <c r="C261" s="3">
        <f t="shared" si="8"/>
        <v>-2</v>
      </c>
      <c r="D261" s="3"/>
      <c r="E261" s="3">
        <v>1480</v>
      </c>
      <c r="F261" s="3">
        <v>1440</v>
      </c>
      <c r="G261" s="3">
        <f t="shared" si="9"/>
        <v>-40</v>
      </c>
    </row>
    <row r="262" spans="1:7" x14ac:dyDescent="0.2">
      <c r="A262" s="3">
        <v>898</v>
      </c>
      <c r="B262" s="3">
        <v>721</v>
      </c>
      <c r="C262" s="3">
        <f t="shared" si="8"/>
        <v>-177</v>
      </c>
      <c r="D262" s="3"/>
      <c r="E262" s="3">
        <v>1320</v>
      </c>
      <c r="F262" s="3">
        <v>1290</v>
      </c>
      <c r="G262" s="3">
        <f t="shared" si="9"/>
        <v>-30</v>
      </c>
    </row>
    <row r="263" spans="1:7" x14ac:dyDescent="0.2">
      <c r="A263" s="3">
        <v>744</v>
      </c>
      <c r="B263" s="3">
        <v>696</v>
      </c>
      <c r="C263" s="3">
        <f t="shared" si="8"/>
        <v>-48</v>
      </c>
      <c r="D263" s="3"/>
      <c r="E263" s="3">
        <v>1180</v>
      </c>
      <c r="F263" s="3">
        <v>1190</v>
      </c>
      <c r="G263" s="3">
        <f t="shared" si="9"/>
        <v>10</v>
      </c>
    </row>
    <row r="264" spans="1:7" x14ac:dyDescent="0.2">
      <c r="A264" s="3">
        <v>729</v>
      </c>
      <c r="B264" s="3">
        <v>684</v>
      </c>
      <c r="C264" s="3">
        <f t="shared" si="8"/>
        <v>-45</v>
      </c>
      <c r="D264" s="3"/>
      <c r="E264" s="3">
        <v>1080</v>
      </c>
      <c r="F264" s="3">
        <v>1140</v>
      </c>
      <c r="G264" s="3">
        <f t="shared" si="9"/>
        <v>60</v>
      </c>
    </row>
    <row r="265" spans="1:7" x14ac:dyDescent="0.2">
      <c r="A265" s="3">
        <v>709</v>
      </c>
      <c r="B265" s="3">
        <v>682</v>
      </c>
      <c r="C265" s="3">
        <f t="shared" si="8"/>
        <v>-27</v>
      </c>
      <c r="D265" s="3"/>
      <c r="E265" s="3">
        <v>1250</v>
      </c>
      <c r="F265" s="3">
        <v>1250</v>
      </c>
      <c r="G265" s="3">
        <f t="shared" si="9"/>
        <v>0</v>
      </c>
    </row>
    <row r="266" spans="1:7" x14ac:dyDescent="0.2">
      <c r="A266" s="3">
        <v>639</v>
      </c>
      <c r="B266" s="3">
        <v>627</v>
      </c>
      <c r="C266" s="3">
        <f t="shared" si="8"/>
        <v>-12</v>
      </c>
      <c r="D266" s="3"/>
      <c r="E266" s="3">
        <v>1000</v>
      </c>
      <c r="F266" s="3">
        <v>1030</v>
      </c>
      <c r="G266" s="3">
        <f t="shared" si="9"/>
        <v>30</v>
      </c>
    </row>
    <row r="267" spans="1:7" x14ac:dyDescent="0.2">
      <c r="A267" s="3">
        <v>659</v>
      </c>
      <c r="B267" s="3">
        <v>634</v>
      </c>
      <c r="C267" s="3">
        <f t="shared" si="8"/>
        <v>-25</v>
      </c>
      <c r="D267" s="3"/>
      <c r="E267" s="3">
        <v>1000</v>
      </c>
      <c r="F267" s="3">
        <v>1080</v>
      </c>
      <c r="G267" s="3">
        <f t="shared" si="9"/>
        <v>80</v>
      </c>
    </row>
    <row r="268" spans="1:7" x14ac:dyDescent="0.2">
      <c r="A268" s="3">
        <v>674</v>
      </c>
      <c r="B268" s="3">
        <v>637</v>
      </c>
      <c r="C268" s="3">
        <f t="shared" si="8"/>
        <v>-37</v>
      </c>
      <c r="D268" s="3"/>
      <c r="E268" s="3">
        <v>1000</v>
      </c>
      <c r="F268" s="3">
        <v>1150</v>
      </c>
      <c r="G268" s="3">
        <f t="shared" si="9"/>
        <v>150</v>
      </c>
    </row>
    <row r="269" spans="1:7" x14ac:dyDescent="0.2">
      <c r="A269" s="3">
        <v>734</v>
      </c>
      <c r="B269" s="3">
        <v>689</v>
      </c>
      <c r="C269" s="3">
        <f t="shared" si="8"/>
        <v>-45</v>
      </c>
      <c r="D269" s="3"/>
      <c r="E269" s="3">
        <v>900</v>
      </c>
      <c r="F269" s="3">
        <v>1290</v>
      </c>
      <c r="G269" s="3">
        <f t="shared" si="9"/>
        <v>390</v>
      </c>
    </row>
    <row r="270" spans="1:7" x14ac:dyDescent="0.2">
      <c r="A270" s="3">
        <v>976</v>
      </c>
      <c r="B270" s="3">
        <v>863</v>
      </c>
      <c r="C270" s="3">
        <f t="shared" si="8"/>
        <v>-113</v>
      </c>
      <c r="D270" s="3"/>
      <c r="E270" s="3">
        <v>910</v>
      </c>
      <c r="F270" s="3">
        <v>1210</v>
      </c>
      <c r="G270" s="3">
        <f t="shared" si="9"/>
        <v>300</v>
      </c>
    </row>
    <row r="271" spans="1:7" x14ac:dyDescent="0.2">
      <c r="A271" s="3">
        <v>988</v>
      </c>
      <c r="B271" s="3">
        <v>948</v>
      </c>
      <c r="C271" s="3">
        <f t="shared" si="8"/>
        <v>-40</v>
      </c>
      <c r="D271" s="3"/>
      <c r="E271" s="3">
        <v>750</v>
      </c>
      <c r="F271" s="3">
        <v>915</v>
      </c>
      <c r="G271" s="3">
        <f t="shared" si="9"/>
        <v>165</v>
      </c>
    </row>
    <row r="272" spans="1:7" x14ac:dyDescent="0.2">
      <c r="A272" s="3">
        <v>932</v>
      </c>
      <c r="B272" s="3">
        <v>845</v>
      </c>
      <c r="C272" s="3">
        <f t="shared" si="8"/>
        <v>-87</v>
      </c>
      <c r="D272" s="3"/>
      <c r="E272" s="3">
        <v>1100</v>
      </c>
      <c r="F272" s="3">
        <v>1160</v>
      </c>
      <c r="G272" s="3">
        <f t="shared" si="9"/>
        <v>60</v>
      </c>
    </row>
    <row r="273" spans="1:7" x14ac:dyDescent="0.2">
      <c r="A273" s="3">
        <v>914</v>
      </c>
      <c r="B273" s="3">
        <v>854</v>
      </c>
      <c r="C273" s="3">
        <f t="shared" si="8"/>
        <v>-60</v>
      </c>
      <c r="D273" s="3"/>
      <c r="E273" s="3">
        <v>1120</v>
      </c>
      <c r="F273" s="3">
        <v>1140</v>
      </c>
      <c r="G273" s="3">
        <f t="shared" si="9"/>
        <v>20</v>
      </c>
    </row>
    <row r="274" spans="1:7" x14ac:dyDescent="0.2">
      <c r="A274" s="3">
        <v>914</v>
      </c>
      <c r="B274" s="3">
        <v>817</v>
      </c>
      <c r="C274" s="3">
        <f t="shared" si="8"/>
        <v>-97</v>
      </c>
      <c r="D274" s="3"/>
      <c r="E274" s="3">
        <v>1190</v>
      </c>
      <c r="F274" s="3">
        <v>1340</v>
      </c>
      <c r="G274" s="3">
        <f t="shared" si="9"/>
        <v>150</v>
      </c>
    </row>
    <row r="275" spans="1:7" x14ac:dyDescent="0.2">
      <c r="A275" s="3">
        <v>753</v>
      </c>
      <c r="B275" s="3">
        <v>710</v>
      </c>
      <c r="C275" s="3">
        <f t="shared" si="8"/>
        <v>-43</v>
      </c>
      <c r="D275" s="3"/>
      <c r="E275" s="3">
        <v>1050</v>
      </c>
      <c r="F275" s="3">
        <v>1410</v>
      </c>
      <c r="G275" s="3">
        <f t="shared" si="9"/>
        <v>360</v>
      </c>
    </row>
    <row r="276" spans="1:7" x14ac:dyDescent="0.2">
      <c r="A276" s="3">
        <v>761</v>
      </c>
      <c r="B276" s="3">
        <v>724</v>
      </c>
      <c r="C276" s="3">
        <f t="shared" si="8"/>
        <v>-37</v>
      </c>
      <c r="D276" s="3"/>
      <c r="E276" s="3">
        <v>1275</v>
      </c>
      <c r="F276" s="3">
        <v>1380</v>
      </c>
      <c r="G276" s="3">
        <f t="shared" si="9"/>
        <v>105</v>
      </c>
    </row>
    <row r="277" spans="1:7" x14ac:dyDescent="0.2">
      <c r="A277" s="3">
        <v>718</v>
      </c>
      <c r="B277" s="3">
        <v>681</v>
      </c>
      <c r="C277" s="3">
        <f t="shared" si="8"/>
        <v>-37</v>
      </c>
      <c r="D277" s="3"/>
      <c r="E277" s="3">
        <v>1090</v>
      </c>
      <c r="F277" s="3">
        <v>1140</v>
      </c>
      <c r="G277" s="3">
        <f t="shared" si="9"/>
        <v>50</v>
      </c>
    </row>
    <row r="278" spans="1:7" x14ac:dyDescent="0.2">
      <c r="A278" s="3">
        <v>679</v>
      </c>
      <c r="B278" s="3">
        <v>647</v>
      </c>
      <c r="C278" s="3">
        <f t="shared" si="8"/>
        <v>-32</v>
      </c>
      <c r="D278" s="3"/>
      <c r="E278" s="3">
        <v>900</v>
      </c>
      <c r="F278" s="3">
        <v>911</v>
      </c>
      <c r="G278" s="3">
        <f t="shared" si="9"/>
        <v>11</v>
      </c>
    </row>
    <row r="279" spans="1:7" x14ac:dyDescent="0.2">
      <c r="A279" s="3">
        <v>610</v>
      </c>
      <c r="B279" s="3">
        <v>582</v>
      </c>
      <c r="C279" s="3">
        <f t="shared" si="8"/>
        <v>-28</v>
      </c>
      <c r="D279" s="3"/>
      <c r="E279" s="3">
        <v>1100</v>
      </c>
      <c r="F279" s="3">
        <v>1120</v>
      </c>
      <c r="G279" s="3">
        <f t="shared" si="9"/>
        <v>20</v>
      </c>
    </row>
    <row r="280" spans="1:7" x14ac:dyDescent="0.2">
      <c r="A280" s="3">
        <v>665</v>
      </c>
      <c r="B280" s="3">
        <v>607</v>
      </c>
      <c r="C280" s="3">
        <f t="shared" si="8"/>
        <v>-58</v>
      </c>
      <c r="D280" s="3"/>
      <c r="E280" s="3">
        <v>1250</v>
      </c>
      <c r="F280" s="3">
        <v>1260</v>
      </c>
      <c r="G280" s="3">
        <f t="shared" si="9"/>
        <v>10</v>
      </c>
    </row>
    <row r="281" spans="1:7" x14ac:dyDescent="0.2">
      <c r="A281" s="3">
        <v>569</v>
      </c>
      <c r="B281" s="3">
        <v>543</v>
      </c>
      <c r="C281" s="3">
        <f t="shared" si="8"/>
        <v>-26</v>
      </c>
      <c r="D281" s="3"/>
      <c r="E281" s="3">
        <v>1120</v>
      </c>
      <c r="F281" s="3">
        <v>1240</v>
      </c>
      <c r="G281" s="3">
        <f t="shared" si="9"/>
        <v>120</v>
      </c>
    </row>
    <row r="282" spans="1:7" x14ac:dyDescent="0.2">
      <c r="A282" s="3">
        <v>548</v>
      </c>
      <c r="B282" s="3">
        <v>527</v>
      </c>
      <c r="C282" s="3">
        <f t="shared" si="8"/>
        <v>-21</v>
      </c>
      <c r="D282" s="3"/>
      <c r="E282" s="3">
        <v>900</v>
      </c>
      <c r="F282" s="3">
        <v>1050</v>
      </c>
      <c r="G282" s="3">
        <f t="shared" si="9"/>
        <v>150</v>
      </c>
    </row>
    <row r="283" spans="1:7" x14ac:dyDescent="0.2">
      <c r="A283" s="3">
        <v>598</v>
      </c>
      <c r="B283" s="3">
        <v>547</v>
      </c>
      <c r="C283" s="3">
        <f t="shared" si="8"/>
        <v>-51</v>
      </c>
      <c r="D283" s="3"/>
      <c r="E283" s="3">
        <v>850</v>
      </c>
      <c r="F283" s="3">
        <v>939</v>
      </c>
      <c r="G283" s="3">
        <f t="shared" si="9"/>
        <v>89</v>
      </c>
    </row>
    <row r="284" spans="1:7" x14ac:dyDescent="0.2">
      <c r="A284" s="3">
        <v>564</v>
      </c>
      <c r="B284" s="3">
        <v>524</v>
      </c>
      <c r="C284" s="3">
        <f t="shared" si="8"/>
        <v>-40</v>
      </c>
      <c r="D284" s="3"/>
      <c r="E284" s="3">
        <v>800</v>
      </c>
      <c r="F284" s="3">
        <v>824</v>
      </c>
      <c r="G284" s="3">
        <f t="shared" si="9"/>
        <v>24</v>
      </c>
    </row>
    <row r="285" spans="1:7" x14ac:dyDescent="0.2">
      <c r="A285" s="3">
        <v>454</v>
      </c>
      <c r="B285" s="3">
        <v>466</v>
      </c>
      <c r="C285" s="3">
        <f t="shared" si="8"/>
        <v>12</v>
      </c>
      <c r="D285" s="3"/>
      <c r="E285" s="3">
        <v>700</v>
      </c>
      <c r="F285" s="3">
        <v>780</v>
      </c>
      <c r="G285" s="3">
        <f t="shared" si="9"/>
        <v>80</v>
      </c>
    </row>
    <row r="286" spans="1:7" x14ac:dyDescent="0.2">
      <c r="A286" s="3">
        <v>605</v>
      </c>
      <c r="B286" s="3">
        <v>540</v>
      </c>
      <c r="C286" s="3">
        <f t="shared" si="8"/>
        <v>-65</v>
      </c>
      <c r="D286" s="3"/>
      <c r="E286" s="3">
        <v>900</v>
      </c>
      <c r="F286" s="3">
        <v>1050</v>
      </c>
      <c r="G286" s="3">
        <f t="shared" si="9"/>
        <v>150</v>
      </c>
    </row>
    <row r="287" spans="1:7" x14ac:dyDescent="0.2">
      <c r="A287" s="3">
        <v>864</v>
      </c>
      <c r="B287" s="3">
        <v>684</v>
      </c>
      <c r="C287" s="3">
        <f t="shared" si="8"/>
        <v>-180</v>
      </c>
      <c r="D287" s="3"/>
      <c r="E287" s="3">
        <v>890</v>
      </c>
      <c r="F287" s="3">
        <v>998</v>
      </c>
      <c r="G287" s="3">
        <f t="shared" si="9"/>
        <v>108</v>
      </c>
    </row>
    <row r="288" spans="1:7" x14ac:dyDescent="0.2">
      <c r="A288" s="3">
        <v>821</v>
      </c>
      <c r="B288" s="3">
        <v>706</v>
      </c>
      <c r="C288" s="3">
        <f t="shared" si="8"/>
        <v>-115</v>
      </c>
      <c r="D288" s="3"/>
      <c r="E288" s="3">
        <v>960</v>
      </c>
      <c r="F288" s="3">
        <v>1100</v>
      </c>
      <c r="G288" s="3">
        <f t="shared" si="9"/>
        <v>140</v>
      </c>
    </row>
    <row r="289" spans="1:7" x14ac:dyDescent="0.2">
      <c r="A289" s="3">
        <v>768</v>
      </c>
      <c r="B289" s="3">
        <v>708</v>
      </c>
      <c r="C289" s="3">
        <f t="shared" si="8"/>
        <v>-60</v>
      </c>
      <c r="D289" s="3"/>
      <c r="E289" s="3">
        <v>980</v>
      </c>
      <c r="F289" s="3">
        <v>1040</v>
      </c>
      <c r="G289" s="3">
        <f t="shared" si="9"/>
        <v>60</v>
      </c>
    </row>
    <row r="290" spans="1:7" x14ac:dyDescent="0.2">
      <c r="A290" s="3">
        <v>837</v>
      </c>
      <c r="B290" s="3">
        <v>764</v>
      </c>
      <c r="C290" s="3">
        <f t="shared" si="8"/>
        <v>-73</v>
      </c>
      <c r="D290" s="3"/>
      <c r="E290" s="3">
        <v>960</v>
      </c>
      <c r="F290" s="3">
        <v>1040</v>
      </c>
      <c r="G290" s="3">
        <f t="shared" si="9"/>
        <v>80</v>
      </c>
    </row>
    <row r="291" spans="1:7" x14ac:dyDescent="0.2">
      <c r="A291" s="3">
        <v>552</v>
      </c>
      <c r="B291" s="3">
        <v>594</v>
      </c>
      <c r="C291" s="3">
        <f t="shared" si="8"/>
        <v>42</v>
      </c>
      <c r="D291" s="3"/>
      <c r="E291" s="3">
        <v>910</v>
      </c>
      <c r="F291" s="3">
        <v>1050</v>
      </c>
      <c r="G291" s="3">
        <f t="shared" si="9"/>
        <v>140</v>
      </c>
    </row>
    <row r="292" spans="1:7" x14ac:dyDescent="0.2">
      <c r="A292" s="3">
        <v>444</v>
      </c>
      <c r="B292" s="3">
        <v>445</v>
      </c>
      <c r="C292" s="3">
        <f t="shared" si="8"/>
        <v>1</v>
      </c>
      <c r="D292" s="3"/>
      <c r="E292" s="3">
        <v>900</v>
      </c>
      <c r="F292" s="3">
        <v>908</v>
      </c>
      <c r="G292" s="3">
        <f t="shared" si="9"/>
        <v>8</v>
      </c>
    </row>
    <row r="293" spans="1:7" x14ac:dyDescent="0.2">
      <c r="A293" s="3">
        <v>409</v>
      </c>
      <c r="B293" s="3">
        <v>429</v>
      </c>
      <c r="C293" s="3">
        <f t="shared" si="8"/>
        <v>20</v>
      </c>
      <c r="D293" s="3"/>
      <c r="E293" s="3">
        <v>950</v>
      </c>
      <c r="F293" s="3">
        <v>990</v>
      </c>
      <c r="G293" s="3">
        <f t="shared" si="9"/>
        <v>40</v>
      </c>
    </row>
    <row r="294" spans="1:7" x14ac:dyDescent="0.2">
      <c r="A294" s="3">
        <v>419</v>
      </c>
      <c r="B294" s="3">
        <v>448</v>
      </c>
      <c r="C294" s="3">
        <f t="shared" si="8"/>
        <v>29</v>
      </c>
      <c r="D294" s="3"/>
      <c r="E294" s="3">
        <v>1000</v>
      </c>
      <c r="F294" s="3">
        <v>998</v>
      </c>
      <c r="G294" s="3">
        <f t="shared" si="9"/>
        <v>-2</v>
      </c>
    </row>
    <row r="295" spans="1:7" x14ac:dyDescent="0.2">
      <c r="A295" s="3">
        <v>424</v>
      </c>
      <c r="B295" s="3">
        <v>428</v>
      </c>
      <c r="C295" s="3">
        <f t="shared" si="8"/>
        <v>4</v>
      </c>
      <c r="D295" s="3"/>
      <c r="E295" s="3">
        <v>850</v>
      </c>
      <c r="F295" s="3">
        <v>917</v>
      </c>
      <c r="G295" s="3">
        <f t="shared" si="9"/>
        <v>67</v>
      </c>
    </row>
    <row r="296" spans="1:7" x14ac:dyDescent="0.2">
      <c r="A296" s="3">
        <v>421</v>
      </c>
      <c r="B296" s="3">
        <v>430</v>
      </c>
      <c r="C296" s="3">
        <f t="shared" si="8"/>
        <v>9</v>
      </c>
      <c r="D296" s="3"/>
      <c r="E296" s="3">
        <v>820</v>
      </c>
      <c r="F296" s="3">
        <v>859</v>
      </c>
      <c r="G296" s="3">
        <f t="shared" si="9"/>
        <v>39</v>
      </c>
    </row>
    <row r="297" spans="1:7" x14ac:dyDescent="0.2">
      <c r="A297" s="3">
        <v>451</v>
      </c>
      <c r="B297" s="3">
        <v>456</v>
      </c>
      <c r="C297" s="3">
        <f t="shared" si="8"/>
        <v>5</v>
      </c>
      <c r="D297" s="3"/>
      <c r="E297" s="3">
        <v>880</v>
      </c>
      <c r="F297" s="3">
        <v>830</v>
      </c>
      <c r="G297" s="3">
        <f t="shared" si="9"/>
        <v>-50</v>
      </c>
    </row>
    <row r="298" spans="1:7" x14ac:dyDescent="0.2">
      <c r="A298" s="3">
        <v>568</v>
      </c>
      <c r="B298" s="3">
        <v>541</v>
      </c>
      <c r="C298" s="3">
        <f t="shared" si="8"/>
        <v>-27</v>
      </c>
      <c r="D298" s="3"/>
      <c r="E298" s="3">
        <v>820</v>
      </c>
      <c r="F298" s="3">
        <v>881</v>
      </c>
      <c r="G298" s="3">
        <f t="shared" si="9"/>
        <v>61</v>
      </c>
    </row>
    <row r="299" spans="1:7" x14ac:dyDescent="0.2">
      <c r="A299" s="3">
        <v>558</v>
      </c>
      <c r="B299" s="3">
        <v>525</v>
      </c>
      <c r="C299" s="3">
        <f t="shared" si="8"/>
        <v>-33</v>
      </c>
      <c r="D299" s="3"/>
      <c r="E299" s="3">
        <v>820</v>
      </c>
      <c r="F299" s="3">
        <v>727</v>
      </c>
      <c r="G299" s="3">
        <f t="shared" si="9"/>
        <v>-93</v>
      </c>
    </row>
    <row r="300" spans="1:7" x14ac:dyDescent="0.2">
      <c r="A300" s="3">
        <v>484</v>
      </c>
      <c r="B300" s="3">
        <v>485</v>
      </c>
      <c r="C300" s="3">
        <f t="shared" si="8"/>
        <v>1</v>
      </c>
      <c r="D300" s="3"/>
      <c r="E300" s="3">
        <v>990</v>
      </c>
      <c r="F300" s="3">
        <v>939</v>
      </c>
      <c r="G300" s="3">
        <f t="shared" si="9"/>
        <v>-51</v>
      </c>
    </row>
    <row r="301" spans="1:7" x14ac:dyDescent="0.2">
      <c r="A301" s="3">
        <v>629</v>
      </c>
      <c r="B301" s="3">
        <v>546</v>
      </c>
      <c r="C301" s="3">
        <f t="shared" si="8"/>
        <v>-83</v>
      </c>
      <c r="D301" s="3"/>
      <c r="E301" s="3">
        <v>840</v>
      </c>
      <c r="F301" s="3">
        <v>916</v>
      </c>
      <c r="G301" s="3">
        <f t="shared" si="9"/>
        <v>76</v>
      </c>
    </row>
    <row r="302" spans="1:7" x14ac:dyDescent="0.2">
      <c r="A302" s="3">
        <v>674</v>
      </c>
      <c r="B302" s="3">
        <v>554</v>
      </c>
      <c r="C302" s="3">
        <f t="shared" si="8"/>
        <v>-120</v>
      </c>
      <c r="D302" s="3"/>
      <c r="E302" s="3">
        <v>850</v>
      </c>
      <c r="F302" s="3">
        <v>929</v>
      </c>
      <c r="G302" s="3">
        <f t="shared" si="9"/>
        <v>79</v>
      </c>
    </row>
    <row r="303" spans="1:7" x14ac:dyDescent="0.2">
      <c r="A303" s="3">
        <v>496</v>
      </c>
      <c r="B303" s="3">
        <v>519</v>
      </c>
      <c r="C303" s="3">
        <f t="shared" si="8"/>
        <v>23</v>
      </c>
      <c r="D303" s="3"/>
      <c r="E303" s="3">
        <v>850</v>
      </c>
      <c r="F303" s="3">
        <v>857</v>
      </c>
      <c r="G303" s="3">
        <f t="shared" si="9"/>
        <v>7</v>
      </c>
    </row>
    <row r="304" spans="1:7" x14ac:dyDescent="0.2">
      <c r="A304" s="3">
        <v>495</v>
      </c>
      <c r="B304" s="3">
        <v>490</v>
      </c>
      <c r="C304" s="3">
        <f t="shared" si="8"/>
        <v>-5</v>
      </c>
      <c r="D304" s="3"/>
      <c r="E304" s="3">
        <v>950</v>
      </c>
      <c r="F304" s="3">
        <v>1060</v>
      </c>
      <c r="G304" s="3">
        <f t="shared" si="9"/>
        <v>110</v>
      </c>
    </row>
    <row r="305" spans="1:7" x14ac:dyDescent="0.2">
      <c r="A305" s="3">
        <v>507</v>
      </c>
      <c r="B305" s="3">
        <v>492</v>
      </c>
      <c r="C305" s="3">
        <f t="shared" si="8"/>
        <v>-15</v>
      </c>
      <c r="D305" s="3"/>
      <c r="E305" s="3">
        <v>800</v>
      </c>
      <c r="F305" s="3">
        <v>841</v>
      </c>
      <c r="G305" s="3">
        <f t="shared" si="9"/>
        <v>41</v>
      </c>
    </row>
    <row r="306" spans="1:7" x14ac:dyDescent="0.2">
      <c r="A306" s="3">
        <v>598</v>
      </c>
      <c r="B306" s="3">
        <v>562</v>
      </c>
      <c r="C306" s="3">
        <f t="shared" si="8"/>
        <v>-36</v>
      </c>
      <c r="D306" s="3"/>
      <c r="E306" s="3">
        <v>700</v>
      </c>
      <c r="F306" s="3">
        <v>736</v>
      </c>
      <c r="G306" s="3">
        <f t="shared" si="9"/>
        <v>36</v>
      </c>
    </row>
    <row r="307" spans="1:7" x14ac:dyDescent="0.2">
      <c r="A307" s="3">
        <v>567</v>
      </c>
      <c r="B307" s="3">
        <v>589</v>
      </c>
      <c r="C307" s="3">
        <f t="shared" si="8"/>
        <v>22</v>
      </c>
      <c r="D307" s="3"/>
      <c r="E307" s="3">
        <v>960</v>
      </c>
      <c r="F307" s="3">
        <v>1020</v>
      </c>
      <c r="G307" s="3">
        <f t="shared" si="9"/>
        <v>60</v>
      </c>
    </row>
    <row r="308" spans="1:7" x14ac:dyDescent="0.2">
      <c r="A308" s="3">
        <v>781</v>
      </c>
      <c r="B308" s="3">
        <v>711</v>
      </c>
      <c r="C308" s="3">
        <f t="shared" si="8"/>
        <v>-70</v>
      </c>
      <c r="D308" s="3"/>
      <c r="E308" s="3">
        <v>980</v>
      </c>
      <c r="F308" s="3">
        <v>1030</v>
      </c>
      <c r="G308" s="3">
        <f t="shared" si="9"/>
        <v>50</v>
      </c>
    </row>
    <row r="309" spans="1:7" x14ac:dyDescent="0.2">
      <c r="A309" s="3">
        <v>724</v>
      </c>
      <c r="B309" s="3">
        <v>658</v>
      </c>
      <c r="C309" s="3">
        <f t="shared" si="8"/>
        <v>-66</v>
      </c>
      <c r="D309" s="3"/>
      <c r="E309" s="3">
        <v>1100</v>
      </c>
      <c r="F309" s="3">
        <v>1110</v>
      </c>
      <c r="G309" s="3">
        <f t="shared" si="9"/>
        <v>10</v>
      </c>
    </row>
    <row r="310" spans="1:7" x14ac:dyDescent="0.2">
      <c r="A310" s="3">
        <v>597</v>
      </c>
      <c r="B310" s="3">
        <v>574</v>
      </c>
      <c r="C310" s="3">
        <f t="shared" si="8"/>
        <v>-23</v>
      </c>
      <c r="D310" s="3"/>
      <c r="E310" s="3">
        <v>1250</v>
      </c>
      <c r="F310" s="3">
        <v>1210</v>
      </c>
      <c r="G310" s="3">
        <f t="shared" si="9"/>
        <v>-40</v>
      </c>
    </row>
    <row r="311" spans="1:7" x14ac:dyDescent="0.2">
      <c r="A311" s="3">
        <v>700</v>
      </c>
      <c r="B311" s="3">
        <v>626</v>
      </c>
      <c r="C311" s="3">
        <f t="shared" si="8"/>
        <v>-74</v>
      </c>
      <c r="D311" s="3"/>
      <c r="E311" s="3">
        <v>1160</v>
      </c>
      <c r="F311" s="3">
        <v>1210</v>
      </c>
      <c r="G311" s="3">
        <f t="shared" si="9"/>
        <v>50</v>
      </c>
    </row>
    <row r="312" spans="1:7" x14ac:dyDescent="0.2">
      <c r="A312" s="3">
        <v>584</v>
      </c>
      <c r="B312" s="3">
        <v>528</v>
      </c>
      <c r="C312" s="3">
        <f t="shared" si="8"/>
        <v>-56</v>
      </c>
      <c r="D312" s="3"/>
      <c r="E312" s="3">
        <v>950</v>
      </c>
      <c r="F312" s="3">
        <v>1000</v>
      </c>
      <c r="G312" s="3">
        <f t="shared" si="9"/>
        <v>50</v>
      </c>
    </row>
    <row r="313" spans="1:7" x14ac:dyDescent="0.2">
      <c r="A313" s="3">
        <v>548</v>
      </c>
      <c r="B313" s="3">
        <v>509</v>
      </c>
      <c r="C313" s="3">
        <f t="shared" si="8"/>
        <v>-39</v>
      </c>
      <c r="D313" s="3"/>
      <c r="E313" s="3">
        <v>920</v>
      </c>
      <c r="F313" s="3">
        <v>907</v>
      </c>
      <c r="G313" s="3">
        <f t="shared" si="9"/>
        <v>-13</v>
      </c>
    </row>
    <row r="314" spans="1:7" x14ac:dyDescent="0.2">
      <c r="A314" s="3">
        <v>497</v>
      </c>
      <c r="B314" s="3">
        <v>486</v>
      </c>
      <c r="C314" s="3">
        <f t="shared" si="8"/>
        <v>-11</v>
      </c>
      <c r="D314" s="3"/>
      <c r="E314" s="3">
        <v>1000</v>
      </c>
      <c r="F314" s="3">
        <v>968</v>
      </c>
      <c r="G314" s="3">
        <f t="shared" si="9"/>
        <v>-32</v>
      </c>
    </row>
    <row r="315" spans="1:7" x14ac:dyDescent="0.2">
      <c r="A315" s="3">
        <v>531</v>
      </c>
      <c r="B315" s="3">
        <v>485</v>
      </c>
      <c r="C315" s="3">
        <f t="shared" si="8"/>
        <v>-46</v>
      </c>
      <c r="D315" s="3"/>
      <c r="E315" s="3">
        <v>1050</v>
      </c>
      <c r="F315" s="3">
        <v>1050</v>
      </c>
      <c r="G315" s="3">
        <f t="shared" si="9"/>
        <v>0</v>
      </c>
    </row>
    <row r="316" spans="1:7" x14ac:dyDescent="0.2">
      <c r="A316" s="3">
        <v>618</v>
      </c>
      <c r="B316" s="3">
        <v>541</v>
      </c>
      <c r="C316" s="3">
        <f t="shared" si="8"/>
        <v>-77</v>
      </c>
      <c r="D316" s="3"/>
      <c r="E316" s="3">
        <v>960</v>
      </c>
      <c r="F316" s="3">
        <v>940</v>
      </c>
      <c r="G316" s="3">
        <f t="shared" si="9"/>
        <v>-20</v>
      </c>
    </row>
    <row r="317" spans="1:7" x14ac:dyDescent="0.2">
      <c r="A317" s="3">
        <v>533</v>
      </c>
      <c r="B317" s="3">
        <v>497</v>
      </c>
      <c r="C317" s="3">
        <f t="shared" si="8"/>
        <v>-36</v>
      </c>
      <c r="D317" s="3"/>
      <c r="E317" s="3">
        <v>800</v>
      </c>
      <c r="F317" s="3">
        <v>877</v>
      </c>
      <c r="G317" s="3">
        <f t="shared" si="9"/>
        <v>77</v>
      </c>
    </row>
    <row r="318" spans="1:7" x14ac:dyDescent="0.2">
      <c r="A318" s="3">
        <v>519</v>
      </c>
      <c r="B318" s="3">
        <v>519</v>
      </c>
      <c r="C318" s="3">
        <f t="shared" si="8"/>
        <v>0</v>
      </c>
      <c r="D318" s="3"/>
      <c r="E318" s="3">
        <v>950</v>
      </c>
      <c r="F318" s="3">
        <v>1070</v>
      </c>
      <c r="G318" s="3">
        <f t="shared" si="9"/>
        <v>120</v>
      </c>
    </row>
    <row r="319" spans="1:7" x14ac:dyDescent="0.2">
      <c r="A319" s="3">
        <v>537</v>
      </c>
      <c r="B319" s="3">
        <v>518</v>
      </c>
      <c r="C319" s="3">
        <f t="shared" si="8"/>
        <v>-19</v>
      </c>
      <c r="D319" s="3"/>
      <c r="E319" s="3">
        <v>900</v>
      </c>
      <c r="F319" s="3">
        <v>896</v>
      </c>
      <c r="G319" s="3">
        <f t="shared" si="9"/>
        <v>-4</v>
      </c>
    </row>
    <row r="320" spans="1:7" x14ac:dyDescent="0.2">
      <c r="A320" s="3">
        <v>540</v>
      </c>
      <c r="B320" s="3">
        <v>523</v>
      </c>
      <c r="C320" s="3">
        <f t="shared" si="8"/>
        <v>-17</v>
      </c>
      <c r="D320" s="3"/>
      <c r="E320" s="3">
        <v>600</v>
      </c>
      <c r="F320" s="3">
        <v>630</v>
      </c>
      <c r="G320" s="3">
        <f t="shared" si="9"/>
        <v>30</v>
      </c>
    </row>
    <row r="321" spans="1:7" x14ac:dyDescent="0.2">
      <c r="A321" s="3">
        <v>570</v>
      </c>
      <c r="B321" s="3">
        <v>510</v>
      </c>
      <c r="C321" s="3">
        <f t="shared" si="8"/>
        <v>-60</v>
      </c>
      <c r="D321" s="3"/>
      <c r="E321" s="3">
        <v>760</v>
      </c>
      <c r="F321" s="3">
        <v>932</v>
      </c>
      <c r="G321" s="3">
        <f t="shared" si="9"/>
        <v>172</v>
      </c>
    </row>
    <row r="322" spans="1:7" x14ac:dyDescent="0.2">
      <c r="A322" s="3">
        <v>509</v>
      </c>
      <c r="B322" s="3">
        <v>479</v>
      </c>
      <c r="C322" s="3">
        <f t="shared" si="8"/>
        <v>-30</v>
      </c>
      <c r="D322" s="3"/>
      <c r="E322" s="3">
        <v>790</v>
      </c>
      <c r="F322" s="3">
        <v>880</v>
      </c>
      <c r="G322" s="3">
        <f t="shared" si="9"/>
        <v>90</v>
      </c>
    </row>
    <row r="323" spans="1:7" x14ac:dyDescent="0.2">
      <c r="A323" s="3">
        <v>560</v>
      </c>
      <c r="B323" s="3">
        <v>495</v>
      </c>
      <c r="C323" s="3">
        <f t="shared" ref="C323:C366" si="10">SUM(B323-A323)</f>
        <v>-65</v>
      </c>
      <c r="D323" s="3"/>
      <c r="E323" s="3">
        <v>950</v>
      </c>
      <c r="F323" s="3">
        <v>812</v>
      </c>
      <c r="G323" s="3">
        <f t="shared" ref="G323:G366" si="11">SUM(F323-E323)</f>
        <v>-138</v>
      </c>
    </row>
    <row r="324" spans="1:7" x14ac:dyDescent="0.2">
      <c r="A324" s="3">
        <v>432</v>
      </c>
      <c r="B324" s="3">
        <v>462</v>
      </c>
      <c r="C324" s="3">
        <f t="shared" si="10"/>
        <v>30</v>
      </c>
      <c r="D324" s="3"/>
      <c r="E324" s="3">
        <v>950</v>
      </c>
      <c r="F324" s="3">
        <v>900</v>
      </c>
      <c r="G324" s="3">
        <f t="shared" si="11"/>
        <v>-50</v>
      </c>
    </row>
    <row r="325" spans="1:7" x14ac:dyDescent="0.2">
      <c r="A325" s="3">
        <v>593</v>
      </c>
      <c r="B325" s="3">
        <v>536</v>
      </c>
      <c r="C325" s="3">
        <f t="shared" si="10"/>
        <v>-57</v>
      </c>
      <c r="D325" s="3"/>
      <c r="E325" s="3">
        <v>950</v>
      </c>
      <c r="F325" s="3">
        <v>807</v>
      </c>
      <c r="G325" s="3">
        <f t="shared" si="11"/>
        <v>-143</v>
      </c>
    </row>
    <row r="326" spans="1:7" x14ac:dyDescent="0.2">
      <c r="A326" s="3">
        <v>690</v>
      </c>
      <c r="B326" s="3">
        <v>619</v>
      </c>
      <c r="C326" s="3">
        <f t="shared" si="10"/>
        <v>-71</v>
      </c>
      <c r="D326" s="3"/>
      <c r="E326" s="3">
        <v>640</v>
      </c>
      <c r="F326" s="3">
        <v>659</v>
      </c>
      <c r="G326" s="3">
        <f t="shared" si="11"/>
        <v>19</v>
      </c>
    </row>
    <row r="327" spans="1:7" x14ac:dyDescent="0.2">
      <c r="A327" s="3">
        <v>583</v>
      </c>
      <c r="B327" s="3">
        <v>565</v>
      </c>
      <c r="C327" s="3">
        <f t="shared" si="10"/>
        <v>-18</v>
      </c>
      <c r="D327" s="3"/>
      <c r="E327" s="3">
        <v>560</v>
      </c>
      <c r="F327" s="3">
        <v>575</v>
      </c>
      <c r="G327" s="3">
        <f t="shared" si="11"/>
        <v>15</v>
      </c>
    </row>
    <row r="328" spans="1:7" x14ac:dyDescent="0.2">
      <c r="A328" s="3">
        <v>617</v>
      </c>
      <c r="B328" s="3">
        <v>558</v>
      </c>
      <c r="C328" s="3">
        <f t="shared" si="10"/>
        <v>-59</v>
      </c>
      <c r="D328" s="3"/>
      <c r="E328" s="3">
        <v>690</v>
      </c>
      <c r="F328" s="3">
        <v>721</v>
      </c>
      <c r="G328" s="3">
        <f t="shared" si="11"/>
        <v>31</v>
      </c>
    </row>
    <row r="329" spans="1:7" x14ac:dyDescent="0.2">
      <c r="A329" s="3">
        <v>539</v>
      </c>
      <c r="B329" s="3">
        <v>515</v>
      </c>
      <c r="C329" s="3">
        <f t="shared" si="10"/>
        <v>-24</v>
      </c>
      <c r="D329" s="3"/>
      <c r="E329" s="3">
        <v>780</v>
      </c>
      <c r="F329" s="3">
        <v>708</v>
      </c>
      <c r="G329" s="3">
        <f t="shared" si="11"/>
        <v>-72</v>
      </c>
    </row>
    <row r="330" spans="1:7" x14ac:dyDescent="0.2">
      <c r="A330" s="3">
        <v>508</v>
      </c>
      <c r="B330" s="3">
        <v>444</v>
      </c>
      <c r="C330" s="3">
        <f t="shared" si="10"/>
        <v>-64</v>
      </c>
      <c r="D330" s="3"/>
      <c r="E330" s="3">
        <v>590</v>
      </c>
      <c r="F330" s="3">
        <v>644</v>
      </c>
      <c r="G330" s="3">
        <f t="shared" si="11"/>
        <v>54</v>
      </c>
    </row>
    <row r="331" spans="1:7" x14ac:dyDescent="0.2">
      <c r="A331" s="3">
        <v>356</v>
      </c>
      <c r="B331" s="3">
        <v>378</v>
      </c>
      <c r="C331" s="3">
        <f t="shared" si="10"/>
        <v>22</v>
      </c>
      <c r="D331" s="3"/>
      <c r="E331" s="3">
        <v>580</v>
      </c>
      <c r="F331" s="3">
        <v>391</v>
      </c>
      <c r="G331" s="3">
        <f t="shared" si="11"/>
        <v>-189</v>
      </c>
    </row>
    <row r="332" spans="1:7" x14ac:dyDescent="0.2">
      <c r="A332" s="3">
        <v>501</v>
      </c>
      <c r="B332" s="3">
        <v>442</v>
      </c>
      <c r="C332" s="3">
        <f t="shared" si="10"/>
        <v>-59</v>
      </c>
      <c r="D332" s="3"/>
      <c r="E332" s="3">
        <v>350</v>
      </c>
      <c r="F332" s="3">
        <v>618</v>
      </c>
      <c r="G332" s="3">
        <f t="shared" si="11"/>
        <v>268</v>
      </c>
    </row>
    <row r="333" spans="1:7" x14ac:dyDescent="0.2">
      <c r="A333" s="3">
        <v>540</v>
      </c>
      <c r="B333" s="3">
        <v>487</v>
      </c>
      <c r="C333" s="3">
        <f t="shared" si="10"/>
        <v>-53</v>
      </c>
      <c r="D333" s="3"/>
      <c r="E333" s="3">
        <v>450</v>
      </c>
      <c r="F333" s="3">
        <v>710</v>
      </c>
      <c r="G333" s="3">
        <f t="shared" si="11"/>
        <v>260</v>
      </c>
    </row>
    <row r="334" spans="1:7" x14ac:dyDescent="0.2">
      <c r="A334" s="3">
        <v>432</v>
      </c>
      <c r="B334" s="3">
        <v>428</v>
      </c>
      <c r="C334" s="3">
        <f t="shared" si="10"/>
        <v>-4</v>
      </c>
      <c r="D334" s="3"/>
      <c r="E334" s="3">
        <v>550</v>
      </c>
      <c r="F334" s="3">
        <v>559</v>
      </c>
      <c r="G334" s="3">
        <f t="shared" si="11"/>
        <v>9</v>
      </c>
    </row>
    <row r="335" spans="1:7" x14ac:dyDescent="0.2">
      <c r="A335" s="3">
        <v>491</v>
      </c>
      <c r="B335" s="3">
        <v>453</v>
      </c>
      <c r="C335" s="3">
        <f t="shared" si="10"/>
        <v>-38</v>
      </c>
      <c r="D335" s="3"/>
      <c r="E335" s="3">
        <v>650</v>
      </c>
      <c r="F335" s="3">
        <v>801</v>
      </c>
      <c r="G335" s="3">
        <f t="shared" si="11"/>
        <v>151</v>
      </c>
    </row>
    <row r="336" spans="1:7" x14ac:dyDescent="0.2">
      <c r="A336" s="3">
        <v>535</v>
      </c>
      <c r="B336" s="3">
        <v>509</v>
      </c>
      <c r="C336" s="3">
        <f t="shared" si="10"/>
        <v>-26</v>
      </c>
      <c r="D336" s="3"/>
      <c r="E336" s="3">
        <v>800</v>
      </c>
      <c r="F336" s="3">
        <v>891</v>
      </c>
      <c r="G336" s="3">
        <f t="shared" si="11"/>
        <v>91</v>
      </c>
    </row>
    <row r="337" spans="1:7" x14ac:dyDescent="0.2">
      <c r="A337" s="3">
        <v>623</v>
      </c>
      <c r="B337" s="3">
        <v>544</v>
      </c>
      <c r="C337" s="3">
        <f t="shared" si="10"/>
        <v>-79</v>
      </c>
      <c r="D337" s="3"/>
      <c r="E337" s="3">
        <v>900</v>
      </c>
      <c r="F337" s="3">
        <v>923</v>
      </c>
      <c r="G337" s="3">
        <f t="shared" si="11"/>
        <v>23</v>
      </c>
    </row>
    <row r="338" spans="1:7" x14ac:dyDescent="0.2">
      <c r="A338" s="3">
        <v>506</v>
      </c>
      <c r="B338" s="3">
        <v>463</v>
      </c>
      <c r="C338" s="3">
        <f t="shared" si="10"/>
        <v>-43</v>
      </c>
      <c r="D338" s="3"/>
      <c r="E338" s="3">
        <v>910</v>
      </c>
      <c r="F338" s="3">
        <v>853</v>
      </c>
      <c r="G338" s="3">
        <f t="shared" si="11"/>
        <v>-57</v>
      </c>
    </row>
    <row r="339" spans="1:7" x14ac:dyDescent="0.2">
      <c r="A339" s="3">
        <v>411</v>
      </c>
      <c r="B339" s="3">
        <v>447</v>
      </c>
      <c r="C339" s="3">
        <f t="shared" si="10"/>
        <v>36</v>
      </c>
      <c r="D339" s="3"/>
      <c r="E339" s="3">
        <v>900</v>
      </c>
      <c r="F339" s="3">
        <v>921</v>
      </c>
      <c r="G339" s="3">
        <f t="shared" si="11"/>
        <v>21</v>
      </c>
    </row>
    <row r="340" spans="1:7" x14ac:dyDescent="0.2">
      <c r="A340" s="3">
        <v>577</v>
      </c>
      <c r="B340" s="3">
        <v>523</v>
      </c>
      <c r="C340" s="3">
        <f t="shared" si="10"/>
        <v>-54</v>
      </c>
      <c r="D340" s="3"/>
      <c r="E340" s="3">
        <v>900</v>
      </c>
      <c r="F340" s="3">
        <v>711</v>
      </c>
      <c r="G340" s="3">
        <f t="shared" si="11"/>
        <v>-189</v>
      </c>
    </row>
    <row r="341" spans="1:7" x14ac:dyDescent="0.2">
      <c r="A341" s="3">
        <v>548</v>
      </c>
      <c r="B341" s="3">
        <v>507</v>
      </c>
      <c r="C341" s="3">
        <f t="shared" si="10"/>
        <v>-41</v>
      </c>
      <c r="D341" s="3"/>
      <c r="E341" s="3">
        <v>480</v>
      </c>
      <c r="F341" s="3">
        <v>473</v>
      </c>
      <c r="G341" s="3">
        <f t="shared" si="11"/>
        <v>-7</v>
      </c>
    </row>
    <row r="342" spans="1:7" x14ac:dyDescent="0.2">
      <c r="A342" s="3">
        <v>615</v>
      </c>
      <c r="B342" s="3">
        <v>554</v>
      </c>
      <c r="C342" s="3">
        <f t="shared" si="10"/>
        <v>-61</v>
      </c>
      <c r="D342" s="3"/>
      <c r="E342" s="3">
        <v>650</v>
      </c>
      <c r="F342" s="3">
        <v>653</v>
      </c>
      <c r="G342" s="3">
        <f t="shared" si="11"/>
        <v>3</v>
      </c>
    </row>
    <row r="343" spans="1:7" x14ac:dyDescent="0.2">
      <c r="A343" s="3">
        <v>503</v>
      </c>
      <c r="B343" s="3">
        <v>502</v>
      </c>
      <c r="C343" s="3">
        <f t="shared" si="10"/>
        <v>-1</v>
      </c>
      <c r="D343" s="3"/>
      <c r="E343" s="3">
        <v>650</v>
      </c>
      <c r="F343" s="3">
        <v>674</v>
      </c>
      <c r="G343" s="3">
        <f t="shared" si="11"/>
        <v>24</v>
      </c>
    </row>
    <row r="344" spans="1:7" x14ac:dyDescent="0.2">
      <c r="A344" s="3">
        <v>541</v>
      </c>
      <c r="B344" s="3">
        <v>511</v>
      </c>
      <c r="C344" s="3">
        <f t="shared" si="10"/>
        <v>-30</v>
      </c>
      <c r="D344" s="3"/>
      <c r="E344" s="3">
        <v>680</v>
      </c>
      <c r="F344" s="3">
        <v>649</v>
      </c>
      <c r="G344" s="3">
        <f t="shared" si="11"/>
        <v>-31</v>
      </c>
    </row>
    <row r="345" spans="1:7" x14ac:dyDescent="0.2">
      <c r="A345" s="3">
        <v>495</v>
      </c>
      <c r="B345" s="3">
        <v>495</v>
      </c>
      <c r="C345" s="3">
        <f t="shared" si="10"/>
        <v>0</v>
      </c>
      <c r="D345" s="3"/>
      <c r="E345" s="3">
        <v>500</v>
      </c>
      <c r="F345" s="3">
        <v>547</v>
      </c>
      <c r="G345" s="3">
        <f t="shared" si="11"/>
        <v>47</v>
      </c>
    </row>
    <row r="346" spans="1:7" x14ac:dyDescent="0.2">
      <c r="A346" s="3">
        <v>392</v>
      </c>
      <c r="B346" s="3">
        <v>423</v>
      </c>
      <c r="C346" s="3">
        <f t="shared" si="10"/>
        <v>31</v>
      </c>
      <c r="D346" s="3"/>
      <c r="E346" s="3">
        <v>530</v>
      </c>
      <c r="F346" s="3">
        <v>599</v>
      </c>
      <c r="G346" s="3">
        <f t="shared" si="11"/>
        <v>69</v>
      </c>
    </row>
    <row r="347" spans="1:7" x14ac:dyDescent="0.2">
      <c r="A347" s="3">
        <v>315</v>
      </c>
      <c r="B347" s="3">
        <v>376</v>
      </c>
      <c r="C347" s="3">
        <f t="shared" si="10"/>
        <v>61</v>
      </c>
      <c r="D347" s="3"/>
      <c r="E347" s="3">
        <v>400</v>
      </c>
      <c r="F347" s="3">
        <v>479</v>
      </c>
      <c r="G347" s="3">
        <f t="shared" si="11"/>
        <v>79</v>
      </c>
    </row>
    <row r="348" spans="1:7" x14ac:dyDescent="0.2">
      <c r="A348" s="3">
        <v>421</v>
      </c>
      <c r="B348" s="3">
        <v>379</v>
      </c>
      <c r="C348" s="3">
        <f t="shared" si="10"/>
        <v>-42</v>
      </c>
      <c r="D348" s="3"/>
      <c r="E348" s="3">
        <v>320</v>
      </c>
      <c r="F348" s="3">
        <v>369</v>
      </c>
      <c r="G348" s="3">
        <f t="shared" si="11"/>
        <v>49</v>
      </c>
    </row>
    <row r="349" spans="1:7" x14ac:dyDescent="0.2">
      <c r="A349" s="3">
        <v>388</v>
      </c>
      <c r="B349" s="3">
        <v>383</v>
      </c>
      <c r="C349" s="3">
        <f t="shared" si="10"/>
        <v>-5</v>
      </c>
      <c r="D349" s="3"/>
      <c r="E349" s="3">
        <v>600</v>
      </c>
      <c r="F349" s="3">
        <v>600</v>
      </c>
      <c r="G349" s="3">
        <f t="shared" si="11"/>
        <v>0</v>
      </c>
    </row>
    <row r="350" spans="1:7" x14ac:dyDescent="0.2">
      <c r="A350" s="3">
        <v>398</v>
      </c>
      <c r="B350" s="3">
        <v>376</v>
      </c>
      <c r="C350" s="3">
        <f t="shared" si="10"/>
        <v>-22</v>
      </c>
      <c r="D350" s="3"/>
      <c r="E350" s="3">
        <v>640</v>
      </c>
      <c r="F350" s="3">
        <v>737</v>
      </c>
      <c r="G350" s="3">
        <f t="shared" si="11"/>
        <v>97</v>
      </c>
    </row>
    <row r="351" spans="1:7" x14ac:dyDescent="0.2">
      <c r="A351" s="3">
        <v>374</v>
      </c>
      <c r="B351" s="3">
        <v>422</v>
      </c>
      <c r="C351" s="3">
        <f t="shared" si="10"/>
        <v>48</v>
      </c>
      <c r="D351" s="3"/>
      <c r="E351" s="3">
        <v>800</v>
      </c>
      <c r="F351" s="3">
        <v>828</v>
      </c>
      <c r="G351" s="3">
        <f t="shared" si="11"/>
        <v>28</v>
      </c>
    </row>
    <row r="352" spans="1:7" x14ac:dyDescent="0.2">
      <c r="A352" s="3">
        <v>442</v>
      </c>
      <c r="B352" s="3">
        <v>413</v>
      </c>
      <c r="C352" s="3">
        <f t="shared" si="10"/>
        <v>-29</v>
      </c>
      <c r="D352" s="3"/>
      <c r="E352" s="3">
        <v>780</v>
      </c>
      <c r="F352" s="3">
        <v>879</v>
      </c>
      <c r="G352" s="3">
        <f t="shared" si="11"/>
        <v>99</v>
      </c>
    </row>
    <row r="353" spans="1:7" x14ac:dyDescent="0.2">
      <c r="A353" s="3">
        <v>528</v>
      </c>
      <c r="B353" s="3">
        <v>470</v>
      </c>
      <c r="C353" s="3">
        <f t="shared" si="10"/>
        <v>-58</v>
      </c>
      <c r="D353" s="3"/>
      <c r="E353" s="3">
        <v>800</v>
      </c>
      <c r="F353" s="3">
        <v>806</v>
      </c>
      <c r="G353" s="3">
        <f t="shared" si="11"/>
        <v>6</v>
      </c>
    </row>
    <row r="354" spans="1:7" x14ac:dyDescent="0.2">
      <c r="A354" s="3">
        <v>411</v>
      </c>
      <c r="B354" s="3">
        <v>574</v>
      </c>
      <c r="C354" s="3">
        <f t="shared" si="10"/>
        <v>163</v>
      </c>
      <c r="D354" s="3"/>
      <c r="E354" s="3">
        <v>800</v>
      </c>
      <c r="F354" s="3">
        <v>857</v>
      </c>
      <c r="G354" s="3">
        <f t="shared" si="11"/>
        <v>57</v>
      </c>
    </row>
    <row r="355" spans="1:7" x14ac:dyDescent="0.2">
      <c r="A355" s="3">
        <v>638</v>
      </c>
      <c r="B355" s="3">
        <v>649</v>
      </c>
      <c r="C355" s="3">
        <f t="shared" si="10"/>
        <v>11</v>
      </c>
      <c r="D355" s="3"/>
      <c r="E355" s="3">
        <v>660</v>
      </c>
      <c r="F355" s="3">
        <v>691</v>
      </c>
      <c r="G355" s="3">
        <f t="shared" si="11"/>
        <v>31</v>
      </c>
    </row>
    <row r="356" spans="1:7" x14ac:dyDescent="0.2">
      <c r="A356" s="3">
        <v>891</v>
      </c>
      <c r="B356" s="3">
        <v>794</v>
      </c>
      <c r="C356" s="3">
        <f t="shared" si="10"/>
        <v>-97</v>
      </c>
      <c r="D356" s="3"/>
      <c r="E356" s="3">
        <v>1000</v>
      </c>
      <c r="F356" s="3">
        <v>1110</v>
      </c>
      <c r="G356" s="3">
        <f t="shared" si="11"/>
        <v>110</v>
      </c>
    </row>
    <row r="357" spans="1:7" x14ac:dyDescent="0.2">
      <c r="A357" s="3">
        <v>764</v>
      </c>
      <c r="B357" s="3">
        <v>746</v>
      </c>
      <c r="C357" s="3">
        <f t="shared" si="10"/>
        <v>-18</v>
      </c>
      <c r="D357" s="3"/>
      <c r="E357" s="3">
        <v>1050</v>
      </c>
      <c r="F357" s="3">
        <v>1120</v>
      </c>
      <c r="G357" s="3">
        <f t="shared" si="11"/>
        <v>70</v>
      </c>
    </row>
    <row r="358" spans="1:7" x14ac:dyDescent="0.2">
      <c r="A358" s="3">
        <v>725</v>
      </c>
      <c r="B358" s="3">
        <v>716</v>
      </c>
      <c r="C358" s="3">
        <f t="shared" si="10"/>
        <v>-9</v>
      </c>
      <c r="D358" s="3"/>
      <c r="E358" s="3">
        <v>800</v>
      </c>
      <c r="F358" s="3">
        <v>940</v>
      </c>
      <c r="G358" s="3">
        <f t="shared" si="11"/>
        <v>140</v>
      </c>
    </row>
    <row r="359" spans="1:7" x14ac:dyDescent="0.2">
      <c r="A359" s="3">
        <v>665</v>
      </c>
      <c r="B359" s="3">
        <v>617</v>
      </c>
      <c r="C359" s="3">
        <f t="shared" si="10"/>
        <v>-48</v>
      </c>
      <c r="D359" s="3"/>
      <c r="E359" s="3">
        <v>520</v>
      </c>
      <c r="F359" s="3">
        <v>603</v>
      </c>
      <c r="G359" s="3">
        <f t="shared" si="11"/>
        <v>83</v>
      </c>
    </row>
    <row r="360" spans="1:7" x14ac:dyDescent="0.2">
      <c r="A360" s="3">
        <v>618</v>
      </c>
      <c r="B360" s="3">
        <v>544</v>
      </c>
      <c r="C360" s="3">
        <f t="shared" si="10"/>
        <v>-74</v>
      </c>
      <c r="D360" s="3"/>
      <c r="E360" s="3">
        <v>320</v>
      </c>
      <c r="F360" s="3">
        <v>356</v>
      </c>
      <c r="G360" s="3">
        <f t="shared" si="11"/>
        <v>36</v>
      </c>
    </row>
    <row r="361" spans="1:7" x14ac:dyDescent="0.2">
      <c r="A361" s="3">
        <v>545</v>
      </c>
      <c r="B361" s="3">
        <v>530</v>
      </c>
      <c r="C361" s="3">
        <f t="shared" si="10"/>
        <v>-15</v>
      </c>
      <c r="D361" s="3"/>
      <c r="E361" s="3">
        <v>550</v>
      </c>
      <c r="F361" s="3">
        <v>591</v>
      </c>
      <c r="G361" s="3">
        <f t="shared" si="11"/>
        <v>41</v>
      </c>
    </row>
    <row r="362" spans="1:7" x14ac:dyDescent="0.2">
      <c r="A362" s="3">
        <v>770</v>
      </c>
      <c r="B362" s="3">
        <v>682</v>
      </c>
      <c r="C362" s="3">
        <f t="shared" si="10"/>
        <v>-88</v>
      </c>
      <c r="D362" s="3"/>
      <c r="E362" s="3">
        <v>550</v>
      </c>
      <c r="F362" s="3">
        <v>583</v>
      </c>
      <c r="G362" s="3">
        <f t="shared" si="11"/>
        <v>33</v>
      </c>
    </row>
    <row r="363" spans="1:7" x14ac:dyDescent="0.2">
      <c r="A363" s="3">
        <v>943</v>
      </c>
      <c r="B363" s="3">
        <v>819</v>
      </c>
      <c r="C363" s="3">
        <f t="shared" si="10"/>
        <v>-124</v>
      </c>
      <c r="D363" s="3"/>
      <c r="E363" s="3">
        <v>1000</v>
      </c>
      <c r="F363" s="3">
        <v>958</v>
      </c>
      <c r="G363" s="3">
        <f t="shared" si="11"/>
        <v>-42</v>
      </c>
    </row>
    <row r="364" spans="1:7" x14ac:dyDescent="0.2">
      <c r="A364" s="3">
        <v>852</v>
      </c>
      <c r="B364" s="3">
        <v>783</v>
      </c>
      <c r="C364" s="3">
        <f t="shared" si="10"/>
        <v>-69</v>
      </c>
      <c r="D364" s="3"/>
      <c r="E364" s="3">
        <v>1200</v>
      </c>
      <c r="F364" s="3">
        <v>1050</v>
      </c>
      <c r="G364" s="3">
        <f t="shared" si="11"/>
        <v>-150</v>
      </c>
    </row>
    <row r="365" spans="1:7" x14ac:dyDescent="0.2">
      <c r="A365" s="3">
        <v>682</v>
      </c>
      <c r="B365" s="3">
        <v>618</v>
      </c>
      <c r="C365" s="3">
        <f t="shared" si="10"/>
        <v>-64</v>
      </c>
      <c r="D365" s="3"/>
      <c r="E365" s="3">
        <v>1000</v>
      </c>
      <c r="F365" s="3">
        <v>1080</v>
      </c>
      <c r="G365" s="3">
        <f t="shared" si="11"/>
        <v>80</v>
      </c>
    </row>
    <row r="366" spans="1:7" x14ac:dyDescent="0.2">
      <c r="A366" s="3">
        <v>477</v>
      </c>
      <c r="B366" s="3">
        <v>303</v>
      </c>
      <c r="C366" s="3">
        <f t="shared" si="10"/>
        <v>-174</v>
      </c>
      <c r="D366" s="3"/>
      <c r="E366" s="3">
        <v>500</v>
      </c>
      <c r="F366" s="3">
        <v>605</v>
      </c>
      <c r="G366" s="3">
        <f t="shared" si="11"/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6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5.33203125" bestFit="1" customWidth="1"/>
    <col min="2" max="2" width="15.1640625" bestFit="1" customWidth="1"/>
    <col min="3" max="4" width="15.1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1" t="s">
        <v>3</v>
      </c>
      <c r="F1" s="1" t="s">
        <v>1</v>
      </c>
      <c r="G1" s="1" t="s">
        <v>4</v>
      </c>
    </row>
    <row r="2" spans="1:7" x14ac:dyDescent="0.2">
      <c r="A2" s="3">
        <v>681</v>
      </c>
      <c r="B2" s="3">
        <v>615</v>
      </c>
      <c r="C2" s="3">
        <f>SUM(B2-A2)</f>
        <v>-66</v>
      </c>
      <c r="D2" s="3"/>
      <c r="E2" s="3">
        <v>600</v>
      </c>
      <c r="F2" s="3">
        <v>596</v>
      </c>
      <c r="G2" s="3">
        <f>SUM(F2-E2)</f>
        <v>-4</v>
      </c>
    </row>
    <row r="3" spans="1:7" x14ac:dyDescent="0.2">
      <c r="A3" s="3">
        <v>708</v>
      </c>
      <c r="B3" s="3">
        <v>654</v>
      </c>
      <c r="C3" s="3">
        <f t="shared" ref="C3:C66" si="0">SUM(B3-A3)</f>
        <v>-54</v>
      </c>
      <c r="D3" s="3"/>
      <c r="E3" s="3">
        <v>810</v>
      </c>
      <c r="F3" s="3">
        <v>794</v>
      </c>
      <c r="G3" s="3">
        <f t="shared" ref="G3:G66" si="1">SUM(F3-E3)</f>
        <v>-16</v>
      </c>
    </row>
    <row r="4" spans="1:7" x14ac:dyDescent="0.2">
      <c r="A4" s="3">
        <v>832</v>
      </c>
      <c r="B4" s="3">
        <v>748</v>
      </c>
      <c r="C4" s="3">
        <f t="shared" si="0"/>
        <v>-84</v>
      </c>
      <c r="D4" s="3"/>
      <c r="E4" s="3">
        <v>280</v>
      </c>
      <c r="F4" s="3">
        <v>496</v>
      </c>
      <c r="G4" s="3">
        <f t="shared" si="1"/>
        <v>216</v>
      </c>
    </row>
    <row r="5" spans="1:7" x14ac:dyDescent="0.2">
      <c r="A5" s="3">
        <v>696</v>
      </c>
      <c r="B5" s="3">
        <v>542</v>
      </c>
      <c r="C5" s="3">
        <f t="shared" si="0"/>
        <v>-154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100</v>
      </c>
      <c r="F14" s="3">
        <v>91</v>
      </c>
      <c r="G14" s="3">
        <f t="shared" si="1"/>
        <v>-9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600</v>
      </c>
      <c r="F15" s="3">
        <v>623</v>
      </c>
      <c r="G15" s="3">
        <f t="shared" si="1"/>
        <v>23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360</v>
      </c>
      <c r="F16" s="3">
        <v>380</v>
      </c>
      <c r="G16" s="3">
        <f t="shared" si="1"/>
        <v>20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650</v>
      </c>
      <c r="F17" s="3">
        <v>872</v>
      </c>
      <c r="G17" s="3">
        <f t="shared" si="1"/>
        <v>222</v>
      </c>
    </row>
    <row r="18" spans="1:7" x14ac:dyDescent="0.2">
      <c r="A18" s="3">
        <v>0</v>
      </c>
      <c r="B18" s="3">
        <v>0</v>
      </c>
      <c r="C18" s="3">
        <f t="shared" si="0"/>
        <v>0</v>
      </c>
      <c r="D18" s="3"/>
      <c r="E18" s="3">
        <v>980</v>
      </c>
      <c r="F18" s="3">
        <v>999</v>
      </c>
      <c r="G18" s="3">
        <f t="shared" si="1"/>
        <v>19</v>
      </c>
    </row>
    <row r="19" spans="1:7" x14ac:dyDescent="0.2">
      <c r="A19" s="3">
        <v>500</v>
      </c>
      <c r="B19" s="3">
        <v>296</v>
      </c>
      <c r="C19" s="3">
        <f t="shared" si="0"/>
        <v>-204</v>
      </c>
      <c r="D19" s="3"/>
      <c r="E19" s="3">
        <v>1020</v>
      </c>
      <c r="F19" s="3">
        <v>1060</v>
      </c>
      <c r="G19" s="3">
        <f t="shared" si="1"/>
        <v>40</v>
      </c>
    </row>
    <row r="20" spans="1:7" x14ac:dyDescent="0.2">
      <c r="A20" s="3">
        <v>700</v>
      </c>
      <c r="B20" s="3">
        <v>578</v>
      </c>
      <c r="C20" s="3">
        <f t="shared" si="0"/>
        <v>-122</v>
      </c>
      <c r="D20" s="3"/>
      <c r="E20" s="3">
        <v>1100</v>
      </c>
      <c r="F20" s="3">
        <v>1110</v>
      </c>
      <c r="G20" s="3">
        <f t="shared" si="1"/>
        <v>10</v>
      </c>
    </row>
    <row r="21" spans="1:7" x14ac:dyDescent="0.2">
      <c r="A21" s="3">
        <v>985</v>
      </c>
      <c r="B21" s="3">
        <v>825</v>
      </c>
      <c r="C21" s="3">
        <f t="shared" si="0"/>
        <v>-160</v>
      </c>
      <c r="D21" s="3"/>
      <c r="E21" s="3">
        <v>1380</v>
      </c>
      <c r="F21" s="3">
        <v>1390</v>
      </c>
      <c r="G21" s="3">
        <f t="shared" si="1"/>
        <v>10</v>
      </c>
    </row>
    <row r="22" spans="1:7" x14ac:dyDescent="0.2">
      <c r="A22" s="3">
        <v>1100</v>
      </c>
      <c r="B22" s="3">
        <v>936</v>
      </c>
      <c r="C22" s="3">
        <f t="shared" si="0"/>
        <v>-164</v>
      </c>
      <c r="D22" s="3"/>
      <c r="E22" s="3">
        <v>1340</v>
      </c>
      <c r="F22" s="3">
        <v>1520</v>
      </c>
      <c r="G22" s="3">
        <f t="shared" si="1"/>
        <v>180</v>
      </c>
    </row>
    <row r="23" spans="1:7" x14ac:dyDescent="0.2">
      <c r="A23" s="3">
        <v>1275</v>
      </c>
      <c r="B23" s="3">
        <v>1180</v>
      </c>
      <c r="C23" s="3">
        <f t="shared" si="0"/>
        <v>-95</v>
      </c>
      <c r="D23" s="3"/>
      <c r="E23" s="3">
        <v>1570</v>
      </c>
      <c r="F23" s="3">
        <v>1560</v>
      </c>
      <c r="G23" s="3">
        <f t="shared" si="1"/>
        <v>-10</v>
      </c>
    </row>
    <row r="24" spans="1:7" x14ac:dyDescent="0.2">
      <c r="A24" s="3">
        <v>1270</v>
      </c>
      <c r="B24" s="3">
        <v>1190</v>
      </c>
      <c r="C24" s="3">
        <f t="shared" si="0"/>
        <v>-80</v>
      </c>
      <c r="D24" s="3"/>
      <c r="E24" s="3">
        <v>1490</v>
      </c>
      <c r="F24" s="3">
        <v>1560</v>
      </c>
      <c r="G24" s="3">
        <f t="shared" si="1"/>
        <v>70</v>
      </c>
    </row>
    <row r="25" spans="1:7" x14ac:dyDescent="0.2">
      <c r="A25" s="3">
        <v>1125</v>
      </c>
      <c r="B25" s="3">
        <v>1080</v>
      </c>
      <c r="C25" s="3">
        <f t="shared" si="0"/>
        <v>-45</v>
      </c>
      <c r="D25" s="3"/>
      <c r="E25" s="3">
        <v>1490</v>
      </c>
      <c r="F25" s="3">
        <v>1530</v>
      </c>
      <c r="G25" s="3">
        <f t="shared" si="1"/>
        <v>40</v>
      </c>
    </row>
    <row r="26" spans="1:7" x14ac:dyDescent="0.2">
      <c r="A26" s="3">
        <v>1057</v>
      </c>
      <c r="B26" s="3">
        <v>990</v>
      </c>
      <c r="C26" s="3">
        <f t="shared" si="0"/>
        <v>-67</v>
      </c>
      <c r="D26" s="3"/>
      <c r="E26" s="3">
        <v>1420</v>
      </c>
      <c r="F26" s="3">
        <v>1440</v>
      </c>
      <c r="G26" s="3">
        <f t="shared" si="1"/>
        <v>20</v>
      </c>
    </row>
    <row r="27" spans="1:7" x14ac:dyDescent="0.2">
      <c r="A27" s="3">
        <v>974</v>
      </c>
      <c r="B27" s="3">
        <v>897</v>
      </c>
      <c r="C27" s="3">
        <f t="shared" si="0"/>
        <v>-77</v>
      </c>
      <c r="D27" s="3"/>
      <c r="E27" s="3">
        <v>1050</v>
      </c>
      <c r="F27" s="3">
        <v>1060</v>
      </c>
      <c r="G27" s="3">
        <f t="shared" si="1"/>
        <v>10</v>
      </c>
    </row>
    <row r="28" spans="1:7" x14ac:dyDescent="0.2">
      <c r="A28" s="3">
        <v>1038</v>
      </c>
      <c r="B28" s="3">
        <v>938</v>
      </c>
      <c r="C28" s="3">
        <f t="shared" si="0"/>
        <v>-100</v>
      </c>
      <c r="D28" s="3"/>
      <c r="E28" s="3">
        <v>970</v>
      </c>
      <c r="F28" s="3">
        <v>1010</v>
      </c>
      <c r="G28" s="3">
        <f t="shared" si="1"/>
        <v>40</v>
      </c>
    </row>
    <row r="29" spans="1:7" x14ac:dyDescent="0.2">
      <c r="A29" s="3">
        <v>1000</v>
      </c>
      <c r="B29" s="3">
        <v>943</v>
      </c>
      <c r="C29" s="3">
        <f t="shared" si="0"/>
        <v>-57</v>
      </c>
      <c r="D29" s="3"/>
      <c r="E29" s="3">
        <v>980</v>
      </c>
      <c r="F29" s="3">
        <v>970</v>
      </c>
      <c r="G29" s="3">
        <f t="shared" si="1"/>
        <v>-10</v>
      </c>
    </row>
    <row r="30" spans="1:7" x14ac:dyDescent="0.2">
      <c r="A30" s="3">
        <v>945</v>
      </c>
      <c r="B30" s="3">
        <v>872</v>
      </c>
      <c r="C30" s="3">
        <f t="shared" si="0"/>
        <v>-73</v>
      </c>
      <c r="D30" s="3"/>
      <c r="E30" s="3">
        <v>930</v>
      </c>
      <c r="F30" s="3">
        <v>1020</v>
      </c>
      <c r="G30" s="3">
        <f t="shared" si="1"/>
        <v>90</v>
      </c>
    </row>
    <row r="31" spans="1:7" x14ac:dyDescent="0.2">
      <c r="A31" s="3">
        <v>958</v>
      </c>
      <c r="B31" s="3">
        <v>864</v>
      </c>
      <c r="C31" s="3">
        <f t="shared" si="0"/>
        <v>-94</v>
      </c>
      <c r="D31" s="3"/>
      <c r="E31" s="3">
        <v>950</v>
      </c>
      <c r="F31" s="3">
        <v>997</v>
      </c>
      <c r="G31" s="3">
        <f t="shared" si="1"/>
        <v>47</v>
      </c>
    </row>
    <row r="32" spans="1:7" x14ac:dyDescent="0.2">
      <c r="A32" s="3">
        <v>830</v>
      </c>
      <c r="B32" s="3">
        <v>797</v>
      </c>
      <c r="C32" s="3">
        <f t="shared" si="0"/>
        <v>-33</v>
      </c>
      <c r="D32" s="3"/>
      <c r="E32" s="3">
        <v>930</v>
      </c>
      <c r="F32" s="3">
        <v>953</v>
      </c>
      <c r="G32" s="3">
        <f t="shared" si="1"/>
        <v>23</v>
      </c>
    </row>
    <row r="33" spans="1:7" x14ac:dyDescent="0.2">
      <c r="A33" s="3">
        <v>655</v>
      </c>
      <c r="B33" s="3">
        <v>635</v>
      </c>
      <c r="C33" s="3">
        <f t="shared" si="0"/>
        <v>-20</v>
      </c>
      <c r="D33" s="3"/>
      <c r="E33" s="3">
        <v>880</v>
      </c>
      <c r="F33" s="3">
        <v>942</v>
      </c>
      <c r="G33" s="3">
        <f t="shared" si="1"/>
        <v>62</v>
      </c>
    </row>
    <row r="34" spans="1:7" x14ac:dyDescent="0.2">
      <c r="A34" s="3">
        <v>679</v>
      </c>
      <c r="B34" s="3">
        <v>611</v>
      </c>
      <c r="C34" s="3">
        <f t="shared" si="0"/>
        <v>-68</v>
      </c>
      <c r="D34" s="3"/>
      <c r="E34" s="3">
        <v>690</v>
      </c>
      <c r="F34" s="3">
        <v>749</v>
      </c>
      <c r="G34" s="3">
        <f t="shared" si="1"/>
        <v>59</v>
      </c>
    </row>
    <row r="35" spans="1:7" x14ac:dyDescent="0.2">
      <c r="A35" s="3">
        <v>607</v>
      </c>
      <c r="B35" s="3">
        <v>561</v>
      </c>
      <c r="C35" s="3">
        <f t="shared" si="0"/>
        <v>-46</v>
      </c>
      <c r="D35" s="3"/>
      <c r="E35" s="3">
        <v>950</v>
      </c>
      <c r="F35" s="3">
        <v>931</v>
      </c>
      <c r="G35" s="3">
        <f t="shared" si="1"/>
        <v>-19</v>
      </c>
    </row>
    <row r="36" spans="1:7" x14ac:dyDescent="0.2">
      <c r="A36" s="3">
        <v>610</v>
      </c>
      <c r="B36" s="3">
        <v>552</v>
      </c>
      <c r="C36" s="3">
        <f t="shared" si="0"/>
        <v>-58</v>
      </c>
      <c r="D36" s="3"/>
      <c r="E36" s="3">
        <v>1010</v>
      </c>
      <c r="F36" s="3">
        <v>1060</v>
      </c>
      <c r="G36" s="3">
        <f t="shared" si="1"/>
        <v>50</v>
      </c>
    </row>
    <row r="37" spans="1:7" x14ac:dyDescent="0.2">
      <c r="A37" s="3">
        <v>565</v>
      </c>
      <c r="B37" s="3">
        <v>538</v>
      </c>
      <c r="C37" s="3">
        <f t="shared" si="0"/>
        <v>-27</v>
      </c>
      <c r="D37" s="3"/>
      <c r="E37" s="3">
        <v>1170</v>
      </c>
      <c r="F37" s="3">
        <v>1160</v>
      </c>
      <c r="G37" s="3">
        <f t="shared" si="1"/>
        <v>-10</v>
      </c>
    </row>
    <row r="38" spans="1:7" x14ac:dyDescent="0.2">
      <c r="A38" s="3">
        <v>653</v>
      </c>
      <c r="B38" s="3">
        <v>570</v>
      </c>
      <c r="C38" s="3">
        <f t="shared" si="0"/>
        <v>-83</v>
      </c>
      <c r="D38" s="3"/>
      <c r="E38" s="3">
        <v>1190</v>
      </c>
      <c r="F38" s="3">
        <v>1190</v>
      </c>
      <c r="G38" s="3">
        <f t="shared" si="1"/>
        <v>0</v>
      </c>
    </row>
    <row r="39" spans="1:7" x14ac:dyDescent="0.2">
      <c r="A39" s="3">
        <v>800</v>
      </c>
      <c r="B39" s="3">
        <v>710</v>
      </c>
      <c r="C39" s="3">
        <f t="shared" si="0"/>
        <v>-90</v>
      </c>
      <c r="D39" s="3"/>
      <c r="E39" s="3">
        <v>1020</v>
      </c>
      <c r="F39" s="3">
        <v>1040</v>
      </c>
      <c r="G39" s="3">
        <f t="shared" si="1"/>
        <v>20</v>
      </c>
    </row>
    <row r="40" spans="1:7" x14ac:dyDescent="0.2">
      <c r="A40" s="3">
        <v>611</v>
      </c>
      <c r="B40" s="3">
        <v>577</v>
      </c>
      <c r="C40" s="3">
        <f t="shared" si="0"/>
        <v>-34</v>
      </c>
      <c r="D40" s="3"/>
      <c r="E40" s="3">
        <v>1050</v>
      </c>
      <c r="F40" s="3">
        <v>1040</v>
      </c>
      <c r="G40" s="3">
        <f t="shared" si="1"/>
        <v>-10</v>
      </c>
    </row>
    <row r="41" spans="1:7" x14ac:dyDescent="0.2">
      <c r="A41" s="3">
        <v>555</v>
      </c>
      <c r="B41" s="3">
        <v>511</v>
      </c>
      <c r="C41" s="3">
        <f t="shared" si="0"/>
        <v>-44</v>
      </c>
      <c r="D41" s="3"/>
      <c r="E41" s="3">
        <v>830</v>
      </c>
      <c r="F41" s="3">
        <v>812</v>
      </c>
      <c r="G41" s="3">
        <f t="shared" si="1"/>
        <v>-18</v>
      </c>
    </row>
    <row r="42" spans="1:7" x14ac:dyDescent="0.2">
      <c r="A42" s="3">
        <v>525</v>
      </c>
      <c r="B42" s="3">
        <v>503</v>
      </c>
      <c r="C42" s="3">
        <f t="shared" si="0"/>
        <v>-22</v>
      </c>
      <c r="D42" s="3"/>
      <c r="E42" s="3">
        <v>950</v>
      </c>
      <c r="F42" s="3">
        <v>997</v>
      </c>
      <c r="G42" s="3">
        <f t="shared" si="1"/>
        <v>47</v>
      </c>
    </row>
    <row r="43" spans="1:7" x14ac:dyDescent="0.2">
      <c r="A43" s="3">
        <v>500</v>
      </c>
      <c r="B43" s="3">
        <v>472</v>
      </c>
      <c r="C43" s="3">
        <f t="shared" si="0"/>
        <v>-28</v>
      </c>
      <c r="D43" s="3"/>
      <c r="E43" s="3">
        <v>1050</v>
      </c>
      <c r="F43" s="3">
        <v>1100</v>
      </c>
      <c r="G43" s="3">
        <f t="shared" si="1"/>
        <v>50</v>
      </c>
    </row>
    <row r="44" spans="1:7" x14ac:dyDescent="0.2">
      <c r="A44" s="3">
        <v>549</v>
      </c>
      <c r="B44" s="3">
        <v>515</v>
      </c>
      <c r="C44" s="3">
        <f t="shared" si="0"/>
        <v>-34</v>
      </c>
      <c r="D44" s="3"/>
      <c r="E44" s="3">
        <v>1070</v>
      </c>
      <c r="F44" s="3">
        <v>1120</v>
      </c>
      <c r="G44" s="3">
        <f t="shared" si="1"/>
        <v>50</v>
      </c>
    </row>
    <row r="45" spans="1:7" x14ac:dyDescent="0.2">
      <c r="A45" s="3">
        <v>630</v>
      </c>
      <c r="B45" s="3">
        <v>586</v>
      </c>
      <c r="C45" s="3">
        <f t="shared" si="0"/>
        <v>-44</v>
      </c>
      <c r="D45" s="3"/>
      <c r="E45" s="3">
        <v>1040</v>
      </c>
      <c r="F45" s="3">
        <v>1180</v>
      </c>
      <c r="G45" s="3">
        <f t="shared" si="1"/>
        <v>140</v>
      </c>
    </row>
    <row r="46" spans="1:7" x14ac:dyDescent="0.2">
      <c r="A46" s="3">
        <v>580</v>
      </c>
      <c r="B46" s="3">
        <v>541</v>
      </c>
      <c r="C46" s="3">
        <f t="shared" si="0"/>
        <v>-39</v>
      </c>
      <c r="D46" s="3"/>
      <c r="E46" s="3">
        <v>1170</v>
      </c>
      <c r="F46" s="3">
        <v>1100</v>
      </c>
      <c r="G46" s="3">
        <f t="shared" si="1"/>
        <v>-70</v>
      </c>
    </row>
    <row r="47" spans="1:7" x14ac:dyDescent="0.2">
      <c r="A47" s="3">
        <v>550</v>
      </c>
      <c r="B47" s="3">
        <v>529</v>
      </c>
      <c r="C47" s="3">
        <f t="shared" si="0"/>
        <v>-21</v>
      </c>
      <c r="D47" s="3"/>
      <c r="E47" s="3">
        <v>1010</v>
      </c>
      <c r="F47" s="3">
        <v>1040</v>
      </c>
      <c r="G47" s="3">
        <f t="shared" si="1"/>
        <v>30</v>
      </c>
    </row>
    <row r="48" spans="1:7" x14ac:dyDescent="0.2">
      <c r="A48" s="3">
        <v>768</v>
      </c>
      <c r="B48" s="3">
        <v>678</v>
      </c>
      <c r="C48" s="3">
        <f t="shared" si="0"/>
        <v>-90</v>
      </c>
      <c r="D48" s="3"/>
      <c r="E48" s="3">
        <v>850</v>
      </c>
      <c r="F48" s="3">
        <v>857</v>
      </c>
      <c r="G48" s="3">
        <f t="shared" si="1"/>
        <v>7</v>
      </c>
    </row>
    <row r="49" spans="1:7" x14ac:dyDescent="0.2">
      <c r="A49" s="3">
        <v>830</v>
      </c>
      <c r="B49" s="3">
        <v>758</v>
      </c>
      <c r="C49" s="3">
        <f t="shared" si="0"/>
        <v>-72</v>
      </c>
      <c r="D49" s="3"/>
      <c r="E49" s="3">
        <v>770</v>
      </c>
      <c r="F49" s="3">
        <v>1030</v>
      </c>
      <c r="G49" s="3">
        <f t="shared" si="1"/>
        <v>260</v>
      </c>
    </row>
    <row r="50" spans="1:7" x14ac:dyDescent="0.2">
      <c r="A50" s="3">
        <v>857</v>
      </c>
      <c r="B50" s="3">
        <v>775</v>
      </c>
      <c r="C50" s="3">
        <f t="shared" si="0"/>
        <v>-82</v>
      </c>
      <c r="D50" s="3"/>
      <c r="E50" s="3">
        <v>1010</v>
      </c>
      <c r="F50" s="3">
        <v>1020</v>
      </c>
      <c r="G50" s="3">
        <f t="shared" si="1"/>
        <v>10</v>
      </c>
    </row>
    <row r="51" spans="1:7" x14ac:dyDescent="0.2">
      <c r="A51" s="3">
        <v>883</v>
      </c>
      <c r="B51" s="3">
        <v>795</v>
      </c>
      <c r="C51" s="3">
        <f t="shared" si="0"/>
        <v>-88</v>
      </c>
      <c r="D51" s="3"/>
      <c r="E51" s="3">
        <v>1030</v>
      </c>
      <c r="F51" s="3">
        <v>1080</v>
      </c>
      <c r="G51" s="3">
        <f t="shared" si="1"/>
        <v>50</v>
      </c>
    </row>
    <row r="52" spans="1:7" x14ac:dyDescent="0.2">
      <c r="A52" s="3">
        <v>1000</v>
      </c>
      <c r="B52" s="3">
        <v>891</v>
      </c>
      <c r="C52" s="3">
        <f t="shared" si="0"/>
        <v>-109</v>
      </c>
      <c r="D52" s="3"/>
      <c r="E52" s="3">
        <v>990</v>
      </c>
      <c r="F52" s="3">
        <v>1010</v>
      </c>
      <c r="G52" s="3">
        <f t="shared" si="1"/>
        <v>20</v>
      </c>
    </row>
    <row r="53" spans="1:7" x14ac:dyDescent="0.2">
      <c r="A53" s="3">
        <v>980</v>
      </c>
      <c r="B53" s="3">
        <v>928</v>
      </c>
      <c r="C53" s="3">
        <f t="shared" si="0"/>
        <v>-52</v>
      </c>
      <c r="D53" s="3"/>
      <c r="E53" s="3">
        <v>1000</v>
      </c>
      <c r="F53" s="3">
        <v>1090</v>
      </c>
      <c r="G53" s="3">
        <f t="shared" si="1"/>
        <v>90</v>
      </c>
    </row>
    <row r="54" spans="1:7" x14ac:dyDescent="0.2">
      <c r="A54" s="3">
        <v>910</v>
      </c>
      <c r="B54" s="3">
        <v>842</v>
      </c>
      <c r="C54" s="3">
        <f t="shared" si="0"/>
        <v>-68</v>
      </c>
      <c r="D54" s="3"/>
      <c r="E54" s="3">
        <v>1000</v>
      </c>
      <c r="F54" s="3">
        <v>1020</v>
      </c>
      <c r="G54" s="3">
        <f t="shared" si="1"/>
        <v>20</v>
      </c>
    </row>
    <row r="55" spans="1:7" x14ac:dyDescent="0.2">
      <c r="A55" s="3">
        <v>804</v>
      </c>
      <c r="B55" s="3">
        <v>765</v>
      </c>
      <c r="C55" s="3">
        <f t="shared" si="0"/>
        <v>-39</v>
      </c>
      <c r="D55" s="3"/>
      <c r="E55" s="3">
        <v>840</v>
      </c>
      <c r="F55" s="3">
        <v>948</v>
      </c>
      <c r="G55" s="3">
        <f t="shared" si="1"/>
        <v>108</v>
      </c>
    </row>
    <row r="56" spans="1:7" x14ac:dyDescent="0.2">
      <c r="A56" s="3">
        <v>930</v>
      </c>
      <c r="B56" s="3">
        <v>837</v>
      </c>
      <c r="C56" s="3">
        <f t="shared" si="0"/>
        <v>-93</v>
      </c>
      <c r="D56" s="3"/>
      <c r="E56" s="3">
        <v>1200</v>
      </c>
      <c r="F56" s="3">
        <v>1180</v>
      </c>
      <c r="G56" s="3">
        <f t="shared" si="1"/>
        <v>-20</v>
      </c>
    </row>
    <row r="57" spans="1:7" x14ac:dyDescent="0.2">
      <c r="A57" s="3">
        <v>880</v>
      </c>
      <c r="B57" s="3">
        <v>804</v>
      </c>
      <c r="C57" s="3">
        <f t="shared" si="0"/>
        <v>-76</v>
      </c>
      <c r="D57" s="3"/>
      <c r="E57" s="3">
        <v>1180</v>
      </c>
      <c r="F57" s="3">
        <v>1180</v>
      </c>
      <c r="G57" s="3">
        <f t="shared" si="1"/>
        <v>0</v>
      </c>
    </row>
    <row r="58" spans="1:7" x14ac:dyDescent="0.2">
      <c r="A58" s="3">
        <v>960</v>
      </c>
      <c r="B58" s="3">
        <v>862</v>
      </c>
      <c r="C58" s="3">
        <f t="shared" si="0"/>
        <v>-98</v>
      </c>
      <c r="D58" s="3"/>
      <c r="E58" s="3">
        <v>1120</v>
      </c>
      <c r="F58" s="3">
        <v>1140</v>
      </c>
      <c r="G58" s="3">
        <f t="shared" si="1"/>
        <v>20</v>
      </c>
    </row>
    <row r="59" spans="1:7" x14ac:dyDescent="0.2">
      <c r="A59" s="3">
        <v>1000</v>
      </c>
      <c r="B59" s="3">
        <v>886</v>
      </c>
      <c r="C59" s="3">
        <f t="shared" si="0"/>
        <v>-114</v>
      </c>
      <c r="D59" s="3"/>
      <c r="E59" s="3">
        <v>1180</v>
      </c>
      <c r="F59" s="3">
        <v>1190</v>
      </c>
      <c r="G59" s="3">
        <f t="shared" si="1"/>
        <v>10</v>
      </c>
    </row>
    <row r="60" spans="1:7" x14ac:dyDescent="0.2">
      <c r="A60" s="3">
        <v>960</v>
      </c>
      <c r="B60" s="3">
        <v>848</v>
      </c>
      <c r="C60" s="3">
        <f t="shared" si="0"/>
        <v>-112</v>
      </c>
      <c r="D60" s="3"/>
      <c r="E60" s="3">
        <v>1110</v>
      </c>
      <c r="F60" s="3">
        <v>1110</v>
      </c>
      <c r="G60" s="3">
        <f t="shared" si="1"/>
        <v>0</v>
      </c>
    </row>
    <row r="61" spans="1:7" x14ac:dyDescent="0.2">
      <c r="A61" s="3">
        <v>710</v>
      </c>
      <c r="B61" s="3">
        <v>629</v>
      </c>
      <c r="C61" s="3">
        <f t="shared" si="0"/>
        <v>-81</v>
      </c>
      <c r="D61" s="3"/>
      <c r="E61" s="3">
        <v>770</v>
      </c>
      <c r="F61" s="3">
        <v>782</v>
      </c>
      <c r="G61" s="3">
        <f t="shared" si="1"/>
        <v>12</v>
      </c>
    </row>
    <row r="62" spans="1:7" x14ac:dyDescent="0.2">
      <c r="A62" s="3">
        <v>395</v>
      </c>
      <c r="B62" s="3">
        <v>397</v>
      </c>
      <c r="C62" s="3">
        <f t="shared" si="0"/>
        <v>2</v>
      </c>
      <c r="D62" s="3"/>
      <c r="E62" s="3">
        <v>670</v>
      </c>
      <c r="F62" s="3">
        <v>662</v>
      </c>
      <c r="G62" s="3">
        <f t="shared" si="1"/>
        <v>-8</v>
      </c>
    </row>
    <row r="63" spans="1:7" x14ac:dyDescent="0.2">
      <c r="A63" s="3">
        <v>432</v>
      </c>
      <c r="B63" s="3">
        <v>393</v>
      </c>
      <c r="C63" s="3">
        <f t="shared" si="0"/>
        <v>-39</v>
      </c>
      <c r="D63" s="3"/>
      <c r="E63" s="3">
        <v>860</v>
      </c>
      <c r="F63" s="3">
        <v>850</v>
      </c>
      <c r="G63" s="3">
        <f t="shared" si="1"/>
        <v>-10</v>
      </c>
    </row>
    <row r="64" spans="1:7" x14ac:dyDescent="0.2">
      <c r="A64" s="3">
        <v>460</v>
      </c>
      <c r="B64" s="3">
        <v>401</v>
      </c>
      <c r="C64" s="3">
        <f t="shared" si="0"/>
        <v>-59</v>
      </c>
      <c r="D64" s="3"/>
      <c r="E64" s="3">
        <v>990</v>
      </c>
      <c r="F64" s="3">
        <v>1060</v>
      </c>
      <c r="G64" s="3">
        <f t="shared" si="1"/>
        <v>70</v>
      </c>
    </row>
    <row r="65" spans="1:7" x14ac:dyDescent="0.2">
      <c r="A65" s="3">
        <v>526</v>
      </c>
      <c r="B65" s="3">
        <v>458</v>
      </c>
      <c r="C65" s="3">
        <f t="shared" si="0"/>
        <v>-68</v>
      </c>
      <c r="D65" s="3"/>
      <c r="E65" s="3">
        <v>1250</v>
      </c>
      <c r="F65" s="3">
        <v>1230</v>
      </c>
      <c r="G65" s="3">
        <f t="shared" si="1"/>
        <v>-20</v>
      </c>
    </row>
    <row r="66" spans="1:7" x14ac:dyDescent="0.2">
      <c r="A66" s="3">
        <v>650</v>
      </c>
      <c r="B66" s="3">
        <v>573</v>
      </c>
      <c r="C66" s="3">
        <f t="shared" si="0"/>
        <v>-77</v>
      </c>
      <c r="D66" s="3"/>
      <c r="E66" s="3">
        <v>1080</v>
      </c>
      <c r="F66" s="3">
        <v>1130</v>
      </c>
      <c r="G66" s="3">
        <f t="shared" si="1"/>
        <v>50</v>
      </c>
    </row>
    <row r="67" spans="1:7" x14ac:dyDescent="0.2">
      <c r="A67" s="3">
        <v>705</v>
      </c>
      <c r="B67" s="3">
        <v>642</v>
      </c>
      <c r="C67" s="3">
        <f t="shared" ref="C67:C130" si="2">SUM(B67-A67)</f>
        <v>-63</v>
      </c>
      <c r="D67" s="3"/>
      <c r="E67" s="3">
        <v>1070</v>
      </c>
      <c r="F67" s="3">
        <v>1070</v>
      </c>
      <c r="G67" s="3">
        <f t="shared" ref="G67:G130" si="3">SUM(F67-E67)</f>
        <v>0</v>
      </c>
    </row>
    <row r="68" spans="1:7" x14ac:dyDescent="0.2">
      <c r="A68" s="3">
        <v>785</v>
      </c>
      <c r="B68" s="3">
        <v>702</v>
      </c>
      <c r="C68" s="3">
        <f t="shared" si="2"/>
        <v>-83</v>
      </c>
      <c r="D68" s="3"/>
      <c r="E68" s="3">
        <v>1150</v>
      </c>
      <c r="F68" s="3">
        <v>1140</v>
      </c>
      <c r="G68" s="3">
        <f t="shared" si="3"/>
        <v>-10</v>
      </c>
    </row>
    <row r="69" spans="1:7" x14ac:dyDescent="0.2">
      <c r="A69" s="3">
        <v>825</v>
      </c>
      <c r="B69" s="3">
        <v>725</v>
      </c>
      <c r="C69" s="3">
        <f t="shared" si="2"/>
        <v>-100</v>
      </c>
      <c r="D69" s="3"/>
      <c r="E69" s="3">
        <v>1080</v>
      </c>
      <c r="F69" s="3">
        <v>1160</v>
      </c>
      <c r="G69" s="3">
        <f t="shared" si="3"/>
        <v>80</v>
      </c>
    </row>
    <row r="70" spans="1:7" x14ac:dyDescent="0.2">
      <c r="A70" s="3">
        <v>964</v>
      </c>
      <c r="B70" s="3">
        <v>849</v>
      </c>
      <c r="C70" s="3">
        <f t="shared" si="2"/>
        <v>-115</v>
      </c>
      <c r="D70" s="3"/>
      <c r="E70" s="3">
        <v>1400</v>
      </c>
      <c r="F70" s="3">
        <v>1350</v>
      </c>
      <c r="G70" s="3">
        <f t="shared" si="3"/>
        <v>-50</v>
      </c>
    </row>
    <row r="71" spans="1:7" x14ac:dyDescent="0.2">
      <c r="A71" s="3">
        <v>942</v>
      </c>
      <c r="B71" s="3">
        <v>865</v>
      </c>
      <c r="C71" s="3">
        <f t="shared" si="2"/>
        <v>-77</v>
      </c>
      <c r="D71" s="3"/>
      <c r="E71" s="3">
        <v>1420</v>
      </c>
      <c r="F71" s="3">
        <v>1340</v>
      </c>
      <c r="G71" s="3">
        <f t="shared" si="3"/>
        <v>-80</v>
      </c>
    </row>
    <row r="72" spans="1:7" x14ac:dyDescent="0.2">
      <c r="A72" s="3">
        <v>1004</v>
      </c>
      <c r="B72" s="3">
        <v>921</v>
      </c>
      <c r="C72" s="3">
        <f t="shared" si="2"/>
        <v>-83</v>
      </c>
      <c r="D72" s="3"/>
      <c r="E72" s="3">
        <v>1320</v>
      </c>
      <c r="F72" s="3">
        <v>1360</v>
      </c>
      <c r="G72" s="3">
        <f t="shared" si="3"/>
        <v>40</v>
      </c>
    </row>
    <row r="73" spans="1:7" x14ac:dyDescent="0.2">
      <c r="A73" s="3">
        <v>942</v>
      </c>
      <c r="B73" s="3">
        <v>907</v>
      </c>
      <c r="C73" s="3">
        <f t="shared" si="2"/>
        <v>-35</v>
      </c>
      <c r="D73" s="3"/>
      <c r="E73" s="3">
        <v>1550</v>
      </c>
      <c r="F73" s="3">
        <v>1650</v>
      </c>
      <c r="G73" s="3">
        <f t="shared" si="3"/>
        <v>100</v>
      </c>
    </row>
    <row r="74" spans="1:7" x14ac:dyDescent="0.2">
      <c r="A74" s="3">
        <v>1020</v>
      </c>
      <c r="B74" s="3">
        <v>949</v>
      </c>
      <c r="C74" s="3">
        <f t="shared" si="2"/>
        <v>-71</v>
      </c>
      <c r="D74" s="3"/>
      <c r="E74" s="3">
        <v>1600</v>
      </c>
      <c r="F74" s="3">
        <v>1640</v>
      </c>
      <c r="G74" s="3">
        <f t="shared" si="3"/>
        <v>40</v>
      </c>
    </row>
    <row r="75" spans="1:7" x14ac:dyDescent="0.2">
      <c r="A75" s="3">
        <v>999</v>
      </c>
      <c r="B75" s="3">
        <v>919</v>
      </c>
      <c r="C75" s="3">
        <f t="shared" si="2"/>
        <v>-80</v>
      </c>
      <c r="D75" s="3"/>
      <c r="E75" s="3">
        <v>1550</v>
      </c>
      <c r="F75" s="3">
        <v>1530</v>
      </c>
      <c r="G75" s="3">
        <f t="shared" si="3"/>
        <v>-20</v>
      </c>
    </row>
    <row r="76" spans="1:7" x14ac:dyDescent="0.2">
      <c r="A76" s="3">
        <v>906</v>
      </c>
      <c r="B76" s="3">
        <v>850</v>
      </c>
      <c r="C76" s="3">
        <f t="shared" si="2"/>
        <v>-56</v>
      </c>
      <c r="D76" s="3"/>
      <c r="E76" s="3">
        <v>1400</v>
      </c>
      <c r="F76" s="3">
        <v>1360</v>
      </c>
      <c r="G76" s="3">
        <f t="shared" si="3"/>
        <v>-40</v>
      </c>
    </row>
    <row r="77" spans="1:7" x14ac:dyDescent="0.2">
      <c r="A77" s="3">
        <v>1006</v>
      </c>
      <c r="B77" s="3">
        <v>901</v>
      </c>
      <c r="C77" s="3">
        <f t="shared" si="2"/>
        <v>-105</v>
      </c>
      <c r="D77" s="3"/>
      <c r="E77" s="3">
        <v>1520</v>
      </c>
      <c r="F77" s="3">
        <v>1520</v>
      </c>
      <c r="G77" s="3">
        <f t="shared" si="3"/>
        <v>0</v>
      </c>
    </row>
    <row r="78" spans="1:7" x14ac:dyDescent="0.2">
      <c r="A78" s="3">
        <v>1032</v>
      </c>
      <c r="B78" s="3">
        <v>966</v>
      </c>
      <c r="C78" s="3">
        <f t="shared" si="2"/>
        <v>-66</v>
      </c>
      <c r="D78" s="3"/>
      <c r="E78" s="3">
        <v>1590</v>
      </c>
      <c r="F78" s="3">
        <v>1600</v>
      </c>
      <c r="G78" s="3">
        <f t="shared" si="3"/>
        <v>10</v>
      </c>
    </row>
    <row r="79" spans="1:7" x14ac:dyDescent="0.2">
      <c r="A79" s="3">
        <v>1102</v>
      </c>
      <c r="B79" s="3">
        <v>1040</v>
      </c>
      <c r="C79" s="3">
        <f t="shared" si="2"/>
        <v>-62</v>
      </c>
      <c r="D79" s="3"/>
      <c r="E79" s="3">
        <v>1540</v>
      </c>
      <c r="F79" s="3">
        <v>1540</v>
      </c>
      <c r="G79" s="3">
        <f t="shared" si="3"/>
        <v>0</v>
      </c>
    </row>
    <row r="80" spans="1:7" x14ac:dyDescent="0.2">
      <c r="A80" s="3">
        <v>1015</v>
      </c>
      <c r="B80" s="3">
        <v>1060</v>
      </c>
      <c r="C80" s="3">
        <f t="shared" si="2"/>
        <v>45</v>
      </c>
      <c r="D80" s="3"/>
      <c r="E80" s="3">
        <v>1510</v>
      </c>
      <c r="F80" s="3">
        <v>1570</v>
      </c>
      <c r="G80" s="3">
        <f t="shared" si="3"/>
        <v>60</v>
      </c>
    </row>
    <row r="81" spans="1:7" x14ac:dyDescent="0.2">
      <c r="A81" s="3">
        <v>1194</v>
      </c>
      <c r="B81" s="3">
        <v>1060</v>
      </c>
      <c r="C81" s="3">
        <f t="shared" si="2"/>
        <v>-134</v>
      </c>
      <c r="D81" s="3"/>
      <c r="E81" s="3">
        <v>1500</v>
      </c>
      <c r="F81" s="3">
        <v>1520</v>
      </c>
      <c r="G81" s="3">
        <f t="shared" si="3"/>
        <v>20</v>
      </c>
    </row>
    <row r="82" spans="1:7" x14ac:dyDescent="0.2">
      <c r="A82" s="3">
        <v>1232</v>
      </c>
      <c r="B82" s="3">
        <v>1140</v>
      </c>
      <c r="C82" s="3">
        <f t="shared" si="2"/>
        <v>-92</v>
      </c>
      <c r="D82" s="3"/>
      <c r="E82" s="3">
        <v>1500</v>
      </c>
      <c r="F82" s="3">
        <v>1470</v>
      </c>
      <c r="G82" s="3">
        <f t="shared" si="3"/>
        <v>-30</v>
      </c>
    </row>
    <row r="83" spans="1:7" x14ac:dyDescent="0.2">
      <c r="A83" s="3">
        <v>1111</v>
      </c>
      <c r="B83" s="3">
        <v>1040</v>
      </c>
      <c r="C83" s="3">
        <f t="shared" si="2"/>
        <v>-71</v>
      </c>
      <c r="D83" s="3"/>
      <c r="E83" s="3">
        <v>1220</v>
      </c>
      <c r="F83" s="3">
        <v>1230</v>
      </c>
      <c r="G83" s="3">
        <f t="shared" si="3"/>
        <v>10</v>
      </c>
    </row>
    <row r="84" spans="1:7" x14ac:dyDescent="0.2">
      <c r="A84" s="3">
        <v>992</v>
      </c>
      <c r="B84" s="3">
        <v>945</v>
      </c>
      <c r="C84" s="3">
        <f t="shared" si="2"/>
        <v>-47</v>
      </c>
      <c r="D84" s="3"/>
      <c r="E84" s="3">
        <v>1370</v>
      </c>
      <c r="F84" s="3">
        <v>1410</v>
      </c>
      <c r="G84" s="3">
        <f t="shared" si="3"/>
        <v>40</v>
      </c>
    </row>
    <row r="85" spans="1:7" x14ac:dyDescent="0.2">
      <c r="A85" s="3">
        <v>1100</v>
      </c>
      <c r="B85" s="3">
        <v>1030</v>
      </c>
      <c r="C85" s="3">
        <f t="shared" si="2"/>
        <v>-70</v>
      </c>
      <c r="D85" s="3"/>
      <c r="E85" s="3">
        <v>1390</v>
      </c>
      <c r="F85" s="3">
        <v>1370</v>
      </c>
      <c r="G85" s="3">
        <f t="shared" si="3"/>
        <v>-20</v>
      </c>
    </row>
    <row r="86" spans="1:7" x14ac:dyDescent="0.2">
      <c r="A86" s="3">
        <v>1097</v>
      </c>
      <c r="B86" s="3">
        <v>958</v>
      </c>
      <c r="C86" s="3">
        <f t="shared" si="2"/>
        <v>-139</v>
      </c>
      <c r="D86" s="3"/>
      <c r="E86" s="3">
        <v>1410</v>
      </c>
      <c r="F86" s="3">
        <v>1380</v>
      </c>
      <c r="G86" s="3">
        <f t="shared" si="3"/>
        <v>-30</v>
      </c>
    </row>
    <row r="87" spans="1:7" x14ac:dyDescent="0.2">
      <c r="A87" s="3">
        <v>1105</v>
      </c>
      <c r="B87" s="3">
        <v>1010</v>
      </c>
      <c r="C87" s="3">
        <f t="shared" si="2"/>
        <v>-95</v>
      </c>
      <c r="D87" s="3"/>
      <c r="E87" s="3">
        <v>1390</v>
      </c>
      <c r="F87" s="3">
        <v>1380</v>
      </c>
      <c r="G87" s="3">
        <f t="shared" si="3"/>
        <v>-10</v>
      </c>
    </row>
    <row r="88" spans="1:7" x14ac:dyDescent="0.2">
      <c r="A88" s="3">
        <v>1098</v>
      </c>
      <c r="B88" s="3">
        <v>945</v>
      </c>
      <c r="C88" s="3">
        <f t="shared" si="2"/>
        <v>-153</v>
      </c>
      <c r="D88" s="3"/>
      <c r="E88" s="3">
        <v>1480</v>
      </c>
      <c r="F88" s="3">
        <v>1460</v>
      </c>
      <c r="G88" s="3">
        <f t="shared" si="3"/>
        <v>-20</v>
      </c>
    </row>
    <row r="89" spans="1:7" x14ac:dyDescent="0.2">
      <c r="A89" s="3">
        <v>850</v>
      </c>
      <c r="B89" s="3">
        <v>784</v>
      </c>
      <c r="C89" s="3">
        <f t="shared" si="2"/>
        <v>-66</v>
      </c>
      <c r="D89" s="3"/>
      <c r="E89" s="3">
        <v>1210</v>
      </c>
      <c r="F89" s="3">
        <v>1270</v>
      </c>
      <c r="G89" s="3">
        <f t="shared" si="3"/>
        <v>60</v>
      </c>
    </row>
    <row r="90" spans="1:7" x14ac:dyDescent="0.2">
      <c r="A90" s="3">
        <v>803</v>
      </c>
      <c r="B90" s="3">
        <v>757</v>
      </c>
      <c r="C90" s="3">
        <f t="shared" si="2"/>
        <v>-46</v>
      </c>
      <c r="D90" s="3"/>
      <c r="E90" s="3">
        <v>1200</v>
      </c>
      <c r="F90" s="3">
        <v>1200</v>
      </c>
      <c r="G90" s="3">
        <f t="shared" si="3"/>
        <v>0</v>
      </c>
    </row>
    <row r="91" spans="1:7" x14ac:dyDescent="0.2">
      <c r="A91" s="3">
        <v>950</v>
      </c>
      <c r="B91" s="3">
        <v>829</v>
      </c>
      <c r="C91" s="3">
        <f t="shared" si="2"/>
        <v>-121</v>
      </c>
      <c r="D91" s="3"/>
      <c r="E91" s="3">
        <v>1300</v>
      </c>
      <c r="F91" s="3">
        <v>1360</v>
      </c>
      <c r="G91" s="3">
        <f t="shared" si="3"/>
        <v>60</v>
      </c>
    </row>
    <row r="92" spans="1:7" x14ac:dyDescent="0.2">
      <c r="A92" s="3">
        <v>978</v>
      </c>
      <c r="B92" s="3">
        <v>912</v>
      </c>
      <c r="C92" s="3">
        <f t="shared" si="2"/>
        <v>-66</v>
      </c>
      <c r="D92" s="3"/>
      <c r="E92" s="3">
        <v>1320</v>
      </c>
      <c r="F92" s="3">
        <v>1390</v>
      </c>
      <c r="G92" s="3">
        <f t="shared" si="3"/>
        <v>70</v>
      </c>
    </row>
    <row r="93" spans="1:7" x14ac:dyDescent="0.2">
      <c r="A93" s="3">
        <v>1129</v>
      </c>
      <c r="B93" s="3">
        <v>1040</v>
      </c>
      <c r="C93" s="3">
        <f t="shared" si="2"/>
        <v>-89</v>
      </c>
      <c r="D93" s="3"/>
      <c r="E93" s="3">
        <v>1520</v>
      </c>
      <c r="F93" s="3">
        <v>1540</v>
      </c>
      <c r="G93" s="3">
        <f t="shared" si="3"/>
        <v>20</v>
      </c>
    </row>
    <row r="94" spans="1:7" x14ac:dyDescent="0.2">
      <c r="A94" s="3">
        <v>1247</v>
      </c>
      <c r="B94" s="3">
        <v>1130</v>
      </c>
      <c r="C94" s="3">
        <f t="shared" si="2"/>
        <v>-117</v>
      </c>
      <c r="D94" s="3"/>
      <c r="E94" s="3">
        <v>1510</v>
      </c>
      <c r="F94" s="3">
        <v>1580</v>
      </c>
      <c r="G94" s="3">
        <f t="shared" si="3"/>
        <v>70</v>
      </c>
    </row>
    <row r="95" spans="1:7" x14ac:dyDescent="0.2">
      <c r="A95" s="3">
        <v>1108</v>
      </c>
      <c r="B95" s="3">
        <v>1070</v>
      </c>
      <c r="C95" s="3">
        <f t="shared" si="2"/>
        <v>-38</v>
      </c>
      <c r="D95" s="3"/>
      <c r="E95" s="3">
        <v>1710</v>
      </c>
      <c r="F95" s="3">
        <v>1720</v>
      </c>
      <c r="G95" s="3">
        <f t="shared" si="3"/>
        <v>10</v>
      </c>
    </row>
    <row r="96" spans="1:7" x14ac:dyDescent="0.2">
      <c r="A96" s="3">
        <v>1017</v>
      </c>
      <c r="B96" s="3">
        <v>968</v>
      </c>
      <c r="C96" s="3">
        <f t="shared" si="2"/>
        <v>-49</v>
      </c>
      <c r="D96" s="3"/>
      <c r="E96" s="3">
        <v>1690</v>
      </c>
      <c r="F96" s="3">
        <v>1590</v>
      </c>
      <c r="G96" s="3">
        <f t="shared" si="3"/>
        <v>-100</v>
      </c>
    </row>
    <row r="97" spans="1:7" x14ac:dyDescent="0.2">
      <c r="A97" s="3">
        <v>1118</v>
      </c>
      <c r="B97" s="3">
        <v>1040</v>
      </c>
      <c r="C97" s="3">
        <f t="shared" si="2"/>
        <v>-78</v>
      </c>
      <c r="D97" s="3"/>
      <c r="E97" s="3">
        <v>1230</v>
      </c>
      <c r="F97" s="3">
        <v>1240</v>
      </c>
      <c r="G97" s="3">
        <f t="shared" si="3"/>
        <v>10</v>
      </c>
    </row>
    <row r="98" spans="1:7" x14ac:dyDescent="0.2">
      <c r="A98" s="3">
        <v>1395</v>
      </c>
      <c r="B98" s="3">
        <v>1230</v>
      </c>
      <c r="C98" s="3">
        <f t="shared" si="2"/>
        <v>-165</v>
      </c>
      <c r="D98" s="3"/>
      <c r="E98" s="3">
        <v>1400</v>
      </c>
      <c r="F98" s="3">
        <v>1370</v>
      </c>
      <c r="G98" s="3">
        <f t="shared" si="3"/>
        <v>-30</v>
      </c>
    </row>
    <row r="99" spans="1:7" x14ac:dyDescent="0.2">
      <c r="A99" s="3">
        <v>1130</v>
      </c>
      <c r="B99" s="3">
        <v>1080</v>
      </c>
      <c r="C99" s="3">
        <f t="shared" si="2"/>
        <v>-50</v>
      </c>
      <c r="D99" s="3"/>
      <c r="E99" s="3">
        <v>1290</v>
      </c>
      <c r="F99" s="3">
        <v>1310</v>
      </c>
      <c r="G99" s="3">
        <f t="shared" si="3"/>
        <v>20</v>
      </c>
    </row>
    <row r="100" spans="1:7" x14ac:dyDescent="0.2">
      <c r="A100" s="3">
        <v>1210</v>
      </c>
      <c r="B100" s="3">
        <v>1070</v>
      </c>
      <c r="C100" s="3">
        <f t="shared" si="2"/>
        <v>-140</v>
      </c>
      <c r="D100" s="3"/>
      <c r="E100" s="3">
        <v>1690</v>
      </c>
      <c r="F100" s="3">
        <v>1670</v>
      </c>
      <c r="G100" s="3">
        <f t="shared" si="3"/>
        <v>-20</v>
      </c>
    </row>
    <row r="101" spans="1:7" x14ac:dyDescent="0.2">
      <c r="A101" s="3">
        <v>1106</v>
      </c>
      <c r="B101" s="3">
        <v>1020</v>
      </c>
      <c r="C101" s="3">
        <f t="shared" si="2"/>
        <v>-86</v>
      </c>
      <c r="D101" s="3"/>
      <c r="E101" s="3">
        <v>1760</v>
      </c>
      <c r="F101" s="3">
        <v>1750</v>
      </c>
      <c r="G101" s="3">
        <f t="shared" si="3"/>
        <v>-10</v>
      </c>
    </row>
    <row r="102" spans="1:7" x14ac:dyDescent="0.2">
      <c r="A102" s="3">
        <v>1039</v>
      </c>
      <c r="B102" s="3">
        <v>952</v>
      </c>
      <c r="C102" s="3">
        <f t="shared" si="2"/>
        <v>-87</v>
      </c>
      <c r="D102" s="3"/>
      <c r="E102" s="3">
        <v>1700</v>
      </c>
      <c r="F102" s="3">
        <v>1610</v>
      </c>
      <c r="G102" s="3">
        <f t="shared" si="3"/>
        <v>-90</v>
      </c>
    </row>
    <row r="103" spans="1:7" x14ac:dyDescent="0.2">
      <c r="A103" s="3">
        <v>1034</v>
      </c>
      <c r="B103" s="3">
        <v>898</v>
      </c>
      <c r="C103" s="3">
        <f t="shared" si="2"/>
        <v>-136</v>
      </c>
      <c r="D103" s="3"/>
      <c r="E103" s="3">
        <v>1460</v>
      </c>
      <c r="F103" s="3">
        <v>1460</v>
      </c>
      <c r="G103" s="3">
        <f t="shared" si="3"/>
        <v>0</v>
      </c>
    </row>
    <row r="104" spans="1:7" x14ac:dyDescent="0.2">
      <c r="A104" s="3">
        <v>859</v>
      </c>
      <c r="B104" s="3">
        <v>807</v>
      </c>
      <c r="C104" s="3">
        <f t="shared" si="2"/>
        <v>-52</v>
      </c>
      <c r="D104" s="3"/>
      <c r="E104" s="3">
        <v>1360</v>
      </c>
      <c r="F104" s="3">
        <v>1360</v>
      </c>
      <c r="G104" s="3">
        <f t="shared" si="3"/>
        <v>0</v>
      </c>
    </row>
    <row r="105" spans="1:7" x14ac:dyDescent="0.2">
      <c r="A105" s="3">
        <v>1066</v>
      </c>
      <c r="B105" s="3">
        <v>941</v>
      </c>
      <c r="C105" s="3">
        <f t="shared" si="2"/>
        <v>-125</v>
      </c>
      <c r="D105" s="3"/>
      <c r="E105" s="3">
        <v>1510</v>
      </c>
      <c r="F105" s="3">
        <v>1560</v>
      </c>
      <c r="G105" s="3">
        <f t="shared" si="3"/>
        <v>50</v>
      </c>
    </row>
    <row r="106" spans="1:7" x14ac:dyDescent="0.2">
      <c r="A106" s="3">
        <v>1187</v>
      </c>
      <c r="B106" s="3">
        <v>1050</v>
      </c>
      <c r="C106" s="3">
        <f t="shared" si="2"/>
        <v>-137</v>
      </c>
      <c r="D106" s="3"/>
      <c r="E106" s="3">
        <v>1550</v>
      </c>
      <c r="F106" s="3">
        <v>1590</v>
      </c>
      <c r="G106" s="3">
        <f t="shared" si="3"/>
        <v>40</v>
      </c>
    </row>
    <row r="107" spans="1:7" x14ac:dyDescent="0.2">
      <c r="A107" s="3">
        <v>1220</v>
      </c>
      <c r="B107" s="3">
        <v>1110</v>
      </c>
      <c r="C107" s="3">
        <f t="shared" si="2"/>
        <v>-110</v>
      </c>
      <c r="D107" s="3"/>
      <c r="E107" s="3">
        <v>1600</v>
      </c>
      <c r="F107" s="3">
        <v>1730</v>
      </c>
      <c r="G107" s="3">
        <f t="shared" si="3"/>
        <v>130</v>
      </c>
    </row>
    <row r="108" spans="1:7" x14ac:dyDescent="0.2">
      <c r="A108" s="3">
        <v>1134</v>
      </c>
      <c r="B108" s="3">
        <v>1110</v>
      </c>
      <c r="C108" s="3">
        <f t="shared" si="2"/>
        <v>-24</v>
      </c>
      <c r="D108" s="3"/>
      <c r="E108" s="3">
        <v>1700</v>
      </c>
      <c r="F108" s="3">
        <v>1780</v>
      </c>
      <c r="G108" s="3">
        <f t="shared" si="3"/>
        <v>80</v>
      </c>
    </row>
    <row r="109" spans="1:7" x14ac:dyDescent="0.2">
      <c r="A109" s="3">
        <v>1243</v>
      </c>
      <c r="B109" s="3">
        <v>1120</v>
      </c>
      <c r="C109" s="3">
        <f t="shared" si="2"/>
        <v>-123</v>
      </c>
      <c r="D109" s="3"/>
      <c r="E109" s="3">
        <v>1650</v>
      </c>
      <c r="F109" s="3">
        <v>1720</v>
      </c>
      <c r="G109" s="3">
        <f t="shared" si="3"/>
        <v>70</v>
      </c>
    </row>
    <row r="110" spans="1:7" x14ac:dyDescent="0.2">
      <c r="A110" s="3">
        <v>1052</v>
      </c>
      <c r="B110" s="3">
        <v>1000</v>
      </c>
      <c r="C110" s="3">
        <f t="shared" si="2"/>
        <v>-52</v>
      </c>
      <c r="D110" s="3"/>
      <c r="E110" s="3">
        <v>1390</v>
      </c>
      <c r="F110" s="3">
        <v>1400</v>
      </c>
      <c r="G110" s="3">
        <f t="shared" si="3"/>
        <v>10</v>
      </c>
    </row>
    <row r="111" spans="1:7" x14ac:dyDescent="0.2">
      <c r="A111" s="3">
        <v>1228</v>
      </c>
      <c r="B111" s="3">
        <v>1120</v>
      </c>
      <c r="C111" s="3">
        <f t="shared" si="2"/>
        <v>-108</v>
      </c>
      <c r="D111" s="3"/>
      <c r="E111" s="3">
        <v>1230</v>
      </c>
      <c r="F111" s="3">
        <v>1240</v>
      </c>
      <c r="G111" s="3">
        <f t="shared" si="3"/>
        <v>10</v>
      </c>
    </row>
    <row r="112" spans="1:7" x14ac:dyDescent="0.2">
      <c r="A112" s="3">
        <v>1150</v>
      </c>
      <c r="B112" s="3">
        <v>1080</v>
      </c>
      <c r="C112" s="3">
        <f t="shared" si="2"/>
        <v>-70</v>
      </c>
      <c r="D112" s="3"/>
      <c r="E112" s="3">
        <v>1700</v>
      </c>
      <c r="F112" s="3">
        <v>1660</v>
      </c>
      <c r="G112" s="3">
        <f t="shared" si="3"/>
        <v>-40</v>
      </c>
    </row>
    <row r="113" spans="1:7" x14ac:dyDescent="0.2">
      <c r="A113" s="3">
        <v>1055</v>
      </c>
      <c r="B113" s="3">
        <v>995</v>
      </c>
      <c r="C113" s="3">
        <f t="shared" si="2"/>
        <v>-60</v>
      </c>
      <c r="D113" s="3"/>
      <c r="E113" s="3">
        <v>1750</v>
      </c>
      <c r="F113" s="3">
        <v>1850</v>
      </c>
      <c r="G113" s="3">
        <f t="shared" si="3"/>
        <v>100</v>
      </c>
    </row>
    <row r="114" spans="1:7" x14ac:dyDescent="0.2">
      <c r="A114" s="3">
        <v>1069</v>
      </c>
      <c r="B114" s="3">
        <v>976</v>
      </c>
      <c r="C114" s="3">
        <f t="shared" si="2"/>
        <v>-93</v>
      </c>
      <c r="D114" s="3"/>
      <c r="E114" s="3">
        <v>1490</v>
      </c>
      <c r="F114" s="3">
        <v>1730</v>
      </c>
      <c r="G114" s="3">
        <f t="shared" si="3"/>
        <v>240</v>
      </c>
    </row>
    <row r="115" spans="1:7" x14ac:dyDescent="0.2">
      <c r="A115" s="3">
        <v>1199</v>
      </c>
      <c r="B115" s="3">
        <v>1090</v>
      </c>
      <c r="C115" s="3">
        <f t="shared" si="2"/>
        <v>-109</v>
      </c>
      <c r="D115" s="3"/>
      <c r="E115" s="3">
        <v>1760</v>
      </c>
      <c r="F115" s="3">
        <v>1670</v>
      </c>
      <c r="G115" s="3">
        <f t="shared" si="3"/>
        <v>-90</v>
      </c>
    </row>
    <row r="116" spans="1:7" x14ac:dyDescent="0.2">
      <c r="A116" s="3">
        <v>1319</v>
      </c>
      <c r="B116" s="3">
        <v>1220</v>
      </c>
      <c r="C116" s="3">
        <f t="shared" si="2"/>
        <v>-99</v>
      </c>
      <c r="D116" s="3"/>
      <c r="E116" s="3">
        <v>1800</v>
      </c>
      <c r="F116" s="3">
        <v>1810</v>
      </c>
      <c r="G116" s="3">
        <f t="shared" si="3"/>
        <v>10</v>
      </c>
    </row>
    <row r="117" spans="1:7" x14ac:dyDescent="0.2">
      <c r="A117" s="3">
        <v>1218</v>
      </c>
      <c r="B117" s="3">
        <v>1150</v>
      </c>
      <c r="C117" s="3">
        <f t="shared" si="2"/>
        <v>-68</v>
      </c>
      <c r="D117" s="3"/>
      <c r="E117" s="3">
        <v>1510</v>
      </c>
      <c r="F117" s="3">
        <v>1570</v>
      </c>
      <c r="G117" s="3">
        <f t="shared" si="3"/>
        <v>60</v>
      </c>
    </row>
    <row r="118" spans="1:7" x14ac:dyDescent="0.2">
      <c r="A118" s="3">
        <v>1291</v>
      </c>
      <c r="B118" s="3">
        <v>1160</v>
      </c>
      <c r="C118" s="3">
        <f t="shared" si="2"/>
        <v>-131</v>
      </c>
      <c r="D118" s="3"/>
      <c r="E118" s="3">
        <v>1510</v>
      </c>
      <c r="F118" s="3">
        <v>1480</v>
      </c>
      <c r="G118" s="3">
        <f t="shared" si="3"/>
        <v>-30</v>
      </c>
    </row>
    <row r="119" spans="1:7" x14ac:dyDescent="0.2">
      <c r="A119" s="3">
        <v>1192</v>
      </c>
      <c r="B119" s="3">
        <v>1140</v>
      </c>
      <c r="C119" s="3">
        <f t="shared" si="2"/>
        <v>-52</v>
      </c>
      <c r="D119" s="3"/>
      <c r="E119" s="3">
        <v>1770</v>
      </c>
      <c r="F119" s="3">
        <v>1760</v>
      </c>
      <c r="G119" s="3">
        <f t="shared" si="3"/>
        <v>-10</v>
      </c>
    </row>
    <row r="120" spans="1:7" x14ac:dyDescent="0.2">
      <c r="A120" s="3">
        <v>1181</v>
      </c>
      <c r="B120" s="3">
        <v>1130</v>
      </c>
      <c r="C120" s="3">
        <f t="shared" si="2"/>
        <v>-51</v>
      </c>
      <c r="D120" s="3"/>
      <c r="E120" s="3">
        <v>1780</v>
      </c>
      <c r="F120" s="3">
        <v>1770</v>
      </c>
      <c r="G120" s="3">
        <f t="shared" si="3"/>
        <v>-10</v>
      </c>
    </row>
    <row r="121" spans="1:7" x14ac:dyDescent="0.2">
      <c r="A121" s="3">
        <v>1218</v>
      </c>
      <c r="B121" s="3">
        <v>1150</v>
      </c>
      <c r="C121" s="3">
        <f t="shared" si="2"/>
        <v>-68</v>
      </c>
      <c r="D121" s="3"/>
      <c r="E121" s="3">
        <v>1640</v>
      </c>
      <c r="F121" s="3">
        <v>1620</v>
      </c>
      <c r="G121" s="3">
        <f t="shared" si="3"/>
        <v>-20</v>
      </c>
    </row>
    <row r="122" spans="1:7" x14ac:dyDescent="0.2">
      <c r="A122" s="3">
        <v>1147</v>
      </c>
      <c r="B122" s="3">
        <v>1090</v>
      </c>
      <c r="C122" s="3">
        <f t="shared" si="2"/>
        <v>-57</v>
      </c>
      <c r="D122" s="3"/>
      <c r="E122" s="3">
        <v>1530</v>
      </c>
      <c r="F122" s="3">
        <v>1670</v>
      </c>
      <c r="G122" s="3">
        <f t="shared" si="3"/>
        <v>140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D123" s="3"/>
      <c r="E123" s="3">
        <v>1580</v>
      </c>
      <c r="F123" s="3">
        <v>1720</v>
      </c>
      <c r="G123" s="3">
        <f t="shared" si="3"/>
        <v>140</v>
      </c>
    </row>
    <row r="124" spans="1:7" x14ac:dyDescent="0.2">
      <c r="A124" s="3">
        <v>1081</v>
      </c>
      <c r="B124" s="3">
        <v>1020</v>
      </c>
      <c r="C124" s="3">
        <f t="shared" si="2"/>
        <v>-61</v>
      </c>
      <c r="D124" s="3"/>
      <c r="E124" s="3">
        <v>1670</v>
      </c>
      <c r="F124" s="3">
        <v>1730</v>
      </c>
      <c r="G124" s="3">
        <f t="shared" si="3"/>
        <v>60</v>
      </c>
    </row>
    <row r="125" spans="1:7" x14ac:dyDescent="0.2">
      <c r="A125" s="3">
        <v>990</v>
      </c>
      <c r="B125" s="3">
        <v>952</v>
      </c>
      <c r="C125" s="3">
        <f t="shared" si="2"/>
        <v>-38</v>
      </c>
      <c r="D125" s="3"/>
      <c r="E125" s="3">
        <v>1550</v>
      </c>
      <c r="F125" s="3">
        <v>1610</v>
      </c>
      <c r="G125" s="3">
        <f t="shared" si="3"/>
        <v>60</v>
      </c>
    </row>
    <row r="126" spans="1:7" x14ac:dyDescent="0.2">
      <c r="A126" s="3">
        <v>981</v>
      </c>
      <c r="B126" s="3">
        <v>939</v>
      </c>
      <c r="C126" s="3">
        <f t="shared" si="2"/>
        <v>-42</v>
      </c>
      <c r="D126" s="3"/>
      <c r="E126" s="3">
        <v>1870</v>
      </c>
      <c r="F126" s="3">
        <v>1890</v>
      </c>
      <c r="G126" s="3">
        <f t="shared" si="3"/>
        <v>20</v>
      </c>
    </row>
    <row r="127" spans="1:7" x14ac:dyDescent="0.2">
      <c r="A127" s="3">
        <v>1051</v>
      </c>
      <c r="B127" s="3">
        <v>985</v>
      </c>
      <c r="C127" s="3">
        <f t="shared" si="2"/>
        <v>-66</v>
      </c>
      <c r="D127" s="3"/>
      <c r="E127" s="3">
        <v>2020</v>
      </c>
      <c r="F127" s="3">
        <v>2100</v>
      </c>
      <c r="G127" s="3">
        <f t="shared" si="3"/>
        <v>80</v>
      </c>
    </row>
    <row r="128" spans="1:7" x14ac:dyDescent="0.2">
      <c r="A128" s="3">
        <v>1163</v>
      </c>
      <c r="B128" s="3">
        <v>1100</v>
      </c>
      <c r="C128" s="3">
        <f t="shared" si="2"/>
        <v>-63</v>
      </c>
      <c r="D128" s="3"/>
      <c r="E128" s="3">
        <v>2050</v>
      </c>
      <c r="F128" s="3">
        <v>2170</v>
      </c>
      <c r="G128" s="3">
        <f t="shared" si="3"/>
        <v>120</v>
      </c>
    </row>
    <row r="129" spans="1:7" x14ac:dyDescent="0.2">
      <c r="A129" s="3">
        <v>1183</v>
      </c>
      <c r="B129" s="3">
        <v>1130</v>
      </c>
      <c r="C129" s="3">
        <f t="shared" si="2"/>
        <v>-53</v>
      </c>
      <c r="D129" s="3"/>
      <c r="E129" s="3">
        <v>2100</v>
      </c>
      <c r="F129" s="3">
        <v>2170</v>
      </c>
      <c r="G129" s="3">
        <f t="shared" si="3"/>
        <v>70</v>
      </c>
    </row>
    <row r="130" spans="1:7" x14ac:dyDescent="0.2">
      <c r="A130" s="3">
        <v>1149</v>
      </c>
      <c r="B130" s="3">
        <v>1190</v>
      </c>
      <c r="C130" s="3">
        <f t="shared" si="2"/>
        <v>41</v>
      </c>
      <c r="D130" s="3"/>
      <c r="E130" s="3">
        <v>1970</v>
      </c>
      <c r="F130" s="3">
        <v>1960</v>
      </c>
      <c r="G130" s="3">
        <f t="shared" si="3"/>
        <v>-10</v>
      </c>
    </row>
    <row r="131" spans="1:7" x14ac:dyDescent="0.2">
      <c r="A131" s="3">
        <v>1300</v>
      </c>
      <c r="B131" s="3">
        <v>1220</v>
      </c>
      <c r="C131" s="3">
        <f t="shared" ref="C131:C194" si="4">SUM(B131-A131)</f>
        <v>-80</v>
      </c>
      <c r="D131" s="3"/>
      <c r="E131" s="3">
        <v>1830</v>
      </c>
      <c r="F131" s="3">
        <v>1920</v>
      </c>
      <c r="G131" s="3">
        <f t="shared" ref="G131:G194" si="5">SUM(F131-E131)</f>
        <v>90</v>
      </c>
    </row>
    <row r="132" spans="1:7" x14ac:dyDescent="0.2">
      <c r="A132" s="3">
        <v>1170</v>
      </c>
      <c r="B132" s="3">
        <v>1140</v>
      </c>
      <c r="C132" s="3">
        <f t="shared" si="4"/>
        <v>-30</v>
      </c>
      <c r="D132" s="3"/>
      <c r="E132" s="3">
        <v>1660</v>
      </c>
      <c r="F132" s="3">
        <v>1620</v>
      </c>
      <c r="G132" s="3">
        <f t="shared" si="5"/>
        <v>-40</v>
      </c>
    </row>
    <row r="133" spans="1:7" x14ac:dyDescent="0.2">
      <c r="A133" s="3">
        <v>1190</v>
      </c>
      <c r="B133" s="3">
        <v>1110</v>
      </c>
      <c r="C133" s="3">
        <f t="shared" si="4"/>
        <v>-80</v>
      </c>
      <c r="D133" s="3"/>
      <c r="E133" s="3">
        <v>1830</v>
      </c>
      <c r="F133" s="3">
        <v>1890</v>
      </c>
      <c r="G133" s="3">
        <f t="shared" si="5"/>
        <v>60</v>
      </c>
    </row>
    <row r="134" spans="1:7" x14ac:dyDescent="0.2">
      <c r="A134" s="3">
        <v>1308</v>
      </c>
      <c r="B134" s="3">
        <v>1210</v>
      </c>
      <c r="C134" s="3">
        <f t="shared" si="4"/>
        <v>-98</v>
      </c>
      <c r="D134" s="3"/>
      <c r="E134" s="3">
        <v>1830</v>
      </c>
      <c r="F134" s="3">
        <v>1840</v>
      </c>
      <c r="G134" s="3">
        <f t="shared" si="5"/>
        <v>10</v>
      </c>
    </row>
    <row r="135" spans="1:7" x14ac:dyDescent="0.2">
      <c r="A135" s="3">
        <v>1280</v>
      </c>
      <c r="B135" s="3">
        <v>1240</v>
      </c>
      <c r="C135" s="3">
        <f t="shared" si="4"/>
        <v>-40</v>
      </c>
      <c r="D135" s="3"/>
      <c r="E135" s="3">
        <v>1860</v>
      </c>
      <c r="F135" s="3">
        <v>1840</v>
      </c>
      <c r="G135" s="3">
        <f t="shared" si="5"/>
        <v>-20</v>
      </c>
    </row>
    <row r="136" spans="1:7" x14ac:dyDescent="0.2">
      <c r="A136" s="3">
        <v>1244</v>
      </c>
      <c r="B136" s="3">
        <v>1210</v>
      </c>
      <c r="C136" s="3">
        <f t="shared" si="4"/>
        <v>-34</v>
      </c>
      <c r="D136" s="3"/>
      <c r="E136" s="3">
        <v>1890</v>
      </c>
      <c r="F136" s="3">
        <v>1890</v>
      </c>
      <c r="G136" s="3">
        <f t="shared" si="5"/>
        <v>0</v>
      </c>
    </row>
    <row r="137" spans="1:7" x14ac:dyDescent="0.2">
      <c r="A137" s="3">
        <v>1320</v>
      </c>
      <c r="B137" s="3">
        <v>1260</v>
      </c>
      <c r="C137" s="3">
        <f t="shared" si="4"/>
        <v>-60</v>
      </c>
      <c r="D137" s="3"/>
      <c r="E137" s="3">
        <v>1770</v>
      </c>
      <c r="F137" s="3">
        <v>1730</v>
      </c>
      <c r="G137" s="3">
        <f t="shared" si="5"/>
        <v>-40</v>
      </c>
    </row>
    <row r="138" spans="1:7" x14ac:dyDescent="0.2">
      <c r="A138" s="3">
        <v>1300</v>
      </c>
      <c r="B138" s="3">
        <v>1290</v>
      </c>
      <c r="C138" s="3">
        <f t="shared" si="4"/>
        <v>-10</v>
      </c>
      <c r="D138" s="3"/>
      <c r="E138" s="3">
        <v>1680</v>
      </c>
      <c r="F138" s="3">
        <v>1700</v>
      </c>
      <c r="G138" s="3">
        <f t="shared" si="5"/>
        <v>20</v>
      </c>
    </row>
    <row r="139" spans="1:7" x14ac:dyDescent="0.2">
      <c r="A139" s="3">
        <v>1340</v>
      </c>
      <c r="B139" s="3">
        <v>1300</v>
      </c>
      <c r="C139" s="3">
        <f t="shared" si="4"/>
        <v>-40</v>
      </c>
      <c r="D139" s="3"/>
      <c r="E139" s="3">
        <v>1650</v>
      </c>
      <c r="F139" s="3">
        <v>1540</v>
      </c>
      <c r="G139" s="3">
        <f t="shared" si="5"/>
        <v>-110</v>
      </c>
    </row>
    <row r="140" spans="1:7" x14ac:dyDescent="0.2">
      <c r="A140" s="3">
        <v>1368</v>
      </c>
      <c r="B140" s="3">
        <v>1310</v>
      </c>
      <c r="C140" s="3">
        <f t="shared" si="4"/>
        <v>-58</v>
      </c>
      <c r="D140" s="3"/>
      <c r="E140" s="3">
        <v>1850</v>
      </c>
      <c r="F140" s="3">
        <v>1910</v>
      </c>
      <c r="G140" s="3">
        <f t="shared" si="5"/>
        <v>60</v>
      </c>
    </row>
    <row r="141" spans="1:7" x14ac:dyDescent="0.2">
      <c r="A141" s="3">
        <v>1477</v>
      </c>
      <c r="B141" s="3">
        <v>1370</v>
      </c>
      <c r="C141" s="3">
        <f t="shared" si="4"/>
        <v>-107</v>
      </c>
      <c r="D141" s="3"/>
      <c r="E141" s="3">
        <v>1860</v>
      </c>
      <c r="F141" s="3">
        <v>1940</v>
      </c>
      <c r="G141" s="3">
        <f t="shared" si="5"/>
        <v>80</v>
      </c>
    </row>
    <row r="142" spans="1:7" x14ac:dyDescent="0.2">
      <c r="A142" s="3">
        <v>1474</v>
      </c>
      <c r="B142" s="3">
        <v>1430</v>
      </c>
      <c r="C142" s="3">
        <f t="shared" si="4"/>
        <v>-44</v>
      </c>
      <c r="D142" s="3"/>
      <c r="E142" s="3">
        <v>1950</v>
      </c>
      <c r="F142" s="3">
        <v>1960</v>
      </c>
      <c r="G142" s="3">
        <f t="shared" si="5"/>
        <v>10</v>
      </c>
    </row>
    <row r="143" spans="1:7" x14ac:dyDescent="0.2">
      <c r="A143" s="3">
        <v>1415</v>
      </c>
      <c r="B143" s="3">
        <v>1400</v>
      </c>
      <c r="C143" s="3">
        <f t="shared" si="4"/>
        <v>-15</v>
      </c>
      <c r="D143" s="3"/>
      <c r="E143" s="3">
        <v>1860</v>
      </c>
      <c r="F143" s="3">
        <v>1920</v>
      </c>
      <c r="G143" s="3">
        <f t="shared" si="5"/>
        <v>60</v>
      </c>
    </row>
    <row r="144" spans="1:7" x14ac:dyDescent="0.2">
      <c r="A144" s="3">
        <v>1428</v>
      </c>
      <c r="B144" s="3">
        <v>1350</v>
      </c>
      <c r="C144" s="3">
        <f t="shared" si="4"/>
        <v>-78</v>
      </c>
      <c r="D144" s="3"/>
      <c r="E144" s="3">
        <v>1860</v>
      </c>
      <c r="F144" s="3">
        <v>1820</v>
      </c>
      <c r="G144" s="3">
        <f t="shared" si="5"/>
        <v>-40</v>
      </c>
    </row>
    <row r="145" spans="1:7" x14ac:dyDescent="0.2">
      <c r="A145" s="3">
        <v>1081</v>
      </c>
      <c r="B145" s="3">
        <v>1100</v>
      </c>
      <c r="C145" s="3">
        <f t="shared" si="4"/>
        <v>19</v>
      </c>
      <c r="D145" s="3"/>
      <c r="E145" s="3">
        <v>1650</v>
      </c>
      <c r="F145" s="3">
        <v>1560</v>
      </c>
      <c r="G145" s="3">
        <f t="shared" si="5"/>
        <v>-90</v>
      </c>
    </row>
    <row r="146" spans="1:7" x14ac:dyDescent="0.2">
      <c r="A146" s="3">
        <v>1134</v>
      </c>
      <c r="B146" s="3">
        <v>1060</v>
      </c>
      <c r="C146" s="3">
        <f t="shared" si="4"/>
        <v>-74</v>
      </c>
      <c r="D146" s="3"/>
      <c r="E146" s="3">
        <v>1530</v>
      </c>
      <c r="F146" s="3">
        <v>1430</v>
      </c>
      <c r="G146" s="3">
        <f t="shared" si="5"/>
        <v>-100</v>
      </c>
    </row>
    <row r="147" spans="1:7" x14ac:dyDescent="0.2">
      <c r="A147" s="3">
        <v>1147</v>
      </c>
      <c r="B147" s="3">
        <v>1040</v>
      </c>
      <c r="C147" s="3">
        <f t="shared" si="4"/>
        <v>-107</v>
      </c>
      <c r="D147" s="3"/>
      <c r="E147" s="3">
        <v>1750</v>
      </c>
      <c r="F147" s="3">
        <v>1780</v>
      </c>
      <c r="G147" s="3">
        <f t="shared" si="5"/>
        <v>30</v>
      </c>
    </row>
    <row r="148" spans="1:7" x14ac:dyDescent="0.2">
      <c r="A148" s="3">
        <v>1198</v>
      </c>
      <c r="B148" s="3">
        <v>1060</v>
      </c>
      <c r="C148" s="3">
        <f t="shared" si="4"/>
        <v>-138</v>
      </c>
      <c r="D148" s="3"/>
      <c r="E148" s="3">
        <v>1820</v>
      </c>
      <c r="F148" s="3">
        <v>1850</v>
      </c>
      <c r="G148" s="3">
        <f t="shared" si="5"/>
        <v>30</v>
      </c>
    </row>
    <row r="149" spans="1:7" x14ac:dyDescent="0.2">
      <c r="A149" s="3">
        <v>1244</v>
      </c>
      <c r="B149" s="3">
        <v>1080</v>
      </c>
      <c r="C149" s="3">
        <f t="shared" si="4"/>
        <v>-164</v>
      </c>
      <c r="D149" s="3"/>
      <c r="E149" s="3">
        <v>1910</v>
      </c>
      <c r="F149" s="3">
        <v>1880</v>
      </c>
      <c r="G149" s="3">
        <f t="shared" si="5"/>
        <v>-30</v>
      </c>
    </row>
    <row r="150" spans="1:7" x14ac:dyDescent="0.2">
      <c r="A150" s="3">
        <v>1382</v>
      </c>
      <c r="B150" s="3">
        <v>1110</v>
      </c>
      <c r="C150" s="3">
        <f t="shared" si="4"/>
        <v>-272</v>
      </c>
      <c r="D150" s="3"/>
      <c r="E150" s="3">
        <v>1870</v>
      </c>
      <c r="F150" s="3">
        <v>1860</v>
      </c>
      <c r="G150" s="3">
        <f t="shared" si="5"/>
        <v>-10</v>
      </c>
    </row>
    <row r="151" spans="1:7" x14ac:dyDescent="0.2">
      <c r="A151" s="3">
        <v>1365</v>
      </c>
      <c r="B151" s="3">
        <v>1130</v>
      </c>
      <c r="C151" s="3">
        <f t="shared" si="4"/>
        <v>-235</v>
      </c>
      <c r="D151" s="3"/>
      <c r="E151" s="3">
        <v>1900</v>
      </c>
      <c r="F151" s="3">
        <v>1940</v>
      </c>
      <c r="G151" s="3">
        <f t="shared" si="5"/>
        <v>40</v>
      </c>
    </row>
    <row r="152" spans="1:7" x14ac:dyDescent="0.2">
      <c r="A152" s="3">
        <v>1468</v>
      </c>
      <c r="B152" s="3">
        <v>1140</v>
      </c>
      <c r="C152" s="3">
        <f t="shared" si="4"/>
        <v>-328</v>
      </c>
      <c r="D152" s="3"/>
      <c r="E152" s="3">
        <v>1860</v>
      </c>
      <c r="F152" s="3">
        <v>1840</v>
      </c>
      <c r="G152" s="3">
        <f t="shared" si="5"/>
        <v>-20</v>
      </c>
    </row>
    <row r="153" spans="1:7" x14ac:dyDescent="0.2">
      <c r="A153" s="3">
        <v>1312</v>
      </c>
      <c r="B153" s="3">
        <v>1110</v>
      </c>
      <c r="C153" s="3">
        <f t="shared" si="4"/>
        <v>-202</v>
      </c>
      <c r="D153" s="3"/>
      <c r="E153" s="3">
        <v>1640</v>
      </c>
      <c r="F153" s="3">
        <v>1630</v>
      </c>
      <c r="G153" s="3">
        <f t="shared" si="5"/>
        <v>-10</v>
      </c>
    </row>
    <row r="154" spans="1:7" x14ac:dyDescent="0.2">
      <c r="A154" s="3">
        <v>1221</v>
      </c>
      <c r="B154" s="3">
        <v>1090</v>
      </c>
      <c r="C154" s="3">
        <f t="shared" si="4"/>
        <v>-131</v>
      </c>
      <c r="D154" s="3"/>
      <c r="E154" s="3">
        <v>1590</v>
      </c>
      <c r="F154" s="3">
        <v>1740</v>
      </c>
      <c r="G154" s="3">
        <f t="shared" si="5"/>
        <v>150</v>
      </c>
    </row>
    <row r="155" spans="1:7" x14ac:dyDescent="0.2">
      <c r="A155" s="3">
        <v>1212</v>
      </c>
      <c r="B155" s="3">
        <v>1090</v>
      </c>
      <c r="C155" s="3">
        <f t="shared" si="4"/>
        <v>-122</v>
      </c>
      <c r="D155" s="3"/>
      <c r="E155" s="3">
        <v>1700</v>
      </c>
      <c r="F155" s="3">
        <v>1770</v>
      </c>
      <c r="G155" s="3">
        <f t="shared" si="5"/>
        <v>70</v>
      </c>
    </row>
    <row r="156" spans="1:7" x14ac:dyDescent="0.2">
      <c r="A156" s="3">
        <v>1204</v>
      </c>
      <c r="B156" s="3">
        <v>1080</v>
      </c>
      <c r="C156" s="3">
        <f t="shared" si="4"/>
        <v>-124</v>
      </c>
      <c r="D156" s="3"/>
      <c r="E156" s="3">
        <v>1750</v>
      </c>
      <c r="F156" s="3">
        <v>1800</v>
      </c>
      <c r="G156" s="3">
        <f t="shared" si="5"/>
        <v>50</v>
      </c>
    </row>
    <row r="157" spans="1:7" x14ac:dyDescent="0.2">
      <c r="A157" s="3">
        <v>1352</v>
      </c>
      <c r="B157" s="3">
        <v>1110</v>
      </c>
      <c r="C157" s="3">
        <f t="shared" si="4"/>
        <v>-242</v>
      </c>
      <c r="D157" s="3"/>
      <c r="E157" s="3">
        <v>1730</v>
      </c>
      <c r="F157" s="3">
        <v>1740</v>
      </c>
      <c r="G157" s="3">
        <f t="shared" si="5"/>
        <v>10</v>
      </c>
    </row>
    <row r="158" spans="1:7" x14ac:dyDescent="0.2">
      <c r="A158" s="3">
        <v>1268</v>
      </c>
      <c r="B158" s="3">
        <v>1110</v>
      </c>
      <c r="C158" s="3">
        <f t="shared" si="4"/>
        <v>-158</v>
      </c>
      <c r="D158" s="3"/>
      <c r="E158" s="3">
        <v>1750</v>
      </c>
      <c r="F158" s="3">
        <v>1730</v>
      </c>
      <c r="G158" s="3">
        <f t="shared" si="5"/>
        <v>-20</v>
      </c>
    </row>
    <row r="159" spans="1:7" x14ac:dyDescent="0.2">
      <c r="A159" s="3">
        <v>1348</v>
      </c>
      <c r="B159" s="3">
        <v>1120</v>
      </c>
      <c r="C159" s="3">
        <f t="shared" si="4"/>
        <v>-228</v>
      </c>
      <c r="D159" s="3"/>
      <c r="E159" s="3">
        <v>1750</v>
      </c>
      <c r="F159" s="3">
        <v>1790</v>
      </c>
      <c r="G159" s="3">
        <f t="shared" si="5"/>
        <v>40</v>
      </c>
    </row>
    <row r="160" spans="1:7" x14ac:dyDescent="0.2">
      <c r="A160" s="3">
        <v>1332</v>
      </c>
      <c r="B160" s="3">
        <v>1110</v>
      </c>
      <c r="C160" s="3">
        <f t="shared" si="4"/>
        <v>-222</v>
      </c>
      <c r="D160" s="3"/>
      <c r="E160" s="3">
        <v>1720</v>
      </c>
      <c r="F160" s="3">
        <v>1780</v>
      </c>
      <c r="G160" s="3">
        <f t="shared" si="5"/>
        <v>60</v>
      </c>
    </row>
    <row r="161" spans="1:7" x14ac:dyDescent="0.2">
      <c r="A161" s="3">
        <v>1284</v>
      </c>
      <c r="B161" s="3">
        <v>1120</v>
      </c>
      <c r="C161" s="3">
        <f t="shared" si="4"/>
        <v>-164</v>
      </c>
      <c r="D161" s="3"/>
      <c r="E161" s="3">
        <v>1880</v>
      </c>
      <c r="F161" s="3">
        <v>1910</v>
      </c>
      <c r="G161" s="3">
        <f t="shared" si="5"/>
        <v>30</v>
      </c>
    </row>
    <row r="162" spans="1:7" x14ac:dyDescent="0.2">
      <c r="A162" s="3">
        <v>1294</v>
      </c>
      <c r="B162" s="3">
        <v>1120</v>
      </c>
      <c r="C162" s="3">
        <f t="shared" si="4"/>
        <v>-174</v>
      </c>
      <c r="D162" s="3"/>
      <c r="E162" s="3">
        <v>1900</v>
      </c>
      <c r="F162" s="3">
        <v>1980</v>
      </c>
      <c r="G162" s="3">
        <f t="shared" si="5"/>
        <v>80</v>
      </c>
    </row>
    <row r="163" spans="1:7" x14ac:dyDescent="0.2">
      <c r="A163" s="3">
        <v>1245</v>
      </c>
      <c r="B163" s="3">
        <v>1090</v>
      </c>
      <c r="C163" s="3">
        <f t="shared" si="4"/>
        <v>-155</v>
      </c>
      <c r="D163" s="3"/>
      <c r="E163" s="3">
        <v>1950</v>
      </c>
      <c r="F163" s="3">
        <v>1980</v>
      </c>
      <c r="G163" s="3">
        <f t="shared" si="5"/>
        <v>30</v>
      </c>
    </row>
    <row r="164" spans="1:7" x14ac:dyDescent="0.2">
      <c r="A164" s="3">
        <v>1341</v>
      </c>
      <c r="B164" s="3">
        <v>1110</v>
      </c>
      <c r="C164" s="3">
        <f t="shared" si="4"/>
        <v>-231</v>
      </c>
      <c r="D164" s="3"/>
      <c r="E164" s="3">
        <v>1940</v>
      </c>
      <c r="F164" s="3">
        <v>1970</v>
      </c>
      <c r="G164" s="3">
        <f t="shared" si="5"/>
        <v>30</v>
      </c>
    </row>
    <row r="165" spans="1:7" x14ac:dyDescent="0.2">
      <c r="A165" s="3">
        <v>1305</v>
      </c>
      <c r="B165" s="3">
        <v>1120</v>
      </c>
      <c r="C165" s="3">
        <f t="shared" si="4"/>
        <v>-185</v>
      </c>
      <c r="D165" s="3"/>
      <c r="E165" s="3">
        <v>1900</v>
      </c>
      <c r="F165" s="3">
        <v>1970</v>
      </c>
      <c r="G165" s="3">
        <f t="shared" si="5"/>
        <v>70</v>
      </c>
    </row>
    <row r="166" spans="1:7" x14ac:dyDescent="0.2">
      <c r="A166" s="3">
        <v>1342</v>
      </c>
      <c r="B166" s="3">
        <v>1120</v>
      </c>
      <c r="C166" s="3">
        <f t="shared" si="4"/>
        <v>-222</v>
      </c>
      <c r="D166" s="3"/>
      <c r="E166" s="3">
        <v>1930</v>
      </c>
      <c r="F166" s="3">
        <v>1940</v>
      </c>
      <c r="G166" s="3">
        <f t="shared" si="5"/>
        <v>10</v>
      </c>
    </row>
    <row r="167" spans="1:7" x14ac:dyDescent="0.2">
      <c r="A167" s="3">
        <v>1282</v>
      </c>
      <c r="B167" s="3">
        <v>1130</v>
      </c>
      <c r="C167" s="3">
        <f t="shared" si="4"/>
        <v>-152</v>
      </c>
      <c r="D167" s="3"/>
      <c r="E167" s="3">
        <v>1700</v>
      </c>
      <c r="F167" s="3">
        <v>1750</v>
      </c>
      <c r="G167" s="3">
        <f t="shared" si="5"/>
        <v>50</v>
      </c>
    </row>
    <row r="168" spans="1:7" x14ac:dyDescent="0.2">
      <c r="A168" s="3">
        <v>1255</v>
      </c>
      <c r="B168" s="3">
        <v>1170</v>
      </c>
      <c r="C168" s="3">
        <f t="shared" si="4"/>
        <v>-85</v>
      </c>
      <c r="D168" s="3"/>
      <c r="E168" s="3">
        <v>1930</v>
      </c>
      <c r="F168" s="3">
        <v>1950</v>
      </c>
      <c r="G168" s="3">
        <f t="shared" si="5"/>
        <v>20</v>
      </c>
    </row>
    <row r="169" spans="1:7" x14ac:dyDescent="0.2">
      <c r="A169" s="3">
        <v>1063</v>
      </c>
      <c r="B169" s="3">
        <v>1060</v>
      </c>
      <c r="C169" s="3">
        <f t="shared" si="4"/>
        <v>-3</v>
      </c>
      <c r="D169" s="3"/>
      <c r="E169" s="3">
        <v>1990</v>
      </c>
      <c r="F169" s="3">
        <v>2050</v>
      </c>
      <c r="G169" s="3">
        <f t="shared" si="5"/>
        <v>60</v>
      </c>
    </row>
    <row r="170" spans="1:7" x14ac:dyDescent="0.2">
      <c r="A170" s="3">
        <v>1220</v>
      </c>
      <c r="B170" s="3">
        <v>1050</v>
      </c>
      <c r="C170" s="3">
        <f t="shared" si="4"/>
        <v>-170</v>
      </c>
      <c r="D170" s="3"/>
      <c r="E170" s="3">
        <v>2000</v>
      </c>
      <c r="F170" s="3">
        <v>1990</v>
      </c>
      <c r="G170" s="3">
        <f t="shared" si="5"/>
        <v>-10</v>
      </c>
    </row>
    <row r="171" spans="1:7" x14ac:dyDescent="0.2">
      <c r="A171" s="3">
        <v>1292</v>
      </c>
      <c r="B171" s="3">
        <v>1070</v>
      </c>
      <c r="C171" s="3">
        <f t="shared" si="4"/>
        <v>-222</v>
      </c>
      <c r="D171" s="3"/>
      <c r="E171" s="3">
        <v>1990</v>
      </c>
      <c r="F171" s="3">
        <v>2000</v>
      </c>
      <c r="G171" s="3">
        <f t="shared" si="5"/>
        <v>10</v>
      </c>
    </row>
    <row r="172" spans="1:7" x14ac:dyDescent="0.2">
      <c r="A172" s="3">
        <v>1283</v>
      </c>
      <c r="B172" s="3">
        <v>1080</v>
      </c>
      <c r="C172" s="3">
        <f t="shared" si="4"/>
        <v>-203</v>
      </c>
      <c r="D172" s="3"/>
      <c r="E172" s="3">
        <v>1950</v>
      </c>
      <c r="F172" s="3">
        <v>2070</v>
      </c>
      <c r="G172" s="3">
        <f t="shared" si="5"/>
        <v>120</v>
      </c>
    </row>
    <row r="173" spans="1:7" x14ac:dyDescent="0.2">
      <c r="A173" s="3">
        <v>1369</v>
      </c>
      <c r="B173" s="3">
        <v>1120</v>
      </c>
      <c r="C173" s="3">
        <f t="shared" si="4"/>
        <v>-249</v>
      </c>
      <c r="D173" s="3"/>
      <c r="E173" s="3">
        <v>1900</v>
      </c>
      <c r="F173" s="3">
        <v>1990</v>
      </c>
      <c r="G173" s="3">
        <f t="shared" si="5"/>
        <v>90</v>
      </c>
    </row>
    <row r="174" spans="1:7" x14ac:dyDescent="0.2">
      <c r="A174" s="3">
        <v>1450</v>
      </c>
      <c r="B174" s="3">
        <v>1140</v>
      </c>
      <c r="C174" s="3">
        <f t="shared" si="4"/>
        <v>-310</v>
      </c>
      <c r="D174" s="3"/>
      <c r="E174" s="3">
        <v>1850</v>
      </c>
      <c r="F174" s="3">
        <v>1920</v>
      </c>
      <c r="G174" s="3">
        <f t="shared" si="5"/>
        <v>70</v>
      </c>
    </row>
    <row r="175" spans="1:7" x14ac:dyDescent="0.2">
      <c r="A175" s="3">
        <v>1447</v>
      </c>
      <c r="B175" s="3">
        <v>1140</v>
      </c>
      <c r="C175" s="3">
        <f t="shared" si="4"/>
        <v>-307</v>
      </c>
      <c r="D175" s="3"/>
      <c r="E175" s="3">
        <v>1980</v>
      </c>
      <c r="F175" s="3">
        <v>2070</v>
      </c>
      <c r="G175" s="3">
        <f t="shared" si="5"/>
        <v>90</v>
      </c>
    </row>
    <row r="176" spans="1:7" x14ac:dyDescent="0.2">
      <c r="A176" s="3">
        <v>1475</v>
      </c>
      <c r="B176" s="3">
        <v>1140</v>
      </c>
      <c r="C176" s="3">
        <f t="shared" si="4"/>
        <v>-335</v>
      </c>
      <c r="D176" s="3"/>
      <c r="E176" s="3">
        <v>2090</v>
      </c>
      <c r="F176" s="3">
        <v>2160</v>
      </c>
      <c r="G176" s="3">
        <f t="shared" si="5"/>
        <v>70</v>
      </c>
    </row>
    <row r="177" spans="1:7" x14ac:dyDescent="0.2">
      <c r="A177" s="3">
        <v>1392</v>
      </c>
      <c r="B177" s="3">
        <v>1130</v>
      </c>
      <c r="C177" s="3">
        <f t="shared" si="4"/>
        <v>-262</v>
      </c>
      <c r="D177" s="3"/>
      <c r="E177" s="3">
        <v>2090</v>
      </c>
      <c r="F177" s="3">
        <v>2090</v>
      </c>
      <c r="G177" s="3">
        <f t="shared" si="5"/>
        <v>0</v>
      </c>
    </row>
    <row r="178" spans="1:7" x14ac:dyDescent="0.2">
      <c r="A178" s="3">
        <v>1469</v>
      </c>
      <c r="B178" s="3">
        <v>1150</v>
      </c>
      <c r="C178" s="3">
        <f t="shared" si="4"/>
        <v>-319</v>
      </c>
      <c r="D178" s="3"/>
      <c r="E178" s="3">
        <v>2020</v>
      </c>
      <c r="F178" s="3">
        <v>2030</v>
      </c>
      <c r="G178" s="3">
        <f t="shared" si="5"/>
        <v>10</v>
      </c>
    </row>
    <row r="179" spans="1:7" x14ac:dyDescent="0.2">
      <c r="A179" s="3">
        <v>1400</v>
      </c>
      <c r="B179" s="3">
        <v>1120</v>
      </c>
      <c r="C179" s="3">
        <f t="shared" si="4"/>
        <v>-280</v>
      </c>
      <c r="D179" s="3"/>
      <c r="E179" s="3">
        <v>1990</v>
      </c>
      <c r="F179" s="3">
        <v>1940</v>
      </c>
      <c r="G179" s="3">
        <f t="shared" si="5"/>
        <v>-50</v>
      </c>
    </row>
    <row r="180" spans="1:7" x14ac:dyDescent="0.2">
      <c r="A180" s="3">
        <v>1350</v>
      </c>
      <c r="B180" s="3">
        <v>1120</v>
      </c>
      <c r="C180" s="3">
        <f t="shared" si="4"/>
        <v>-230</v>
      </c>
      <c r="D180" s="3"/>
      <c r="E180" s="3">
        <v>1820</v>
      </c>
      <c r="F180" s="3">
        <v>1760</v>
      </c>
      <c r="G180" s="3">
        <f t="shared" si="5"/>
        <v>-60</v>
      </c>
    </row>
    <row r="181" spans="1:7" x14ac:dyDescent="0.2">
      <c r="A181" s="3">
        <v>1288</v>
      </c>
      <c r="B181" s="3">
        <v>1110</v>
      </c>
      <c r="C181" s="3">
        <f t="shared" si="4"/>
        <v>-178</v>
      </c>
      <c r="D181" s="3"/>
      <c r="E181" s="3">
        <v>1780</v>
      </c>
      <c r="F181" s="3">
        <v>1800</v>
      </c>
      <c r="G181" s="3">
        <f t="shared" si="5"/>
        <v>20</v>
      </c>
    </row>
    <row r="182" spans="1:7" x14ac:dyDescent="0.2">
      <c r="A182" s="3">
        <v>1272</v>
      </c>
      <c r="B182" s="3">
        <v>1100</v>
      </c>
      <c r="C182" s="3">
        <f t="shared" si="4"/>
        <v>-172</v>
      </c>
      <c r="D182" s="3"/>
      <c r="E182" s="3">
        <v>1920</v>
      </c>
      <c r="F182" s="3">
        <v>2010</v>
      </c>
      <c r="G182" s="3">
        <f t="shared" si="5"/>
        <v>90</v>
      </c>
    </row>
    <row r="183" spans="1:7" x14ac:dyDescent="0.2">
      <c r="A183" s="3">
        <v>1376</v>
      </c>
      <c r="B183" s="3">
        <v>1250</v>
      </c>
      <c r="C183" s="3">
        <f t="shared" si="4"/>
        <v>-126</v>
      </c>
      <c r="D183" s="3"/>
      <c r="E183" s="3">
        <v>2050</v>
      </c>
      <c r="F183" s="3">
        <v>2090</v>
      </c>
      <c r="G183" s="3">
        <f t="shared" si="5"/>
        <v>40</v>
      </c>
    </row>
    <row r="184" spans="1:7" x14ac:dyDescent="0.2">
      <c r="A184" s="3">
        <v>1281</v>
      </c>
      <c r="B184" s="3">
        <v>1230</v>
      </c>
      <c r="C184" s="3">
        <f t="shared" si="4"/>
        <v>-51</v>
      </c>
      <c r="D184" s="3"/>
      <c r="E184" s="3">
        <v>2060</v>
      </c>
      <c r="F184" s="3">
        <v>2090</v>
      </c>
      <c r="G184" s="3">
        <f t="shared" si="5"/>
        <v>30</v>
      </c>
    </row>
    <row r="185" spans="1:7" x14ac:dyDescent="0.2">
      <c r="A185" s="3">
        <v>1330</v>
      </c>
      <c r="B185" s="3">
        <v>1250</v>
      </c>
      <c r="C185" s="3">
        <f t="shared" si="4"/>
        <v>-80</v>
      </c>
      <c r="D185" s="3"/>
      <c r="E185" s="3">
        <v>1990</v>
      </c>
      <c r="F185" s="3">
        <v>2010</v>
      </c>
      <c r="G185" s="3">
        <f t="shared" si="5"/>
        <v>20</v>
      </c>
    </row>
    <row r="186" spans="1:7" x14ac:dyDescent="0.2">
      <c r="A186" s="3">
        <v>1414</v>
      </c>
      <c r="B186" s="3">
        <v>1310</v>
      </c>
      <c r="C186" s="3">
        <f t="shared" si="4"/>
        <v>-104</v>
      </c>
      <c r="D186" s="3"/>
      <c r="E186" s="3">
        <v>1980</v>
      </c>
      <c r="F186" s="3">
        <v>1940</v>
      </c>
      <c r="G186" s="3">
        <f t="shared" si="5"/>
        <v>-40</v>
      </c>
    </row>
    <row r="187" spans="1:7" x14ac:dyDescent="0.2">
      <c r="A187" s="3">
        <v>1298</v>
      </c>
      <c r="B187" s="3">
        <v>1250</v>
      </c>
      <c r="C187" s="3">
        <f t="shared" si="4"/>
        <v>-48</v>
      </c>
      <c r="D187" s="3"/>
      <c r="E187" s="3">
        <v>1800</v>
      </c>
      <c r="F187" s="3">
        <v>1870</v>
      </c>
      <c r="G187" s="3">
        <f t="shared" si="5"/>
        <v>70</v>
      </c>
    </row>
    <row r="188" spans="1:7" x14ac:dyDescent="0.2">
      <c r="A188" s="3">
        <v>1194</v>
      </c>
      <c r="B188" s="3">
        <v>1130</v>
      </c>
      <c r="C188" s="3">
        <f t="shared" si="4"/>
        <v>-64</v>
      </c>
      <c r="D188" s="3"/>
      <c r="E188" s="3">
        <v>1790</v>
      </c>
      <c r="F188" s="3">
        <v>1810</v>
      </c>
      <c r="G188" s="3">
        <f t="shared" si="5"/>
        <v>20</v>
      </c>
    </row>
    <row r="189" spans="1:7" x14ac:dyDescent="0.2">
      <c r="A189" s="3">
        <v>1110</v>
      </c>
      <c r="B189" s="3">
        <v>1110</v>
      </c>
      <c r="C189" s="3">
        <f t="shared" si="4"/>
        <v>0</v>
      </c>
      <c r="D189" s="3"/>
      <c r="E189" s="3">
        <v>1850</v>
      </c>
      <c r="F189" s="3">
        <v>1850</v>
      </c>
      <c r="G189" s="3">
        <f t="shared" si="5"/>
        <v>0</v>
      </c>
    </row>
    <row r="190" spans="1:7" x14ac:dyDescent="0.2">
      <c r="A190" s="3">
        <v>1270</v>
      </c>
      <c r="B190" s="3">
        <v>1190</v>
      </c>
      <c r="C190" s="3">
        <f t="shared" si="4"/>
        <v>-80</v>
      </c>
      <c r="D190" s="3"/>
      <c r="E190" s="3">
        <v>1750</v>
      </c>
      <c r="F190" s="3">
        <v>1770</v>
      </c>
      <c r="G190" s="3">
        <f t="shared" si="5"/>
        <v>20</v>
      </c>
    </row>
    <row r="191" spans="1:7" x14ac:dyDescent="0.2">
      <c r="A191" s="3">
        <v>1275</v>
      </c>
      <c r="B191" s="3">
        <v>1190</v>
      </c>
      <c r="C191" s="3">
        <f t="shared" si="4"/>
        <v>-85</v>
      </c>
      <c r="D191" s="3"/>
      <c r="E191" s="3">
        <v>1800</v>
      </c>
      <c r="F191" s="3">
        <v>1760</v>
      </c>
      <c r="G191" s="3">
        <f t="shared" si="5"/>
        <v>-40</v>
      </c>
    </row>
    <row r="192" spans="1:7" x14ac:dyDescent="0.2">
      <c r="A192" s="3">
        <v>1266</v>
      </c>
      <c r="B192" s="3">
        <v>1240</v>
      </c>
      <c r="C192" s="3">
        <f t="shared" si="4"/>
        <v>-26</v>
      </c>
      <c r="D192" s="3"/>
      <c r="E192" s="3">
        <v>1900</v>
      </c>
      <c r="F192" s="3">
        <v>1930</v>
      </c>
      <c r="G192" s="3">
        <f t="shared" si="5"/>
        <v>30</v>
      </c>
    </row>
    <row r="193" spans="1:7" x14ac:dyDescent="0.2">
      <c r="A193" s="3">
        <v>1168</v>
      </c>
      <c r="B193" s="3">
        <v>1120</v>
      </c>
      <c r="C193" s="3">
        <f t="shared" si="4"/>
        <v>-48</v>
      </c>
      <c r="D193" s="3"/>
      <c r="E193" s="3">
        <v>1940</v>
      </c>
      <c r="F193" s="3">
        <v>1990</v>
      </c>
      <c r="G193" s="3">
        <f t="shared" si="5"/>
        <v>50</v>
      </c>
    </row>
    <row r="194" spans="1:7" x14ac:dyDescent="0.2">
      <c r="A194" s="3">
        <v>1160</v>
      </c>
      <c r="B194" s="3">
        <v>1040</v>
      </c>
      <c r="C194" s="3">
        <f t="shared" si="4"/>
        <v>-120</v>
      </c>
      <c r="D194" s="3"/>
      <c r="E194" s="3">
        <v>1910</v>
      </c>
      <c r="F194" s="3">
        <v>1820</v>
      </c>
      <c r="G194" s="3">
        <f t="shared" si="5"/>
        <v>-90</v>
      </c>
    </row>
    <row r="195" spans="1:7" x14ac:dyDescent="0.2">
      <c r="A195" s="3">
        <v>1053</v>
      </c>
      <c r="B195" s="3">
        <v>988</v>
      </c>
      <c r="C195" s="3">
        <f t="shared" ref="C195:C258" si="6">SUM(B195-A195)</f>
        <v>-65</v>
      </c>
      <c r="D195" s="3"/>
      <c r="E195" s="3">
        <v>1900</v>
      </c>
      <c r="F195" s="3">
        <v>1660</v>
      </c>
      <c r="G195" s="3">
        <f t="shared" ref="G195:G258" si="7">SUM(F195-E195)</f>
        <v>-240</v>
      </c>
    </row>
    <row r="196" spans="1:7" x14ac:dyDescent="0.2">
      <c r="A196" s="3">
        <v>1106</v>
      </c>
      <c r="B196" s="3">
        <v>1070</v>
      </c>
      <c r="C196" s="3">
        <f t="shared" si="6"/>
        <v>-36</v>
      </c>
      <c r="D196" s="3"/>
      <c r="E196" s="3">
        <v>1700</v>
      </c>
      <c r="F196" s="3">
        <v>1720</v>
      </c>
      <c r="G196" s="3">
        <f t="shared" si="7"/>
        <v>20</v>
      </c>
    </row>
    <row r="197" spans="1:7" x14ac:dyDescent="0.2">
      <c r="A197" s="3">
        <v>1193</v>
      </c>
      <c r="B197" s="3">
        <v>1130</v>
      </c>
      <c r="C197" s="3">
        <f t="shared" si="6"/>
        <v>-63</v>
      </c>
      <c r="D197" s="3"/>
      <c r="E197" s="3">
        <v>1820</v>
      </c>
      <c r="F197" s="3">
        <v>1850</v>
      </c>
      <c r="G197" s="3">
        <f t="shared" si="7"/>
        <v>30</v>
      </c>
    </row>
    <row r="198" spans="1:7" x14ac:dyDescent="0.2">
      <c r="A198" s="3">
        <v>1310</v>
      </c>
      <c r="B198" s="3">
        <v>1200</v>
      </c>
      <c r="C198" s="3">
        <f t="shared" si="6"/>
        <v>-110</v>
      </c>
      <c r="D198" s="3"/>
      <c r="E198" s="3">
        <v>1860</v>
      </c>
      <c r="F198" s="3">
        <v>1870</v>
      </c>
      <c r="G198" s="3">
        <f t="shared" si="7"/>
        <v>10</v>
      </c>
    </row>
    <row r="199" spans="1:7" x14ac:dyDescent="0.2">
      <c r="A199" s="3">
        <v>1271</v>
      </c>
      <c r="B199" s="3">
        <v>1210</v>
      </c>
      <c r="C199" s="3">
        <f t="shared" si="6"/>
        <v>-61</v>
      </c>
      <c r="D199" s="3"/>
      <c r="E199" s="3">
        <v>1930</v>
      </c>
      <c r="F199" s="3">
        <v>1960</v>
      </c>
      <c r="G199" s="3">
        <f t="shared" si="7"/>
        <v>30</v>
      </c>
    </row>
    <row r="200" spans="1:7" x14ac:dyDescent="0.2">
      <c r="A200" s="3">
        <v>1371</v>
      </c>
      <c r="B200" s="3">
        <v>1300</v>
      </c>
      <c r="C200" s="3">
        <f t="shared" si="6"/>
        <v>-71</v>
      </c>
      <c r="D200" s="3"/>
      <c r="E200" s="3">
        <v>1990</v>
      </c>
      <c r="F200" s="3">
        <v>1990</v>
      </c>
      <c r="G200" s="3">
        <f t="shared" si="7"/>
        <v>0</v>
      </c>
    </row>
    <row r="201" spans="1:7" x14ac:dyDescent="0.2">
      <c r="A201" s="3">
        <v>1380</v>
      </c>
      <c r="B201" s="3">
        <v>1290</v>
      </c>
      <c r="C201" s="3">
        <f t="shared" si="6"/>
        <v>-90</v>
      </c>
      <c r="D201" s="3"/>
      <c r="E201" s="3">
        <v>1900</v>
      </c>
      <c r="F201" s="3">
        <v>1900</v>
      </c>
      <c r="G201" s="3">
        <f t="shared" si="7"/>
        <v>0</v>
      </c>
    </row>
    <row r="202" spans="1:7" x14ac:dyDescent="0.2">
      <c r="A202" s="3">
        <v>1300</v>
      </c>
      <c r="B202" s="3">
        <v>1230</v>
      </c>
      <c r="C202" s="3">
        <f t="shared" si="6"/>
        <v>-70</v>
      </c>
      <c r="D202" s="3"/>
      <c r="E202" s="3">
        <v>1620</v>
      </c>
      <c r="F202" s="3">
        <v>1660</v>
      </c>
      <c r="G202" s="3">
        <f t="shared" si="7"/>
        <v>40</v>
      </c>
    </row>
    <row r="203" spans="1:7" x14ac:dyDescent="0.2">
      <c r="A203" s="3">
        <v>1223</v>
      </c>
      <c r="B203" s="3">
        <v>1150</v>
      </c>
      <c r="C203" s="3">
        <f t="shared" si="6"/>
        <v>-73</v>
      </c>
      <c r="D203" s="3"/>
      <c r="E203" s="3">
        <v>1860</v>
      </c>
      <c r="F203" s="3">
        <v>1840</v>
      </c>
      <c r="G203" s="3">
        <f t="shared" si="7"/>
        <v>-20</v>
      </c>
    </row>
    <row r="204" spans="1:7" x14ac:dyDescent="0.2">
      <c r="A204" s="3">
        <v>1370</v>
      </c>
      <c r="B204" s="3">
        <v>1230</v>
      </c>
      <c r="C204" s="3">
        <f t="shared" si="6"/>
        <v>-140</v>
      </c>
      <c r="D204" s="3"/>
      <c r="E204" s="3">
        <v>1820</v>
      </c>
      <c r="F204" s="3">
        <v>1900</v>
      </c>
      <c r="G204" s="3">
        <f t="shared" si="7"/>
        <v>80</v>
      </c>
    </row>
    <row r="205" spans="1:7" x14ac:dyDescent="0.2">
      <c r="A205" s="3">
        <v>1380</v>
      </c>
      <c r="B205" s="3">
        <v>1300</v>
      </c>
      <c r="C205" s="3">
        <f t="shared" si="6"/>
        <v>-80</v>
      </c>
      <c r="D205" s="3"/>
      <c r="E205" s="3">
        <v>1890</v>
      </c>
      <c r="F205" s="3">
        <v>1930</v>
      </c>
      <c r="G205" s="3">
        <f t="shared" si="7"/>
        <v>40</v>
      </c>
    </row>
    <row r="206" spans="1:7" x14ac:dyDescent="0.2">
      <c r="A206" s="3">
        <v>1451</v>
      </c>
      <c r="B206" s="3">
        <v>1310</v>
      </c>
      <c r="C206" s="3">
        <f t="shared" si="6"/>
        <v>-141</v>
      </c>
      <c r="D206" s="3"/>
      <c r="E206" s="3">
        <v>1880</v>
      </c>
      <c r="F206" s="3">
        <v>1840</v>
      </c>
      <c r="G206" s="3">
        <f t="shared" si="7"/>
        <v>-40</v>
      </c>
    </row>
    <row r="207" spans="1:7" x14ac:dyDescent="0.2">
      <c r="A207" s="3">
        <v>1417</v>
      </c>
      <c r="B207" s="3">
        <v>1350</v>
      </c>
      <c r="C207" s="3">
        <f t="shared" si="6"/>
        <v>-67</v>
      </c>
      <c r="D207" s="3"/>
      <c r="E207" s="3">
        <v>1900</v>
      </c>
      <c r="F207" s="3">
        <v>1940</v>
      </c>
      <c r="G207" s="3">
        <f t="shared" si="7"/>
        <v>40</v>
      </c>
    </row>
    <row r="208" spans="1:7" x14ac:dyDescent="0.2">
      <c r="A208" s="3">
        <v>1393</v>
      </c>
      <c r="B208" s="3">
        <v>1320</v>
      </c>
      <c r="C208" s="3">
        <f t="shared" si="6"/>
        <v>-73</v>
      </c>
      <c r="D208" s="3"/>
      <c r="E208" s="3">
        <v>1890</v>
      </c>
      <c r="F208" s="3">
        <v>1900</v>
      </c>
      <c r="G208" s="3">
        <f t="shared" si="7"/>
        <v>10</v>
      </c>
    </row>
    <row r="209" spans="1:7" x14ac:dyDescent="0.2">
      <c r="A209" s="3">
        <v>1387</v>
      </c>
      <c r="B209" s="3">
        <v>1230</v>
      </c>
      <c r="C209" s="3">
        <f t="shared" si="6"/>
        <v>-157</v>
      </c>
      <c r="D209" s="3"/>
      <c r="E209" s="3">
        <v>1660</v>
      </c>
      <c r="F209" s="3">
        <v>1600</v>
      </c>
      <c r="G209" s="3">
        <f t="shared" si="7"/>
        <v>-60</v>
      </c>
    </row>
    <row r="210" spans="1:7" x14ac:dyDescent="0.2">
      <c r="A210" s="3">
        <v>1381</v>
      </c>
      <c r="B210" s="3">
        <v>1250</v>
      </c>
      <c r="C210" s="3">
        <f t="shared" si="6"/>
        <v>-131</v>
      </c>
      <c r="D210" s="3"/>
      <c r="E210" s="3">
        <v>1770</v>
      </c>
      <c r="F210" s="3">
        <v>1860</v>
      </c>
      <c r="G210" s="3">
        <f t="shared" si="7"/>
        <v>90</v>
      </c>
    </row>
    <row r="211" spans="1:7" x14ac:dyDescent="0.2">
      <c r="A211" s="3">
        <v>1380</v>
      </c>
      <c r="B211" s="3">
        <v>1320</v>
      </c>
      <c r="C211" s="3">
        <f t="shared" si="6"/>
        <v>-60</v>
      </c>
      <c r="D211" s="3"/>
      <c r="E211" s="3">
        <v>1800</v>
      </c>
      <c r="F211" s="3">
        <v>1890</v>
      </c>
      <c r="G211" s="3">
        <f t="shared" si="7"/>
        <v>90</v>
      </c>
    </row>
    <row r="212" spans="1:7" x14ac:dyDescent="0.2">
      <c r="A212" s="3">
        <v>1390</v>
      </c>
      <c r="B212" s="3">
        <v>1390</v>
      </c>
      <c r="C212" s="3">
        <f t="shared" si="6"/>
        <v>0</v>
      </c>
      <c r="D212" s="3"/>
      <c r="E212" s="3">
        <v>1650</v>
      </c>
      <c r="F212" s="3">
        <v>1690</v>
      </c>
      <c r="G212" s="3">
        <f t="shared" si="7"/>
        <v>40</v>
      </c>
    </row>
    <row r="213" spans="1:7" x14ac:dyDescent="0.2">
      <c r="A213" s="3">
        <v>1436</v>
      </c>
      <c r="B213" s="3">
        <v>1390</v>
      </c>
      <c r="C213" s="3">
        <f t="shared" si="6"/>
        <v>-46</v>
      </c>
      <c r="D213" s="3"/>
      <c r="E213" s="3">
        <v>1730</v>
      </c>
      <c r="F213" s="3">
        <v>1660</v>
      </c>
      <c r="G213" s="3">
        <f t="shared" si="7"/>
        <v>-70</v>
      </c>
    </row>
    <row r="214" spans="1:7" x14ac:dyDescent="0.2">
      <c r="A214" s="3">
        <v>1250</v>
      </c>
      <c r="B214" s="3">
        <v>1270</v>
      </c>
      <c r="C214" s="3">
        <f t="shared" si="6"/>
        <v>20</v>
      </c>
      <c r="D214" s="3"/>
      <c r="E214" s="3">
        <v>1890</v>
      </c>
      <c r="F214" s="3">
        <v>1880</v>
      </c>
      <c r="G214" s="3">
        <f t="shared" si="7"/>
        <v>-10</v>
      </c>
    </row>
    <row r="215" spans="1:7" x14ac:dyDescent="0.2">
      <c r="A215" s="3">
        <v>1415</v>
      </c>
      <c r="B215" s="3">
        <v>1310</v>
      </c>
      <c r="C215" s="3">
        <f t="shared" si="6"/>
        <v>-105</v>
      </c>
      <c r="D215" s="3"/>
      <c r="E215" s="3">
        <v>1780</v>
      </c>
      <c r="F215" s="3">
        <v>1820</v>
      </c>
      <c r="G215" s="3">
        <f t="shared" si="7"/>
        <v>40</v>
      </c>
    </row>
    <row r="216" spans="1:7" x14ac:dyDescent="0.2">
      <c r="A216" s="3">
        <v>1365</v>
      </c>
      <c r="B216" s="3">
        <v>1180</v>
      </c>
      <c r="C216" s="3">
        <f t="shared" si="6"/>
        <v>-185</v>
      </c>
      <c r="D216" s="3"/>
      <c r="E216" s="3">
        <v>1430</v>
      </c>
      <c r="F216" s="3">
        <v>1100</v>
      </c>
      <c r="G216" s="3">
        <f t="shared" si="7"/>
        <v>-330</v>
      </c>
    </row>
    <row r="217" spans="1:7" x14ac:dyDescent="0.2">
      <c r="A217" s="3">
        <v>771</v>
      </c>
      <c r="B217" s="3">
        <v>836</v>
      </c>
      <c r="C217" s="3">
        <f t="shared" si="6"/>
        <v>65</v>
      </c>
      <c r="D217" s="3"/>
      <c r="E217" s="3">
        <v>690</v>
      </c>
      <c r="F217" s="3">
        <v>722</v>
      </c>
      <c r="G217" s="3">
        <f t="shared" si="7"/>
        <v>32</v>
      </c>
    </row>
    <row r="218" spans="1:7" x14ac:dyDescent="0.2">
      <c r="A218" s="3">
        <v>1082</v>
      </c>
      <c r="B218" s="3">
        <v>965</v>
      </c>
      <c r="C218" s="3">
        <f t="shared" si="6"/>
        <v>-117</v>
      </c>
      <c r="D218" s="3"/>
      <c r="E218" s="3">
        <v>750</v>
      </c>
      <c r="F218" s="3">
        <v>784</v>
      </c>
      <c r="G218" s="3">
        <f t="shared" si="7"/>
        <v>34</v>
      </c>
    </row>
    <row r="219" spans="1:7" x14ac:dyDescent="0.2">
      <c r="A219" s="3">
        <v>1119</v>
      </c>
      <c r="B219" s="3">
        <v>1020</v>
      </c>
      <c r="C219" s="3">
        <f t="shared" si="6"/>
        <v>-99</v>
      </c>
      <c r="D219" s="3"/>
      <c r="E219" s="3">
        <v>1000</v>
      </c>
      <c r="F219" s="3">
        <v>1020</v>
      </c>
      <c r="G219" s="3">
        <f t="shared" si="7"/>
        <v>20</v>
      </c>
    </row>
    <row r="220" spans="1:7" x14ac:dyDescent="0.2">
      <c r="A220" s="3">
        <v>1127</v>
      </c>
      <c r="B220" s="3">
        <v>1020</v>
      </c>
      <c r="C220" s="3">
        <f t="shared" si="6"/>
        <v>-107</v>
      </c>
      <c r="D220" s="3"/>
      <c r="E220" s="3">
        <v>970</v>
      </c>
      <c r="F220" s="3">
        <v>1200</v>
      </c>
      <c r="G220" s="3">
        <f t="shared" si="7"/>
        <v>230</v>
      </c>
    </row>
    <row r="221" spans="1:7" x14ac:dyDescent="0.2">
      <c r="A221" s="3">
        <v>1014</v>
      </c>
      <c r="B221" s="3">
        <v>982</v>
      </c>
      <c r="C221" s="3">
        <f t="shared" si="6"/>
        <v>-32</v>
      </c>
      <c r="D221" s="3"/>
      <c r="E221" s="3">
        <v>1200</v>
      </c>
      <c r="F221" s="3">
        <v>1230</v>
      </c>
      <c r="G221" s="3">
        <f t="shared" si="7"/>
        <v>30</v>
      </c>
    </row>
    <row r="222" spans="1:7" x14ac:dyDescent="0.2">
      <c r="A222" s="3">
        <v>1025</v>
      </c>
      <c r="B222" s="3">
        <v>952</v>
      </c>
      <c r="C222" s="3">
        <f t="shared" si="6"/>
        <v>-73</v>
      </c>
      <c r="D222" s="3"/>
      <c r="E222" s="3">
        <v>1300</v>
      </c>
      <c r="F222" s="3">
        <v>1340</v>
      </c>
      <c r="G222" s="3">
        <f t="shared" si="7"/>
        <v>40</v>
      </c>
    </row>
    <row r="223" spans="1:7" x14ac:dyDescent="0.2">
      <c r="A223" s="3">
        <v>943</v>
      </c>
      <c r="B223" s="3">
        <v>885</v>
      </c>
      <c r="C223" s="3">
        <f t="shared" si="6"/>
        <v>-58</v>
      </c>
      <c r="D223" s="3"/>
      <c r="E223" s="3">
        <v>1350</v>
      </c>
      <c r="F223" s="3">
        <v>1400</v>
      </c>
      <c r="G223" s="3">
        <f t="shared" si="7"/>
        <v>50</v>
      </c>
    </row>
    <row r="224" spans="1:7" x14ac:dyDescent="0.2">
      <c r="A224" s="3">
        <v>1035</v>
      </c>
      <c r="B224" s="3">
        <v>919</v>
      </c>
      <c r="C224" s="3">
        <f t="shared" si="6"/>
        <v>-116</v>
      </c>
      <c r="D224" s="3"/>
      <c r="E224" s="3">
        <v>1760</v>
      </c>
      <c r="F224" s="3">
        <v>1780</v>
      </c>
      <c r="G224" s="3">
        <f t="shared" si="7"/>
        <v>20</v>
      </c>
    </row>
    <row r="225" spans="1:7" x14ac:dyDescent="0.2">
      <c r="A225" s="3">
        <v>1243</v>
      </c>
      <c r="B225" s="3">
        <v>1130</v>
      </c>
      <c r="C225" s="3">
        <f t="shared" si="6"/>
        <v>-113</v>
      </c>
      <c r="D225" s="3"/>
      <c r="E225" s="3">
        <v>1880</v>
      </c>
      <c r="F225" s="3">
        <v>1880</v>
      </c>
      <c r="G225" s="3">
        <f t="shared" si="7"/>
        <v>0</v>
      </c>
    </row>
    <row r="226" spans="1:7" x14ac:dyDescent="0.2">
      <c r="A226" s="3">
        <v>1135</v>
      </c>
      <c r="B226" s="3">
        <v>1060</v>
      </c>
      <c r="C226" s="3">
        <f t="shared" si="6"/>
        <v>-75</v>
      </c>
      <c r="D226" s="3"/>
      <c r="E226" s="3">
        <v>1840</v>
      </c>
      <c r="F226" s="3">
        <v>1690</v>
      </c>
      <c r="G226" s="3">
        <f t="shared" si="7"/>
        <v>-150</v>
      </c>
    </row>
    <row r="227" spans="1:7" x14ac:dyDescent="0.2">
      <c r="A227" s="3">
        <v>1074</v>
      </c>
      <c r="B227" s="3">
        <v>981</v>
      </c>
      <c r="C227" s="3">
        <f t="shared" si="6"/>
        <v>-93</v>
      </c>
      <c r="D227" s="3"/>
      <c r="E227" s="3">
        <v>1500</v>
      </c>
      <c r="F227" s="3">
        <v>1570</v>
      </c>
      <c r="G227" s="3">
        <f t="shared" si="7"/>
        <v>70</v>
      </c>
    </row>
    <row r="228" spans="1:7" x14ac:dyDescent="0.2">
      <c r="A228" s="3">
        <v>973</v>
      </c>
      <c r="B228" s="3">
        <v>917</v>
      </c>
      <c r="C228" s="3">
        <f t="shared" si="6"/>
        <v>-56</v>
      </c>
      <c r="D228" s="3"/>
      <c r="E228" s="3">
        <v>1520</v>
      </c>
      <c r="F228" s="3">
        <v>1510</v>
      </c>
      <c r="G228" s="3">
        <f t="shared" si="7"/>
        <v>-10</v>
      </c>
    </row>
    <row r="229" spans="1:7" x14ac:dyDescent="0.2">
      <c r="A229" s="3">
        <v>814</v>
      </c>
      <c r="B229" s="3">
        <v>812</v>
      </c>
      <c r="C229" s="3">
        <f t="shared" si="6"/>
        <v>-2</v>
      </c>
      <c r="D229" s="3"/>
      <c r="E229" s="3">
        <v>1540</v>
      </c>
      <c r="F229" s="3">
        <v>1530</v>
      </c>
      <c r="G229" s="3">
        <f t="shared" si="7"/>
        <v>-10</v>
      </c>
    </row>
    <row r="230" spans="1:7" x14ac:dyDescent="0.2">
      <c r="A230" s="3">
        <v>984</v>
      </c>
      <c r="B230" s="3">
        <v>897</v>
      </c>
      <c r="C230" s="3">
        <f t="shared" si="6"/>
        <v>-87</v>
      </c>
      <c r="D230" s="3"/>
      <c r="E230" s="3">
        <v>1350</v>
      </c>
      <c r="F230" s="3">
        <v>1480</v>
      </c>
      <c r="G230" s="3">
        <f t="shared" si="7"/>
        <v>130</v>
      </c>
    </row>
    <row r="231" spans="1:7" x14ac:dyDescent="0.2">
      <c r="A231" s="3">
        <v>1118</v>
      </c>
      <c r="B231" s="3">
        <v>1020</v>
      </c>
      <c r="C231" s="3">
        <f t="shared" si="6"/>
        <v>-98</v>
      </c>
      <c r="D231" s="3"/>
      <c r="E231" s="3">
        <v>1400</v>
      </c>
      <c r="F231" s="3">
        <v>1480</v>
      </c>
      <c r="G231" s="3">
        <f t="shared" si="7"/>
        <v>80</v>
      </c>
    </row>
    <row r="232" spans="1:7" x14ac:dyDescent="0.2">
      <c r="A232" s="3">
        <v>1157</v>
      </c>
      <c r="B232" s="3">
        <v>1100</v>
      </c>
      <c r="C232" s="3">
        <f t="shared" si="6"/>
        <v>-57</v>
      </c>
      <c r="D232" s="3"/>
      <c r="E232" s="3">
        <v>1380</v>
      </c>
      <c r="F232" s="3">
        <v>1400</v>
      </c>
      <c r="G232" s="3">
        <f t="shared" si="7"/>
        <v>20</v>
      </c>
    </row>
    <row r="233" spans="1:7" x14ac:dyDescent="0.2">
      <c r="A233" s="3">
        <v>1103</v>
      </c>
      <c r="B233" s="3">
        <v>1050</v>
      </c>
      <c r="C233" s="3">
        <f t="shared" si="6"/>
        <v>-53</v>
      </c>
      <c r="D233" s="3"/>
      <c r="E233" s="3">
        <v>1380</v>
      </c>
      <c r="F233" s="3">
        <v>1280</v>
      </c>
      <c r="G233" s="3">
        <f t="shared" si="7"/>
        <v>-100</v>
      </c>
    </row>
    <row r="234" spans="1:7" x14ac:dyDescent="0.2">
      <c r="A234" s="3">
        <v>1184</v>
      </c>
      <c r="B234" s="3">
        <v>1070</v>
      </c>
      <c r="C234" s="3">
        <f t="shared" si="6"/>
        <v>-114</v>
      </c>
      <c r="D234" s="3"/>
      <c r="E234" s="3">
        <v>1150</v>
      </c>
      <c r="F234" s="3">
        <v>1010</v>
      </c>
      <c r="G234" s="3">
        <f t="shared" si="7"/>
        <v>-140</v>
      </c>
    </row>
    <row r="235" spans="1:7" x14ac:dyDescent="0.2">
      <c r="A235" s="3">
        <v>1116</v>
      </c>
      <c r="B235" s="3">
        <v>1050</v>
      </c>
      <c r="C235" s="3">
        <f t="shared" si="6"/>
        <v>-66</v>
      </c>
      <c r="D235" s="3"/>
      <c r="E235" s="3">
        <v>650</v>
      </c>
      <c r="F235" s="3">
        <v>664</v>
      </c>
      <c r="G235" s="3">
        <f t="shared" si="7"/>
        <v>14</v>
      </c>
    </row>
    <row r="236" spans="1:7" x14ac:dyDescent="0.2">
      <c r="A236" s="3">
        <v>1083</v>
      </c>
      <c r="B236" s="3">
        <v>1030</v>
      </c>
      <c r="C236" s="3">
        <f t="shared" si="6"/>
        <v>-53</v>
      </c>
      <c r="D236" s="3"/>
      <c r="E236" s="3">
        <v>510</v>
      </c>
      <c r="F236" s="3">
        <v>567</v>
      </c>
      <c r="G236" s="3">
        <f t="shared" si="7"/>
        <v>57</v>
      </c>
    </row>
    <row r="237" spans="1:7" x14ac:dyDescent="0.2">
      <c r="A237" s="3">
        <v>1205</v>
      </c>
      <c r="B237" s="3">
        <v>1120</v>
      </c>
      <c r="C237" s="3">
        <f t="shared" si="6"/>
        <v>-85</v>
      </c>
      <c r="D237" s="3"/>
      <c r="E237" s="3">
        <v>520</v>
      </c>
      <c r="F237" s="3">
        <v>538</v>
      </c>
      <c r="G237" s="3">
        <f t="shared" si="7"/>
        <v>18</v>
      </c>
    </row>
    <row r="238" spans="1:7" x14ac:dyDescent="0.2">
      <c r="A238" s="3">
        <v>1149</v>
      </c>
      <c r="B238" s="3">
        <v>1080</v>
      </c>
      <c r="C238" s="3">
        <f t="shared" si="6"/>
        <v>-69</v>
      </c>
      <c r="D238" s="3"/>
      <c r="E238" s="3">
        <v>750</v>
      </c>
      <c r="F238" s="3">
        <v>769</v>
      </c>
      <c r="G238" s="3">
        <f t="shared" si="7"/>
        <v>19</v>
      </c>
    </row>
    <row r="239" spans="1:7" x14ac:dyDescent="0.2">
      <c r="A239" s="3">
        <v>1008</v>
      </c>
      <c r="B239" s="3">
        <v>986</v>
      </c>
      <c r="C239" s="3">
        <f t="shared" si="6"/>
        <v>-22</v>
      </c>
      <c r="D239" s="3"/>
      <c r="E239" s="3">
        <v>1000</v>
      </c>
      <c r="F239" s="3">
        <v>1070</v>
      </c>
      <c r="G239" s="3">
        <f t="shared" si="7"/>
        <v>70</v>
      </c>
    </row>
    <row r="240" spans="1:7" x14ac:dyDescent="0.2">
      <c r="A240" s="3">
        <v>1034</v>
      </c>
      <c r="B240" s="3">
        <v>960</v>
      </c>
      <c r="C240" s="3">
        <f t="shared" si="6"/>
        <v>-74</v>
      </c>
      <c r="D240" s="3"/>
      <c r="E240" s="3">
        <v>1350</v>
      </c>
      <c r="F240" s="3">
        <v>1310</v>
      </c>
      <c r="G240" s="3">
        <f t="shared" si="7"/>
        <v>-40</v>
      </c>
    </row>
    <row r="241" spans="1:7" x14ac:dyDescent="0.2">
      <c r="A241" s="3">
        <v>940</v>
      </c>
      <c r="B241" s="3">
        <v>881</v>
      </c>
      <c r="C241" s="3">
        <f t="shared" si="6"/>
        <v>-59</v>
      </c>
      <c r="D241" s="3"/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1045</v>
      </c>
      <c r="B242" s="3">
        <v>926</v>
      </c>
      <c r="C242" s="3">
        <f t="shared" si="6"/>
        <v>-119</v>
      </c>
      <c r="D242" s="3"/>
      <c r="E242" s="3">
        <v>1630</v>
      </c>
      <c r="F242" s="3">
        <v>1690</v>
      </c>
      <c r="G242" s="3">
        <f t="shared" si="7"/>
        <v>60</v>
      </c>
    </row>
    <row r="243" spans="1:7" x14ac:dyDescent="0.2">
      <c r="A243" s="3">
        <v>1123</v>
      </c>
      <c r="B243" s="3">
        <v>1030</v>
      </c>
      <c r="C243" s="3">
        <f t="shared" si="6"/>
        <v>-93</v>
      </c>
      <c r="D243" s="3"/>
      <c r="E243" s="3">
        <v>1740</v>
      </c>
      <c r="F243" s="3">
        <v>1790</v>
      </c>
      <c r="G243" s="3">
        <f t="shared" si="7"/>
        <v>50</v>
      </c>
    </row>
    <row r="244" spans="1:7" x14ac:dyDescent="0.2">
      <c r="A244" s="3">
        <v>1098</v>
      </c>
      <c r="B244" s="3">
        <v>1050</v>
      </c>
      <c r="C244" s="3">
        <f t="shared" si="6"/>
        <v>-48</v>
      </c>
      <c r="D244" s="3"/>
      <c r="E244" s="3">
        <v>1700</v>
      </c>
      <c r="F244" s="3">
        <v>1680</v>
      </c>
      <c r="G244" s="3">
        <f t="shared" si="7"/>
        <v>-20</v>
      </c>
    </row>
    <row r="245" spans="1:7" x14ac:dyDescent="0.2">
      <c r="A245" s="3">
        <v>993</v>
      </c>
      <c r="B245" s="3">
        <v>974</v>
      </c>
      <c r="C245" s="3">
        <f t="shared" si="6"/>
        <v>-19</v>
      </c>
      <c r="D245" s="3"/>
      <c r="E245" s="3">
        <v>1500</v>
      </c>
      <c r="F245" s="3">
        <v>1520</v>
      </c>
      <c r="G245" s="3">
        <f t="shared" si="7"/>
        <v>20</v>
      </c>
    </row>
    <row r="246" spans="1:7" x14ac:dyDescent="0.2">
      <c r="A246" s="3">
        <v>1218</v>
      </c>
      <c r="B246" s="3">
        <v>1120</v>
      </c>
      <c r="C246" s="3">
        <f t="shared" si="6"/>
        <v>-98</v>
      </c>
      <c r="D246" s="3"/>
      <c r="E246" s="3">
        <v>1500</v>
      </c>
      <c r="F246" s="3">
        <v>1470</v>
      </c>
      <c r="G246" s="3">
        <f t="shared" si="7"/>
        <v>-30</v>
      </c>
    </row>
    <row r="247" spans="1:7" x14ac:dyDescent="0.2">
      <c r="A247" s="3">
        <v>1368</v>
      </c>
      <c r="B247" s="3">
        <v>1200</v>
      </c>
      <c r="C247" s="3">
        <f t="shared" si="6"/>
        <v>-168</v>
      </c>
      <c r="D247" s="3"/>
      <c r="E247" s="3">
        <v>1700</v>
      </c>
      <c r="F247" s="3">
        <v>1690</v>
      </c>
      <c r="G247" s="3">
        <f t="shared" si="7"/>
        <v>-10</v>
      </c>
    </row>
    <row r="248" spans="1:7" x14ac:dyDescent="0.2">
      <c r="A248" s="3">
        <v>1382</v>
      </c>
      <c r="B248" s="3">
        <v>1280</v>
      </c>
      <c r="C248" s="3">
        <f t="shared" si="6"/>
        <v>-102</v>
      </c>
      <c r="D248" s="3"/>
      <c r="E248" s="3">
        <v>1750</v>
      </c>
      <c r="F248" s="3">
        <v>1780</v>
      </c>
      <c r="G248" s="3">
        <f t="shared" si="7"/>
        <v>30</v>
      </c>
    </row>
    <row r="249" spans="1:7" x14ac:dyDescent="0.2">
      <c r="A249" s="3">
        <v>1309</v>
      </c>
      <c r="B249" s="3">
        <v>1280</v>
      </c>
      <c r="C249" s="3">
        <f t="shared" si="6"/>
        <v>-29</v>
      </c>
      <c r="D249" s="3"/>
      <c r="E249" s="3">
        <v>1760</v>
      </c>
      <c r="F249" s="3">
        <v>1800</v>
      </c>
      <c r="G249" s="3">
        <f t="shared" si="7"/>
        <v>40</v>
      </c>
    </row>
    <row r="250" spans="1:7" x14ac:dyDescent="0.2">
      <c r="A250" s="3">
        <v>1199</v>
      </c>
      <c r="B250" s="3">
        <v>1170</v>
      </c>
      <c r="C250" s="3">
        <f t="shared" si="6"/>
        <v>-29</v>
      </c>
      <c r="D250" s="3"/>
      <c r="E250" s="3">
        <v>1650</v>
      </c>
      <c r="F250" s="3">
        <v>1740</v>
      </c>
      <c r="G250" s="3">
        <f t="shared" si="7"/>
        <v>90</v>
      </c>
    </row>
    <row r="251" spans="1:7" x14ac:dyDescent="0.2">
      <c r="A251" s="3">
        <v>1148</v>
      </c>
      <c r="B251" s="3">
        <v>1090</v>
      </c>
      <c r="C251" s="3">
        <f t="shared" si="6"/>
        <v>-58</v>
      </c>
      <c r="D251" s="3"/>
      <c r="E251" s="3">
        <v>1400</v>
      </c>
      <c r="F251" s="3">
        <v>1440</v>
      </c>
      <c r="G251" s="3">
        <f t="shared" si="7"/>
        <v>40</v>
      </c>
    </row>
    <row r="252" spans="1:7" x14ac:dyDescent="0.2">
      <c r="A252" s="3">
        <v>1091</v>
      </c>
      <c r="B252" s="3">
        <v>991</v>
      </c>
      <c r="C252" s="3">
        <f t="shared" si="6"/>
        <v>-100</v>
      </c>
      <c r="D252" s="3"/>
      <c r="E252" s="3">
        <v>1680</v>
      </c>
      <c r="F252" s="3">
        <v>1640</v>
      </c>
      <c r="G252" s="3">
        <f t="shared" si="7"/>
        <v>-40</v>
      </c>
    </row>
    <row r="253" spans="1:7" x14ac:dyDescent="0.2">
      <c r="A253" s="3">
        <v>870</v>
      </c>
      <c r="B253" s="3">
        <v>806</v>
      </c>
      <c r="C253" s="3">
        <f t="shared" si="6"/>
        <v>-64</v>
      </c>
      <c r="D253" s="3"/>
      <c r="E253" s="3">
        <v>1600</v>
      </c>
      <c r="F253" s="3">
        <v>1450</v>
      </c>
      <c r="G253" s="3">
        <f t="shared" si="7"/>
        <v>-150</v>
      </c>
    </row>
    <row r="254" spans="1:7" x14ac:dyDescent="0.2">
      <c r="A254" s="3">
        <v>634</v>
      </c>
      <c r="B254" s="3">
        <v>671</v>
      </c>
      <c r="C254" s="3">
        <f t="shared" si="6"/>
        <v>37</v>
      </c>
      <c r="D254" s="3"/>
      <c r="E254" s="3">
        <v>950</v>
      </c>
      <c r="F254" s="3">
        <v>949</v>
      </c>
      <c r="G254" s="3">
        <f t="shared" si="7"/>
        <v>-1</v>
      </c>
    </row>
    <row r="255" spans="1:7" x14ac:dyDescent="0.2">
      <c r="A255" s="3">
        <v>649</v>
      </c>
      <c r="B255" s="3">
        <v>595</v>
      </c>
      <c r="C255" s="3">
        <f t="shared" si="6"/>
        <v>-54</v>
      </c>
      <c r="D255" s="3"/>
      <c r="E255" s="3">
        <v>1100</v>
      </c>
      <c r="F255" s="3">
        <v>1130</v>
      </c>
      <c r="G255" s="3">
        <f t="shared" si="7"/>
        <v>30</v>
      </c>
    </row>
    <row r="256" spans="1:7" x14ac:dyDescent="0.2">
      <c r="A256" s="3">
        <v>661</v>
      </c>
      <c r="B256" s="3">
        <v>616</v>
      </c>
      <c r="C256" s="3">
        <f t="shared" si="6"/>
        <v>-45</v>
      </c>
      <c r="D256" s="3"/>
      <c r="E256" s="3">
        <v>1130</v>
      </c>
      <c r="F256" s="3">
        <v>1120</v>
      </c>
      <c r="G256" s="3">
        <f t="shared" si="7"/>
        <v>-10</v>
      </c>
    </row>
    <row r="257" spans="1:7" x14ac:dyDescent="0.2">
      <c r="A257" s="3">
        <v>622</v>
      </c>
      <c r="B257" s="3">
        <v>605</v>
      </c>
      <c r="C257" s="3">
        <f t="shared" si="6"/>
        <v>-17</v>
      </c>
      <c r="D257" s="3"/>
      <c r="E257" s="3">
        <v>1260</v>
      </c>
      <c r="F257" s="3">
        <v>1270</v>
      </c>
      <c r="G257" s="3">
        <f t="shared" si="7"/>
        <v>10</v>
      </c>
    </row>
    <row r="258" spans="1:7" x14ac:dyDescent="0.2">
      <c r="A258" s="3">
        <v>708</v>
      </c>
      <c r="B258" s="3">
        <v>639</v>
      </c>
      <c r="C258" s="3">
        <f t="shared" si="6"/>
        <v>-69</v>
      </c>
      <c r="D258" s="3"/>
      <c r="E258" s="3">
        <v>1200</v>
      </c>
      <c r="F258" s="3">
        <v>1250</v>
      </c>
      <c r="G258" s="3">
        <f t="shared" si="7"/>
        <v>50</v>
      </c>
    </row>
    <row r="259" spans="1:7" x14ac:dyDescent="0.2">
      <c r="A259" s="3">
        <v>830</v>
      </c>
      <c r="B259" s="3">
        <v>682</v>
      </c>
      <c r="C259" s="3">
        <f t="shared" ref="C259:C322" si="8">SUM(B259-A259)</f>
        <v>-148</v>
      </c>
      <c r="D259" s="3"/>
      <c r="E259" s="3">
        <v>1300</v>
      </c>
      <c r="F259" s="3">
        <v>1300</v>
      </c>
      <c r="G259" s="3">
        <f t="shared" ref="G259:G322" si="9">SUM(F259-E259)</f>
        <v>0</v>
      </c>
    </row>
    <row r="260" spans="1:7" x14ac:dyDescent="0.2">
      <c r="A260" s="3">
        <v>760</v>
      </c>
      <c r="B260" s="3">
        <v>660</v>
      </c>
      <c r="C260" s="3">
        <f t="shared" si="8"/>
        <v>-100</v>
      </c>
      <c r="D260" s="3"/>
      <c r="E260" s="3">
        <v>1600</v>
      </c>
      <c r="F260" s="3">
        <v>1480</v>
      </c>
      <c r="G260" s="3">
        <f t="shared" si="9"/>
        <v>-120</v>
      </c>
    </row>
    <row r="261" spans="1:7" x14ac:dyDescent="0.2">
      <c r="A261" s="3">
        <v>653</v>
      </c>
      <c r="B261" s="3">
        <v>610</v>
      </c>
      <c r="C261" s="3">
        <f t="shared" si="8"/>
        <v>-43</v>
      </c>
      <c r="D261" s="3"/>
      <c r="E261" s="3">
        <v>1380</v>
      </c>
      <c r="F261" s="3">
        <v>1440</v>
      </c>
      <c r="G261" s="3">
        <f t="shared" si="9"/>
        <v>60</v>
      </c>
    </row>
    <row r="262" spans="1:7" x14ac:dyDescent="0.2">
      <c r="A262" s="3">
        <v>714</v>
      </c>
      <c r="B262" s="3">
        <v>645</v>
      </c>
      <c r="C262" s="3">
        <f t="shared" si="8"/>
        <v>-69</v>
      </c>
      <c r="D262" s="3"/>
      <c r="E262" s="3">
        <v>1450</v>
      </c>
      <c r="F262" s="3">
        <v>1490</v>
      </c>
      <c r="G262" s="3">
        <f t="shared" si="9"/>
        <v>40</v>
      </c>
    </row>
    <row r="263" spans="1:7" x14ac:dyDescent="0.2">
      <c r="A263" s="3">
        <v>884</v>
      </c>
      <c r="B263" s="3">
        <v>666</v>
      </c>
      <c r="C263" s="3">
        <f t="shared" si="8"/>
        <v>-218</v>
      </c>
      <c r="D263" s="3"/>
      <c r="E263" s="3">
        <v>1580</v>
      </c>
      <c r="F263" s="3">
        <v>1620</v>
      </c>
      <c r="G263" s="3">
        <f t="shared" si="9"/>
        <v>40</v>
      </c>
    </row>
    <row r="264" spans="1:7" x14ac:dyDescent="0.2">
      <c r="A264" s="3">
        <v>934</v>
      </c>
      <c r="B264" s="3">
        <v>670</v>
      </c>
      <c r="C264" s="3">
        <f t="shared" si="8"/>
        <v>-264</v>
      </c>
      <c r="D264" s="3"/>
      <c r="E264" s="3">
        <v>1630</v>
      </c>
      <c r="F264" s="3">
        <v>1700</v>
      </c>
      <c r="G264" s="3">
        <f t="shared" si="9"/>
        <v>70</v>
      </c>
    </row>
    <row r="265" spans="1:7" x14ac:dyDescent="0.2">
      <c r="A265" s="3">
        <v>771</v>
      </c>
      <c r="B265" s="3">
        <v>719</v>
      </c>
      <c r="C265" s="3">
        <f t="shared" si="8"/>
        <v>-52</v>
      </c>
      <c r="D265" s="3"/>
      <c r="E265" s="3">
        <v>1420</v>
      </c>
      <c r="F265" s="3">
        <v>1480</v>
      </c>
      <c r="G265" s="3">
        <f t="shared" si="9"/>
        <v>60</v>
      </c>
    </row>
    <row r="266" spans="1:7" x14ac:dyDescent="0.2">
      <c r="A266" s="3">
        <v>812</v>
      </c>
      <c r="B266" s="3">
        <v>724</v>
      </c>
      <c r="C266" s="3">
        <f t="shared" si="8"/>
        <v>-88</v>
      </c>
      <c r="D266" s="3"/>
      <c r="E266" s="3">
        <v>1540</v>
      </c>
      <c r="F266" s="3">
        <v>1480</v>
      </c>
      <c r="G266" s="3">
        <f t="shared" si="9"/>
        <v>-60</v>
      </c>
    </row>
    <row r="267" spans="1:7" x14ac:dyDescent="0.2">
      <c r="A267" s="3">
        <v>940</v>
      </c>
      <c r="B267" s="3">
        <v>725</v>
      </c>
      <c r="C267" s="3">
        <f t="shared" si="8"/>
        <v>-215</v>
      </c>
      <c r="D267" s="3"/>
      <c r="E267" s="3">
        <v>1580</v>
      </c>
      <c r="F267" s="3">
        <v>1620</v>
      </c>
      <c r="G267" s="3">
        <f t="shared" si="9"/>
        <v>40</v>
      </c>
    </row>
    <row r="268" spans="1:7" x14ac:dyDescent="0.2">
      <c r="A268" s="3">
        <v>902</v>
      </c>
      <c r="B268" s="3">
        <v>731</v>
      </c>
      <c r="C268" s="3">
        <f t="shared" si="8"/>
        <v>-171</v>
      </c>
      <c r="D268" s="3"/>
      <c r="E268" s="3">
        <v>1480</v>
      </c>
      <c r="F268" s="3">
        <v>1580</v>
      </c>
      <c r="G268" s="3">
        <f t="shared" si="9"/>
        <v>100</v>
      </c>
    </row>
    <row r="269" spans="1:7" x14ac:dyDescent="0.2">
      <c r="A269" s="3">
        <v>898</v>
      </c>
      <c r="B269" s="3">
        <v>821</v>
      </c>
      <c r="C269" s="3">
        <f t="shared" si="8"/>
        <v>-77</v>
      </c>
      <c r="D269" s="3"/>
      <c r="E269" s="3">
        <v>1580</v>
      </c>
      <c r="F269" s="3">
        <v>1540</v>
      </c>
      <c r="G269" s="3">
        <f t="shared" si="9"/>
        <v>-40</v>
      </c>
    </row>
    <row r="270" spans="1:7" x14ac:dyDescent="0.2">
      <c r="A270" s="3">
        <v>767</v>
      </c>
      <c r="B270" s="3">
        <v>755</v>
      </c>
      <c r="C270" s="3">
        <f t="shared" si="8"/>
        <v>-12</v>
      </c>
      <c r="D270" s="3"/>
      <c r="E270" s="3">
        <v>1490</v>
      </c>
      <c r="F270" s="3">
        <v>1450</v>
      </c>
      <c r="G270" s="3">
        <f t="shared" si="9"/>
        <v>-40</v>
      </c>
    </row>
    <row r="271" spans="1:7" x14ac:dyDescent="0.2">
      <c r="A271" s="3">
        <v>964</v>
      </c>
      <c r="B271" s="3">
        <v>827</v>
      </c>
      <c r="C271" s="3">
        <f t="shared" si="8"/>
        <v>-137</v>
      </c>
      <c r="D271" s="3"/>
      <c r="E271" s="3">
        <v>1550</v>
      </c>
      <c r="F271" s="3">
        <v>1550</v>
      </c>
      <c r="G271" s="3">
        <f t="shared" si="9"/>
        <v>0</v>
      </c>
    </row>
    <row r="272" spans="1:7" x14ac:dyDescent="0.2">
      <c r="A272" s="3">
        <v>1026</v>
      </c>
      <c r="B272" s="3">
        <v>862</v>
      </c>
      <c r="C272" s="3">
        <f t="shared" si="8"/>
        <v>-164</v>
      </c>
      <c r="D272" s="3"/>
      <c r="E272" s="3">
        <v>1420</v>
      </c>
      <c r="F272" s="3">
        <v>1530</v>
      </c>
      <c r="G272" s="3">
        <f t="shared" si="9"/>
        <v>110</v>
      </c>
    </row>
    <row r="273" spans="1:7" x14ac:dyDescent="0.2">
      <c r="A273" s="3">
        <v>978</v>
      </c>
      <c r="B273" s="3">
        <v>886</v>
      </c>
      <c r="C273" s="3">
        <f t="shared" si="8"/>
        <v>-92</v>
      </c>
      <c r="D273" s="3"/>
      <c r="E273" s="3">
        <v>1580</v>
      </c>
      <c r="F273" s="3">
        <v>1610</v>
      </c>
      <c r="G273" s="3">
        <f t="shared" si="9"/>
        <v>30</v>
      </c>
    </row>
    <row r="274" spans="1:7" x14ac:dyDescent="0.2">
      <c r="A274" s="3">
        <v>1063</v>
      </c>
      <c r="B274" s="3">
        <v>919</v>
      </c>
      <c r="C274" s="3">
        <f t="shared" si="8"/>
        <v>-144</v>
      </c>
      <c r="D274" s="3"/>
      <c r="E274" s="3">
        <v>1430</v>
      </c>
      <c r="F274" s="3">
        <v>1400</v>
      </c>
      <c r="G274" s="3">
        <f t="shared" si="9"/>
        <v>-30</v>
      </c>
    </row>
    <row r="275" spans="1:7" x14ac:dyDescent="0.2">
      <c r="A275" s="3">
        <v>1063</v>
      </c>
      <c r="B275" s="3">
        <v>988</v>
      </c>
      <c r="C275" s="3">
        <f t="shared" si="8"/>
        <v>-75</v>
      </c>
      <c r="D275" s="3"/>
      <c r="E275" s="3">
        <v>1520</v>
      </c>
      <c r="F275" s="3">
        <v>1510</v>
      </c>
      <c r="G275" s="3">
        <f t="shared" si="9"/>
        <v>-10</v>
      </c>
    </row>
    <row r="276" spans="1:7" x14ac:dyDescent="0.2">
      <c r="A276" s="3">
        <v>914</v>
      </c>
      <c r="B276" s="3">
        <v>929</v>
      </c>
      <c r="C276" s="3">
        <f t="shared" si="8"/>
        <v>15</v>
      </c>
      <c r="D276" s="3"/>
      <c r="E276" s="3">
        <v>1480</v>
      </c>
      <c r="F276" s="3">
        <v>1450</v>
      </c>
      <c r="G276" s="3">
        <f t="shared" si="9"/>
        <v>-30</v>
      </c>
    </row>
    <row r="277" spans="1:7" x14ac:dyDescent="0.2">
      <c r="A277" s="3">
        <v>883</v>
      </c>
      <c r="B277" s="3">
        <v>849</v>
      </c>
      <c r="C277" s="3">
        <f t="shared" si="8"/>
        <v>-34</v>
      </c>
      <c r="D277" s="3"/>
      <c r="E277" s="3">
        <v>1200</v>
      </c>
      <c r="F277" s="3">
        <v>1170</v>
      </c>
      <c r="G277" s="3">
        <f t="shared" si="9"/>
        <v>-30</v>
      </c>
    </row>
    <row r="278" spans="1:7" x14ac:dyDescent="0.2">
      <c r="A278" s="3">
        <v>760</v>
      </c>
      <c r="B278" s="3">
        <v>722</v>
      </c>
      <c r="C278" s="3">
        <f t="shared" si="8"/>
        <v>-38</v>
      </c>
      <c r="D278" s="3"/>
      <c r="E278" s="3">
        <v>1090</v>
      </c>
      <c r="F278" s="3">
        <v>1150</v>
      </c>
      <c r="G278" s="3">
        <f t="shared" si="9"/>
        <v>60</v>
      </c>
    </row>
    <row r="279" spans="1:7" x14ac:dyDescent="0.2">
      <c r="A279" s="3">
        <v>847</v>
      </c>
      <c r="B279" s="3">
        <v>809</v>
      </c>
      <c r="C279" s="3">
        <f t="shared" si="8"/>
        <v>-38</v>
      </c>
      <c r="D279" s="3"/>
      <c r="E279" s="3">
        <v>1010</v>
      </c>
      <c r="F279" s="3">
        <v>850</v>
      </c>
      <c r="G279" s="3">
        <f t="shared" si="9"/>
        <v>-160</v>
      </c>
    </row>
    <row r="280" spans="1:7" x14ac:dyDescent="0.2">
      <c r="A280" s="3">
        <v>815</v>
      </c>
      <c r="B280" s="3">
        <v>775</v>
      </c>
      <c r="C280" s="3">
        <f t="shared" si="8"/>
        <v>-40</v>
      </c>
      <c r="D280" s="3"/>
      <c r="E280" s="3">
        <v>1010</v>
      </c>
      <c r="F280" s="3">
        <v>1040</v>
      </c>
      <c r="G280" s="3">
        <f t="shared" si="9"/>
        <v>30</v>
      </c>
    </row>
    <row r="281" spans="1:7" x14ac:dyDescent="0.2">
      <c r="A281" s="3">
        <v>882</v>
      </c>
      <c r="B281" s="3">
        <v>798</v>
      </c>
      <c r="C281" s="3">
        <f t="shared" si="8"/>
        <v>-84</v>
      </c>
      <c r="D281" s="3"/>
      <c r="E281" s="3">
        <v>1120</v>
      </c>
      <c r="F281" s="3">
        <v>1170</v>
      </c>
      <c r="G281" s="3">
        <f t="shared" si="9"/>
        <v>50</v>
      </c>
    </row>
    <row r="282" spans="1:7" x14ac:dyDescent="0.2">
      <c r="A282" s="3">
        <v>642</v>
      </c>
      <c r="B282" s="3">
        <v>625</v>
      </c>
      <c r="C282" s="3">
        <f t="shared" si="8"/>
        <v>-17</v>
      </c>
      <c r="D282" s="3"/>
      <c r="E282" s="3">
        <v>1250</v>
      </c>
      <c r="F282" s="3">
        <v>1170</v>
      </c>
      <c r="G282" s="3">
        <f t="shared" si="9"/>
        <v>-80</v>
      </c>
    </row>
    <row r="283" spans="1:7" x14ac:dyDescent="0.2">
      <c r="A283" s="3">
        <v>622</v>
      </c>
      <c r="B283" s="3">
        <v>591</v>
      </c>
      <c r="C283" s="3">
        <f t="shared" si="8"/>
        <v>-31</v>
      </c>
      <c r="D283" s="3"/>
      <c r="E283" s="3">
        <v>1250</v>
      </c>
      <c r="F283" s="3">
        <v>1220</v>
      </c>
      <c r="G283" s="3">
        <f t="shared" si="9"/>
        <v>-30</v>
      </c>
    </row>
    <row r="284" spans="1:7" x14ac:dyDescent="0.2">
      <c r="A284" s="3">
        <v>634</v>
      </c>
      <c r="B284" s="3">
        <v>557</v>
      </c>
      <c r="C284" s="3">
        <f t="shared" si="8"/>
        <v>-77</v>
      </c>
      <c r="D284" s="3"/>
      <c r="E284" s="3">
        <v>1130</v>
      </c>
      <c r="F284" s="3">
        <v>1150</v>
      </c>
      <c r="G284" s="3">
        <f t="shared" si="9"/>
        <v>20</v>
      </c>
    </row>
    <row r="285" spans="1:7" x14ac:dyDescent="0.2">
      <c r="A285" s="3">
        <v>615</v>
      </c>
      <c r="B285" s="3">
        <v>573</v>
      </c>
      <c r="C285" s="3">
        <f t="shared" si="8"/>
        <v>-42</v>
      </c>
      <c r="D285" s="3"/>
      <c r="E285" s="3">
        <v>1070</v>
      </c>
      <c r="F285" s="3">
        <v>1150</v>
      </c>
      <c r="G285" s="3">
        <f t="shared" si="9"/>
        <v>80</v>
      </c>
    </row>
    <row r="286" spans="1:7" x14ac:dyDescent="0.2">
      <c r="A286" s="3">
        <v>0</v>
      </c>
      <c r="B286" s="3">
        <v>588</v>
      </c>
      <c r="C286" s="3">
        <f t="shared" si="8"/>
        <v>588</v>
      </c>
      <c r="D286" s="3"/>
      <c r="E286" s="3">
        <v>980</v>
      </c>
      <c r="F286" s="3">
        <v>966</v>
      </c>
      <c r="G286" s="3">
        <f t="shared" si="9"/>
        <v>-14</v>
      </c>
    </row>
    <row r="287" spans="1:7" x14ac:dyDescent="0.2">
      <c r="A287" s="3">
        <v>711</v>
      </c>
      <c r="B287" s="3">
        <v>677</v>
      </c>
      <c r="C287" s="3">
        <f t="shared" si="8"/>
        <v>-34</v>
      </c>
      <c r="D287" s="3"/>
      <c r="E287" s="3">
        <v>950</v>
      </c>
      <c r="F287" s="3">
        <v>1110</v>
      </c>
      <c r="G287" s="3">
        <f t="shared" si="9"/>
        <v>160</v>
      </c>
    </row>
    <row r="288" spans="1:7" x14ac:dyDescent="0.2">
      <c r="A288" s="3">
        <v>710</v>
      </c>
      <c r="B288" s="3">
        <v>682</v>
      </c>
      <c r="C288" s="3">
        <f t="shared" si="8"/>
        <v>-28</v>
      </c>
      <c r="D288" s="3"/>
      <c r="E288" s="3">
        <v>1050</v>
      </c>
      <c r="F288" s="3">
        <v>1090</v>
      </c>
      <c r="G288" s="3">
        <f t="shared" si="9"/>
        <v>40</v>
      </c>
    </row>
    <row r="289" spans="1:7" x14ac:dyDescent="0.2">
      <c r="A289" s="3">
        <v>858</v>
      </c>
      <c r="B289" s="3">
        <v>809</v>
      </c>
      <c r="C289" s="3">
        <f t="shared" si="8"/>
        <v>-49</v>
      </c>
      <c r="D289" s="3"/>
      <c r="E289" s="3">
        <v>1060</v>
      </c>
      <c r="F289" s="3">
        <v>1180</v>
      </c>
      <c r="G289" s="3">
        <f t="shared" si="9"/>
        <v>120</v>
      </c>
    </row>
    <row r="290" spans="1:7" x14ac:dyDescent="0.2">
      <c r="A290" s="3">
        <v>1005</v>
      </c>
      <c r="B290" s="3">
        <v>912</v>
      </c>
      <c r="C290" s="3">
        <f t="shared" si="8"/>
        <v>-93</v>
      </c>
      <c r="D290" s="3"/>
      <c r="E290" s="3">
        <v>1180</v>
      </c>
      <c r="F290" s="3">
        <v>1230</v>
      </c>
      <c r="G290" s="3">
        <f t="shared" si="9"/>
        <v>50</v>
      </c>
    </row>
    <row r="291" spans="1:7" x14ac:dyDescent="0.2">
      <c r="A291" s="3">
        <v>1020</v>
      </c>
      <c r="B291" s="3">
        <v>930</v>
      </c>
      <c r="C291" s="3">
        <f t="shared" si="8"/>
        <v>-90</v>
      </c>
      <c r="D291" s="3"/>
      <c r="E291" s="3">
        <v>1100</v>
      </c>
      <c r="F291" s="3">
        <v>1100</v>
      </c>
      <c r="G291" s="3">
        <f t="shared" si="9"/>
        <v>0</v>
      </c>
    </row>
    <row r="292" spans="1:7" x14ac:dyDescent="0.2">
      <c r="A292" s="3">
        <v>840</v>
      </c>
      <c r="B292" s="3">
        <v>817</v>
      </c>
      <c r="C292" s="3">
        <f t="shared" si="8"/>
        <v>-23</v>
      </c>
      <c r="D292" s="3"/>
      <c r="E292" s="3">
        <v>970</v>
      </c>
      <c r="F292" s="3">
        <v>935</v>
      </c>
      <c r="G292" s="3">
        <f t="shared" si="9"/>
        <v>-35</v>
      </c>
    </row>
    <row r="293" spans="1:7" x14ac:dyDescent="0.2">
      <c r="A293" s="3">
        <v>820</v>
      </c>
      <c r="B293" s="3">
        <v>756</v>
      </c>
      <c r="C293" s="3">
        <f t="shared" si="8"/>
        <v>-64</v>
      </c>
      <c r="D293" s="3"/>
      <c r="E293" s="3">
        <v>910</v>
      </c>
      <c r="F293" s="3">
        <v>960</v>
      </c>
      <c r="G293" s="3">
        <f t="shared" si="9"/>
        <v>50</v>
      </c>
    </row>
    <row r="294" spans="1:7" x14ac:dyDescent="0.2">
      <c r="A294" s="3">
        <v>745</v>
      </c>
      <c r="B294" s="3">
        <v>715</v>
      </c>
      <c r="C294" s="3">
        <f t="shared" si="8"/>
        <v>-30</v>
      </c>
      <c r="D294" s="3"/>
      <c r="E294" s="3">
        <v>1220</v>
      </c>
      <c r="F294" s="3">
        <v>1190</v>
      </c>
      <c r="G294" s="3">
        <f t="shared" si="9"/>
        <v>-30</v>
      </c>
    </row>
    <row r="295" spans="1:7" x14ac:dyDescent="0.2">
      <c r="A295" s="3">
        <v>852</v>
      </c>
      <c r="B295" s="3">
        <v>786</v>
      </c>
      <c r="C295" s="3">
        <f t="shared" si="8"/>
        <v>-66</v>
      </c>
      <c r="D295" s="3"/>
      <c r="E295" s="3">
        <v>1110</v>
      </c>
      <c r="F295" s="3">
        <v>1130</v>
      </c>
      <c r="G295" s="3">
        <f t="shared" si="9"/>
        <v>20</v>
      </c>
    </row>
    <row r="296" spans="1:7" x14ac:dyDescent="0.2">
      <c r="A296" s="3">
        <v>843</v>
      </c>
      <c r="B296" s="3">
        <v>807</v>
      </c>
      <c r="C296" s="3">
        <f t="shared" si="8"/>
        <v>-36</v>
      </c>
      <c r="D296" s="3"/>
      <c r="E296" s="3">
        <v>1100</v>
      </c>
      <c r="F296" s="3">
        <v>1090</v>
      </c>
      <c r="G296" s="3">
        <f t="shared" si="9"/>
        <v>-10</v>
      </c>
    </row>
    <row r="297" spans="1:7" x14ac:dyDescent="0.2">
      <c r="A297" s="3">
        <v>1027</v>
      </c>
      <c r="B297" s="3">
        <v>905</v>
      </c>
      <c r="C297" s="3">
        <f t="shared" si="8"/>
        <v>-122</v>
      </c>
      <c r="D297" s="3"/>
      <c r="E297" s="3">
        <v>1140</v>
      </c>
      <c r="F297" s="3">
        <v>1120</v>
      </c>
      <c r="G297" s="3">
        <f t="shared" si="9"/>
        <v>-20</v>
      </c>
    </row>
    <row r="298" spans="1:7" x14ac:dyDescent="0.2">
      <c r="A298" s="3">
        <v>822</v>
      </c>
      <c r="B298" s="3">
        <v>819</v>
      </c>
      <c r="C298" s="3">
        <f t="shared" si="8"/>
        <v>-3</v>
      </c>
      <c r="D298" s="3"/>
      <c r="E298" s="3">
        <v>1250</v>
      </c>
      <c r="F298" s="3">
        <v>1260</v>
      </c>
      <c r="G298" s="3">
        <f t="shared" si="9"/>
        <v>10</v>
      </c>
    </row>
    <row r="299" spans="1:7" x14ac:dyDescent="0.2">
      <c r="A299" s="3">
        <v>808</v>
      </c>
      <c r="B299" s="3">
        <v>735</v>
      </c>
      <c r="C299" s="3">
        <f t="shared" si="8"/>
        <v>-73</v>
      </c>
      <c r="D299" s="3"/>
      <c r="E299" s="3">
        <v>1200</v>
      </c>
      <c r="F299" s="3">
        <v>1180</v>
      </c>
      <c r="G299" s="3">
        <f t="shared" si="9"/>
        <v>-20</v>
      </c>
    </row>
    <row r="300" spans="1:7" x14ac:dyDescent="0.2">
      <c r="A300" s="3">
        <v>674</v>
      </c>
      <c r="B300" s="3">
        <v>651</v>
      </c>
      <c r="C300" s="3">
        <f t="shared" si="8"/>
        <v>-23</v>
      </c>
      <c r="D300" s="3"/>
      <c r="E300" s="3">
        <v>890</v>
      </c>
      <c r="F300" s="3">
        <v>887</v>
      </c>
      <c r="G300" s="3">
        <f t="shared" si="9"/>
        <v>-3</v>
      </c>
    </row>
    <row r="301" spans="1:7" x14ac:dyDescent="0.2">
      <c r="A301" s="3">
        <v>608</v>
      </c>
      <c r="B301" s="3">
        <v>567</v>
      </c>
      <c r="C301" s="3">
        <f t="shared" si="8"/>
        <v>-41</v>
      </c>
      <c r="D301" s="3"/>
      <c r="E301" s="3">
        <v>800</v>
      </c>
      <c r="F301" s="3">
        <v>923</v>
      </c>
      <c r="G301" s="3">
        <f t="shared" si="9"/>
        <v>123</v>
      </c>
    </row>
    <row r="302" spans="1:7" x14ac:dyDescent="0.2">
      <c r="A302" s="3">
        <v>785</v>
      </c>
      <c r="B302" s="3">
        <v>684</v>
      </c>
      <c r="C302" s="3">
        <f t="shared" si="8"/>
        <v>-101</v>
      </c>
      <c r="D302" s="3"/>
      <c r="E302" s="3">
        <v>1090</v>
      </c>
      <c r="F302" s="3">
        <v>1100</v>
      </c>
      <c r="G302" s="3">
        <f t="shared" si="9"/>
        <v>10</v>
      </c>
    </row>
    <row r="303" spans="1:7" x14ac:dyDescent="0.2">
      <c r="A303" s="3">
        <v>774</v>
      </c>
      <c r="B303" s="3">
        <v>736</v>
      </c>
      <c r="C303" s="3">
        <f t="shared" si="8"/>
        <v>-38</v>
      </c>
      <c r="D303" s="3"/>
      <c r="E303" s="3">
        <v>990</v>
      </c>
      <c r="F303" s="3">
        <v>981</v>
      </c>
      <c r="G303" s="3">
        <f t="shared" si="9"/>
        <v>-9</v>
      </c>
    </row>
    <row r="304" spans="1:7" x14ac:dyDescent="0.2">
      <c r="A304" s="3">
        <v>726</v>
      </c>
      <c r="B304" s="3">
        <v>703</v>
      </c>
      <c r="C304" s="3">
        <f t="shared" si="8"/>
        <v>-23</v>
      </c>
      <c r="D304" s="3"/>
      <c r="E304" s="3">
        <v>1000</v>
      </c>
      <c r="F304" s="3">
        <v>1090</v>
      </c>
      <c r="G304" s="3">
        <f t="shared" si="9"/>
        <v>90</v>
      </c>
    </row>
    <row r="305" spans="1:7" x14ac:dyDescent="0.2">
      <c r="A305" s="3">
        <v>675</v>
      </c>
      <c r="B305" s="3">
        <v>660</v>
      </c>
      <c r="C305" s="3">
        <f t="shared" si="8"/>
        <v>-15</v>
      </c>
      <c r="D305" s="3"/>
      <c r="E305" s="3">
        <v>950</v>
      </c>
      <c r="F305" s="3">
        <v>948</v>
      </c>
      <c r="G305" s="3">
        <f t="shared" si="9"/>
        <v>-2</v>
      </c>
    </row>
    <row r="306" spans="1:7" x14ac:dyDescent="0.2">
      <c r="A306" s="3">
        <v>607</v>
      </c>
      <c r="B306" s="3">
        <v>621</v>
      </c>
      <c r="C306" s="3">
        <f t="shared" si="8"/>
        <v>14</v>
      </c>
      <c r="D306" s="3"/>
      <c r="E306" s="3">
        <v>950</v>
      </c>
      <c r="F306" s="3">
        <v>969</v>
      </c>
      <c r="G306" s="3">
        <f t="shared" si="9"/>
        <v>19</v>
      </c>
    </row>
    <row r="307" spans="1:7" x14ac:dyDescent="0.2">
      <c r="A307" s="3">
        <v>0</v>
      </c>
      <c r="B307" s="3">
        <v>581</v>
      </c>
      <c r="C307" s="3">
        <f t="shared" si="8"/>
        <v>581</v>
      </c>
      <c r="D307" s="3"/>
      <c r="E307" s="3">
        <v>830</v>
      </c>
      <c r="F307" s="3">
        <v>822</v>
      </c>
      <c r="G307" s="3">
        <f t="shared" si="9"/>
        <v>-8</v>
      </c>
    </row>
    <row r="308" spans="1:7" x14ac:dyDescent="0.2">
      <c r="A308" s="3">
        <v>658</v>
      </c>
      <c r="B308" s="3">
        <v>638</v>
      </c>
      <c r="C308" s="3">
        <f t="shared" si="8"/>
        <v>-20</v>
      </c>
      <c r="D308" s="3"/>
      <c r="E308" s="3">
        <v>1040</v>
      </c>
      <c r="F308" s="3">
        <v>992</v>
      </c>
      <c r="G308" s="3">
        <f t="shared" si="9"/>
        <v>-48</v>
      </c>
    </row>
    <row r="309" spans="1:7" x14ac:dyDescent="0.2">
      <c r="A309" s="3">
        <v>779</v>
      </c>
      <c r="B309" s="3">
        <v>726</v>
      </c>
      <c r="C309" s="3">
        <f t="shared" si="8"/>
        <v>-53</v>
      </c>
      <c r="D309" s="3"/>
      <c r="E309" s="3">
        <v>1100</v>
      </c>
      <c r="F309" s="3">
        <v>1080</v>
      </c>
      <c r="G309" s="3">
        <f t="shared" si="9"/>
        <v>-20</v>
      </c>
    </row>
    <row r="310" spans="1:7" x14ac:dyDescent="0.2">
      <c r="A310" s="3">
        <v>840</v>
      </c>
      <c r="B310" s="3">
        <v>758</v>
      </c>
      <c r="C310" s="3">
        <f t="shared" si="8"/>
        <v>-82</v>
      </c>
      <c r="D310" s="3"/>
      <c r="E310" s="3">
        <v>1000</v>
      </c>
      <c r="F310" s="3">
        <v>1070</v>
      </c>
      <c r="G310" s="3">
        <f t="shared" si="9"/>
        <v>70</v>
      </c>
    </row>
    <row r="311" spans="1:7" x14ac:dyDescent="0.2">
      <c r="A311" s="3">
        <v>845</v>
      </c>
      <c r="B311" s="3">
        <v>807</v>
      </c>
      <c r="C311" s="3">
        <f t="shared" si="8"/>
        <v>-38</v>
      </c>
      <c r="D311" s="3"/>
      <c r="E311" s="3">
        <v>1220</v>
      </c>
      <c r="F311" s="3">
        <v>1150</v>
      </c>
      <c r="G311" s="3">
        <f t="shared" si="9"/>
        <v>-70</v>
      </c>
    </row>
    <row r="312" spans="1:7" x14ac:dyDescent="0.2">
      <c r="A312" s="3">
        <v>893</v>
      </c>
      <c r="B312" s="3">
        <v>828</v>
      </c>
      <c r="C312" s="3">
        <f t="shared" si="8"/>
        <v>-65</v>
      </c>
      <c r="D312" s="3"/>
      <c r="E312" s="3">
        <v>990</v>
      </c>
      <c r="F312" s="3">
        <v>1040</v>
      </c>
      <c r="G312" s="3">
        <f t="shared" si="9"/>
        <v>50</v>
      </c>
    </row>
    <row r="313" spans="1:7" x14ac:dyDescent="0.2">
      <c r="A313" s="3">
        <v>896</v>
      </c>
      <c r="B313" s="3">
        <v>814</v>
      </c>
      <c r="C313" s="3">
        <f t="shared" si="8"/>
        <v>-82</v>
      </c>
      <c r="D313" s="3"/>
      <c r="E313" s="3">
        <v>880</v>
      </c>
      <c r="F313" s="3">
        <v>923</v>
      </c>
      <c r="G313" s="3">
        <f t="shared" si="9"/>
        <v>43</v>
      </c>
    </row>
    <row r="314" spans="1:7" x14ac:dyDescent="0.2">
      <c r="A314" s="3">
        <v>602</v>
      </c>
      <c r="B314" s="3">
        <v>560</v>
      </c>
      <c r="C314" s="3">
        <f t="shared" si="8"/>
        <v>-42</v>
      </c>
      <c r="D314" s="3"/>
      <c r="E314" s="3">
        <v>700</v>
      </c>
      <c r="F314" s="3">
        <v>663</v>
      </c>
      <c r="G314" s="3">
        <f t="shared" si="9"/>
        <v>-37</v>
      </c>
    </row>
    <row r="315" spans="1:7" x14ac:dyDescent="0.2">
      <c r="A315" s="3">
        <v>552</v>
      </c>
      <c r="B315" s="3">
        <v>499</v>
      </c>
      <c r="C315" s="3">
        <f t="shared" si="8"/>
        <v>-53</v>
      </c>
      <c r="D315" s="3"/>
      <c r="E315" s="3">
        <v>900</v>
      </c>
      <c r="F315" s="3">
        <v>927</v>
      </c>
      <c r="G315" s="3">
        <f t="shared" si="9"/>
        <v>27</v>
      </c>
    </row>
    <row r="316" spans="1:7" x14ac:dyDescent="0.2">
      <c r="A316" s="3">
        <v>458</v>
      </c>
      <c r="B316" s="3">
        <v>456</v>
      </c>
      <c r="C316" s="3">
        <f t="shared" si="8"/>
        <v>-2</v>
      </c>
      <c r="D316" s="3"/>
      <c r="E316" s="3">
        <v>860</v>
      </c>
      <c r="F316" s="3">
        <v>932</v>
      </c>
      <c r="G316" s="3">
        <f t="shared" si="9"/>
        <v>72</v>
      </c>
    </row>
    <row r="317" spans="1:7" x14ac:dyDescent="0.2">
      <c r="A317" s="3">
        <v>563</v>
      </c>
      <c r="B317" s="3">
        <v>500</v>
      </c>
      <c r="C317" s="3">
        <f t="shared" si="8"/>
        <v>-63</v>
      </c>
      <c r="D317" s="3"/>
      <c r="E317" s="3">
        <v>950</v>
      </c>
      <c r="F317" s="3">
        <v>944</v>
      </c>
      <c r="G317" s="3">
        <f t="shared" si="9"/>
        <v>-6</v>
      </c>
    </row>
    <row r="318" spans="1:7" x14ac:dyDescent="0.2">
      <c r="A318" s="3">
        <v>498</v>
      </c>
      <c r="B318" s="3">
        <v>498</v>
      </c>
      <c r="C318" s="3">
        <f t="shared" si="8"/>
        <v>0</v>
      </c>
      <c r="D318" s="3"/>
      <c r="E318" s="3">
        <v>920</v>
      </c>
      <c r="F318" s="3">
        <v>914</v>
      </c>
      <c r="G318" s="3">
        <f t="shared" si="9"/>
        <v>-6</v>
      </c>
    </row>
    <row r="319" spans="1:7" x14ac:dyDescent="0.2">
      <c r="A319" s="3">
        <v>568</v>
      </c>
      <c r="B319" s="3">
        <v>519</v>
      </c>
      <c r="C319" s="3">
        <f t="shared" si="8"/>
        <v>-49</v>
      </c>
      <c r="D319" s="3"/>
      <c r="E319" s="3">
        <v>880</v>
      </c>
      <c r="F319" s="3">
        <v>897</v>
      </c>
      <c r="G319" s="3">
        <f t="shared" si="9"/>
        <v>17</v>
      </c>
    </row>
    <row r="320" spans="1:7" x14ac:dyDescent="0.2">
      <c r="A320" s="3">
        <v>562</v>
      </c>
      <c r="B320" s="3">
        <v>542</v>
      </c>
      <c r="C320" s="3">
        <f t="shared" si="8"/>
        <v>-20</v>
      </c>
      <c r="D320" s="3"/>
      <c r="E320" s="3">
        <v>850</v>
      </c>
      <c r="F320" s="3">
        <v>835</v>
      </c>
      <c r="G320" s="3">
        <f t="shared" si="9"/>
        <v>-15</v>
      </c>
    </row>
    <row r="321" spans="1:7" x14ac:dyDescent="0.2">
      <c r="A321" s="3">
        <v>550</v>
      </c>
      <c r="B321" s="3">
        <v>537</v>
      </c>
      <c r="C321" s="3">
        <f t="shared" si="8"/>
        <v>-13</v>
      </c>
      <c r="D321" s="3"/>
      <c r="E321" s="3">
        <v>700</v>
      </c>
      <c r="F321" s="3">
        <v>710</v>
      </c>
      <c r="G321" s="3">
        <f t="shared" si="9"/>
        <v>10</v>
      </c>
    </row>
    <row r="322" spans="1:7" x14ac:dyDescent="0.2">
      <c r="A322" s="3">
        <v>600</v>
      </c>
      <c r="B322" s="3">
        <v>538</v>
      </c>
      <c r="C322" s="3">
        <f t="shared" si="8"/>
        <v>-62</v>
      </c>
      <c r="D322" s="3"/>
      <c r="E322" s="3">
        <v>690</v>
      </c>
      <c r="F322" s="3">
        <v>700</v>
      </c>
      <c r="G322" s="3">
        <f t="shared" si="9"/>
        <v>10</v>
      </c>
    </row>
    <row r="323" spans="1:7" x14ac:dyDescent="0.2">
      <c r="A323" s="3">
        <v>575</v>
      </c>
      <c r="B323" s="3">
        <v>516</v>
      </c>
      <c r="C323" s="3">
        <f t="shared" ref="C323:C366" si="10">SUM(B323-A323)</f>
        <v>-59</v>
      </c>
      <c r="D323" s="3"/>
      <c r="E323" s="3">
        <v>670</v>
      </c>
      <c r="F323" s="3">
        <v>682</v>
      </c>
      <c r="G323" s="3">
        <f t="shared" ref="G323:G366" si="11">SUM(F323-E323)</f>
        <v>12</v>
      </c>
    </row>
    <row r="324" spans="1:7" x14ac:dyDescent="0.2">
      <c r="A324" s="3">
        <v>650</v>
      </c>
      <c r="B324" s="3">
        <v>608</v>
      </c>
      <c r="C324" s="3">
        <f t="shared" si="10"/>
        <v>-42</v>
      </c>
      <c r="D324" s="3"/>
      <c r="E324" s="3">
        <v>820</v>
      </c>
      <c r="F324" s="3">
        <v>813</v>
      </c>
      <c r="G324" s="3">
        <f t="shared" si="11"/>
        <v>-7</v>
      </c>
    </row>
    <row r="325" spans="1:7" x14ac:dyDescent="0.2">
      <c r="A325" s="3">
        <v>675</v>
      </c>
      <c r="B325" s="3">
        <v>627</v>
      </c>
      <c r="C325" s="3">
        <f t="shared" si="10"/>
        <v>-48</v>
      </c>
      <c r="D325" s="3"/>
      <c r="E325" s="3">
        <v>730</v>
      </c>
      <c r="F325" s="3">
        <v>696</v>
      </c>
      <c r="G325" s="3">
        <f t="shared" si="11"/>
        <v>-34</v>
      </c>
    </row>
    <row r="326" spans="1:7" x14ac:dyDescent="0.2">
      <c r="A326" s="3">
        <v>620</v>
      </c>
      <c r="B326" s="3">
        <v>598</v>
      </c>
      <c r="C326" s="3">
        <f t="shared" si="10"/>
        <v>-22</v>
      </c>
      <c r="D326" s="3"/>
      <c r="E326" s="3">
        <v>700</v>
      </c>
      <c r="F326" s="3">
        <v>731</v>
      </c>
      <c r="G326" s="3">
        <f t="shared" si="11"/>
        <v>31</v>
      </c>
    </row>
    <row r="327" spans="1:7" x14ac:dyDescent="0.2">
      <c r="A327" s="3">
        <v>502</v>
      </c>
      <c r="B327" s="3">
        <v>519</v>
      </c>
      <c r="C327" s="3">
        <f t="shared" si="10"/>
        <v>17</v>
      </c>
      <c r="D327" s="3"/>
      <c r="E327" s="3">
        <v>710</v>
      </c>
      <c r="F327" s="3">
        <v>726</v>
      </c>
      <c r="G327" s="3">
        <f t="shared" si="11"/>
        <v>16</v>
      </c>
    </row>
    <row r="328" spans="1:7" x14ac:dyDescent="0.2">
      <c r="A328" s="3">
        <v>440</v>
      </c>
      <c r="B328" s="3">
        <v>450</v>
      </c>
      <c r="C328" s="3">
        <f t="shared" si="10"/>
        <v>10</v>
      </c>
      <c r="D328" s="3"/>
      <c r="E328" s="3">
        <v>680</v>
      </c>
      <c r="F328" s="3">
        <v>729</v>
      </c>
      <c r="G328" s="3">
        <f t="shared" si="11"/>
        <v>49</v>
      </c>
    </row>
    <row r="329" spans="1:7" x14ac:dyDescent="0.2">
      <c r="A329" s="3">
        <v>510</v>
      </c>
      <c r="B329" s="3">
        <v>459</v>
      </c>
      <c r="C329" s="3">
        <f t="shared" si="10"/>
        <v>-51</v>
      </c>
      <c r="D329" s="3"/>
      <c r="E329" s="3">
        <v>840</v>
      </c>
      <c r="F329" s="3">
        <v>825</v>
      </c>
      <c r="G329" s="3">
        <f t="shared" si="11"/>
        <v>-15</v>
      </c>
    </row>
    <row r="330" spans="1:7" x14ac:dyDescent="0.2">
      <c r="A330" s="3">
        <v>528</v>
      </c>
      <c r="B330" s="3">
        <v>483</v>
      </c>
      <c r="C330" s="3">
        <f t="shared" si="10"/>
        <v>-45</v>
      </c>
      <c r="D330" s="3"/>
      <c r="E330" s="3">
        <v>900</v>
      </c>
      <c r="F330" s="3">
        <v>944</v>
      </c>
      <c r="G330" s="3">
        <f t="shared" si="11"/>
        <v>44</v>
      </c>
    </row>
    <row r="331" spans="1:7" x14ac:dyDescent="0.2">
      <c r="A331" s="3">
        <v>480</v>
      </c>
      <c r="B331" s="3">
        <v>453</v>
      </c>
      <c r="C331" s="3">
        <f t="shared" si="10"/>
        <v>-27</v>
      </c>
      <c r="D331" s="3"/>
      <c r="E331" s="3">
        <v>880</v>
      </c>
      <c r="F331" s="3">
        <v>879</v>
      </c>
      <c r="G331" s="3">
        <f t="shared" si="11"/>
        <v>-1</v>
      </c>
    </row>
    <row r="332" spans="1:7" x14ac:dyDescent="0.2">
      <c r="A332" s="3">
        <v>480</v>
      </c>
      <c r="B332" s="3">
        <v>414</v>
      </c>
      <c r="C332" s="3">
        <f t="shared" si="10"/>
        <v>-66</v>
      </c>
      <c r="D332" s="3"/>
      <c r="E332" s="3">
        <v>490</v>
      </c>
      <c r="F332" s="3">
        <v>546</v>
      </c>
      <c r="G332" s="3">
        <f t="shared" si="11"/>
        <v>56</v>
      </c>
    </row>
    <row r="333" spans="1:7" x14ac:dyDescent="0.2">
      <c r="A333" s="3">
        <v>501</v>
      </c>
      <c r="B333" s="3">
        <v>458</v>
      </c>
      <c r="C333" s="3">
        <f t="shared" si="10"/>
        <v>-43</v>
      </c>
      <c r="D333" s="3"/>
      <c r="E333" s="3">
        <v>620</v>
      </c>
      <c r="F333" s="3">
        <v>700</v>
      </c>
      <c r="G333" s="3">
        <f t="shared" si="11"/>
        <v>80</v>
      </c>
    </row>
    <row r="334" spans="1:7" x14ac:dyDescent="0.2">
      <c r="A334" s="3">
        <v>562</v>
      </c>
      <c r="B334" s="3">
        <v>530</v>
      </c>
      <c r="C334" s="3">
        <f t="shared" si="10"/>
        <v>-32</v>
      </c>
      <c r="D334" s="3"/>
      <c r="E334" s="3">
        <v>620</v>
      </c>
      <c r="F334" s="3">
        <v>655</v>
      </c>
      <c r="G334" s="3">
        <f t="shared" si="11"/>
        <v>35</v>
      </c>
    </row>
    <row r="335" spans="1:7" x14ac:dyDescent="0.2">
      <c r="A335" s="3">
        <v>547</v>
      </c>
      <c r="B335" s="3">
        <v>501</v>
      </c>
      <c r="C335" s="3">
        <f t="shared" si="10"/>
        <v>-46</v>
      </c>
      <c r="D335" s="3"/>
      <c r="E335" s="3">
        <v>700</v>
      </c>
      <c r="F335" s="3">
        <v>644</v>
      </c>
      <c r="G335" s="3">
        <f t="shared" si="11"/>
        <v>-56</v>
      </c>
    </row>
    <row r="336" spans="1:7" x14ac:dyDescent="0.2">
      <c r="A336" s="3">
        <v>610</v>
      </c>
      <c r="B336" s="3">
        <v>542</v>
      </c>
      <c r="C336" s="3">
        <f t="shared" si="10"/>
        <v>-68</v>
      </c>
      <c r="D336" s="3"/>
      <c r="E336" s="3">
        <v>820</v>
      </c>
      <c r="F336" s="3">
        <v>789</v>
      </c>
      <c r="G336" s="3">
        <f t="shared" si="11"/>
        <v>-31</v>
      </c>
    </row>
    <row r="337" spans="1:7" x14ac:dyDescent="0.2">
      <c r="A337" s="3">
        <v>600</v>
      </c>
      <c r="B337" s="3">
        <v>533</v>
      </c>
      <c r="C337" s="3">
        <f t="shared" si="10"/>
        <v>-67</v>
      </c>
      <c r="D337" s="3"/>
      <c r="E337" s="3">
        <v>800</v>
      </c>
      <c r="F337" s="3">
        <v>833</v>
      </c>
      <c r="G337" s="3">
        <f t="shared" si="11"/>
        <v>33</v>
      </c>
    </row>
    <row r="338" spans="1:7" x14ac:dyDescent="0.2">
      <c r="A338" s="3">
        <v>510</v>
      </c>
      <c r="B338" s="3">
        <v>476</v>
      </c>
      <c r="C338" s="3">
        <f t="shared" si="10"/>
        <v>-34</v>
      </c>
      <c r="D338" s="3"/>
      <c r="E338" s="3">
        <v>850</v>
      </c>
      <c r="F338" s="3">
        <v>842</v>
      </c>
      <c r="G338" s="3">
        <f t="shared" si="11"/>
        <v>-8</v>
      </c>
    </row>
    <row r="339" spans="1:7" x14ac:dyDescent="0.2">
      <c r="A339" s="3">
        <v>490</v>
      </c>
      <c r="B339" s="3">
        <v>424</v>
      </c>
      <c r="C339" s="3">
        <f t="shared" si="10"/>
        <v>-66</v>
      </c>
      <c r="D339" s="3"/>
      <c r="E339" s="3">
        <v>840</v>
      </c>
      <c r="F339" s="3">
        <v>865</v>
      </c>
      <c r="G339" s="3">
        <f t="shared" si="11"/>
        <v>25</v>
      </c>
    </row>
    <row r="340" spans="1:7" x14ac:dyDescent="0.2">
      <c r="A340" s="3">
        <v>454</v>
      </c>
      <c r="B340" s="3">
        <v>423</v>
      </c>
      <c r="C340" s="3">
        <f t="shared" si="10"/>
        <v>-31</v>
      </c>
      <c r="D340" s="3"/>
      <c r="E340" s="3">
        <v>800</v>
      </c>
      <c r="F340" s="3">
        <v>843</v>
      </c>
      <c r="G340" s="3">
        <f t="shared" si="11"/>
        <v>43</v>
      </c>
    </row>
    <row r="341" spans="1:7" x14ac:dyDescent="0.2">
      <c r="A341" s="3">
        <v>491</v>
      </c>
      <c r="B341" s="3">
        <v>463</v>
      </c>
      <c r="C341" s="3">
        <f t="shared" si="10"/>
        <v>-28</v>
      </c>
      <c r="D341" s="3"/>
      <c r="E341" s="3">
        <v>700</v>
      </c>
      <c r="F341" s="3">
        <v>771</v>
      </c>
      <c r="G341" s="3">
        <f t="shared" si="11"/>
        <v>71</v>
      </c>
    </row>
    <row r="342" spans="1:7" x14ac:dyDescent="0.2">
      <c r="A342" s="3">
        <v>475</v>
      </c>
      <c r="B342" s="3">
        <v>452</v>
      </c>
      <c r="C342" s="3">
        <f t="shared" si="10"/>
        <v>-23</v>
      </c>
      <c r="D342" s="3"/>
      <c r="E342" s="3">
        <v>750</v>
      </c>
      <c r="F342" s="3">
        <v>744</v>
      </c>
      <c r="G342" s="3">
        <f t="shared" si="11"/>
        <v>-6</v>
      </c>
    </row>
    <row r="343" spans="1:7" x14ac:dyDescent="0.2">
      <c r="A343" s="3">
        <v>562</v>
      </c>
      <c r="B343" s="3">
        <v>498</v>
      </c>
      <c r="C343" s="3">
        <f t="shared" si="10"/>
        <v>-64</v>
      </c>
      <c r="D343" s="3"/>
      <c r="E343" s="3">
        <v>760</v>
      </c>
      <c r="F343" s="3">
        <v>763</v>
      </c>
      <c r="G343" s="3">
        <f t="shared" si="11"/>
        <v>3</v>
      </c>
    </row>
    <row r="344" spans="1:7" x14ac:dyDescent="0.2">
      <c r="A344" s="3">
        <v>560</v>
      </c>
      <c r="B344" s="3">
        <v>485</v>
      </c>
      <c r="C344" s="3">
        <f t="shared" si="10"/>
        <v>-75</v>
      </c>
      <c r="D344" s="3"/>
      <c r="E344" s="3">
        <v>770</v>
      </c>
      <c r="F344" s="3">
        <v>776</v>
      </c>
      <c r="G344" s="3">
        <f t="shared" si="11"/>
        <v>6</v>
      </c>
    </row>
    <row r="345" spans="1:7" x14ac:dyDescent="0.2">
      <c r="A345" s="3">
        <v>550</v>
      </c>
      <c r="B345" s="3">
        <v>485</v>
      </c>
      <c r="C345" s="3">
        <f t="shared" si="10"/>
        <v>-65</v>
      </c>
      <c r="D345" s="3"/>
      <c r="E345" s="3">
        <v>790</v>
      </c>
      <c r="F345" s="3">
        <v>794</v>
      </c>
      <c r="G345" s="3">
        <f t="shared" si="11"/>
        <v>4</v>
      </c>
    </row>
    <row r="346" spans="1:7" x14ac:dyDescent="0.2">
      <c r="A346" s="3">
        <v>630</v>
      </c>
      <c r="B346" s="3">
        <v>537</v>
      </c>
      <c r="C346" s="3">
        <f t="shared" si="10"/>
        <v>-93</v>
      </c>
      <c r="D346" s="3"/>
      <c r="E346" s="3">
        <v>890</v>
      </c>
      <c r="F346" s="3">
        <v>906</v>
      </c>
      <c r="G346" s="3">
        <f t="shared" si="11"/>
        <v>16</v>
      </c>
    </row>
    <row r="347" spans="1:7" x14ac:dyDescent="0.2">
      <c r="A347" s="3">
        <v>500</v>
      </c>
      <c r="B347" s="3">
        <v>472</v>
      </c>
      <c r="C347" s="3">
        <f t="shared" si="10"/>
        <v>-28</v>
      </c>
      <c r="D347" s="3"/>
      <c r="E347" s="3">
        <v>820</v>
      </c>
      <c r="F347" s="3">
        <v>860</v>
      </c>
      <c r="G347" s="3">
        <f t="shared" si="11"/>
        <v>40</v>
      </c>
    </row>
    <row r="348" spans="1:7" x14ac:dyDescent="0.2">
      <c r="A348" s="3">
        <v>500</v>
      </c>
      <c r="B348" s="3">
        <v>423</v>
      </c>
      <c r="C348" s="3">
        <f t="shared" si="10"/>
        <v>-77</v>
      </c>
      <c r="D348" s="3"/>
      <c r="E348" s="3">
        <v>710</v>
      </c>
      <c r="F348" s="3">
        <v>738</v>
      </c>
      <c r="G348" s="3">
        <f t="shared" si="11"/>
        <v>28</v>
      </c>
    </row>
    <row r="349" spans="1:7" x14ac:dyDescent="0.2">
      <c r="A349" s="3">
        <v>480</v>
      </c>
      <c r="B349" s="3">
        <v>404</v>
      </c>
      <c r="C349" s="3">
        <f t="shared" si="10"/>
        <v>-76</v>
      </c>
      <c r="D349" s="3"/>
      <c r="E349" s="3">
        <v>590</v>
      </c>
      <c r="F349" s="3">
        <v>624</v>
      </c>
      <c r="G349" s="3">
        <f t="shared" si="11"/>
        <v>34</v>
      </c>
    </row>
    <row r="350" spans="1:7" x14ac:dyDescent="0.2">
      <c r="A350" s="3">
        <v>450</v>
      </c>
      <c r="B350" s="3">
        <v>405</v>
      </c>
      <c r="C350" s="3">
        <f t="shared" si="10"/>
        <v>-45</v>
      </c>
      <c r="D350" s="3"/>
      <c r="E350" s="3">
        <v>480</v>
      </c>
      <c r="F350" s="3">
        <v>510</v>
      </c>
      <c r="G350" s="3">
        <f t="shared" si="11"/>
        <v>30</v>
      </c>
    </row>
    <row r="351" spans="1:7" x14ac:dyDescent="0.2">
      <c r="A351" s="3">
        <v>450</v>
      </c>
      <c r="B351" s="3">
        <v>405</v>
      </c>
      <c r="C351" s="3">
        <f t="shared" si="10"/>
        <v>-45</v>
      </c>
      <c r="D351" s="3"/>
      <c r="E351" s="3">
        <v>550</v>
      </c>
      <c r="F351" s="3">
        <v>563</v>
      </c>
      <c r="G351" s="3">
        <f t="shared" si="11"/>
        <v>13</v>
      </c>
    </row>
    <row r="352" spans="1:7" x14ac:dyDescent="0.2">
      <c r="A352" s="3">
        <v>450</v>
      </c>
      <c r="B352" s="3">
        <v>404</v>
      </c>
      <c r="C352" s="3">
        <f t="shared" si="10"/>
        <v>-46</v>
      </c>
      <c r="D352" s="3"/>
      <c r="E352" s="3">
        <v>400</v>
      </c>
      <c r="F352" s="3">
        <v>404</v>
      </c>
      <c r="G352" s="3">
        <f t="shared" si="11"/>
        <v>4</v>
      </c>
    </row>
    <row r="353" spans="1:7" x14ac:dyDescent="0.2">
      <c r="A353" s="3">
        <v>450</v>
      </c>
      <c r="B353" s="3">
        <v>405</v>
      </c>
      <c r="C353" s="3">
        <f t="shared" si="10"/>
        <v>-45</v>
      </c>
      <c r="D353" s="3"/>
      <c r="E353" s="3">
        <v>350</v>
      </c>
      <c r="F353" s="3">
        <v>349</v>
      </c>
      <c r="G353" s="3">
        <f t="shared" si="11"/>
        <v>-1</v>
      </c>
    </row>
    <row r="354" spans="1:7" x14ac:dyDescent="0.2">
      <c r="A354" s="3">
        <v>450</v>
      </c>
      <c r="B354" s="3">
        <v>405</v>
      </c>
      <c r="C354" s="3">
        <f t="shared" si="10"/>
        <v>-45</v>
      </c>
      <c r="D354" s="3"/>
      <c r="E354" s="3">
        <v>350</v>
      </c>
      <c r="F354" s="3">
        <v>399</v>
      </c>
      <c r="G354" s="3">
        <f t="shared" si="11"/>
        <v>49</v>
      </c>
    </row>
    <row r="355" spans="1:7" x14ac:dyDescent="0.2">
      <c r="A355" s="3">
        <v>330</v>
      </c>
      <c r="B355" s="3">
        <v>404</v>
      </c>
      <c r="C355" s="3">
        <f t="shared" si="10"/>
        <v>74</v>
      </c>
      <c r="D355" s="3"/>
      <c r="E355" s="3">
        <v>400</v>
      </c>
      <c r="F355" s="3">
        <v>494</v>
      </c>
      <c r="G355" s="3">
        <f t="shared" si="11"/>
        <v>94</v>
      </c>
    </row>
    <row r="356" spans="1:7" x14ac:dyDescent="0.2">
      <c r="A356" s="3">
        <v>520</v>
      </c>
      <c r="B356" s="3">
        <v>387</v>
      </c>
      <c r="C356" s="3">
        <f t="shared" si="10"/>
        <v>-133</v>
      </c>
      <c r="D356" s="3"/>
      <c r="E356" s="3">
        <v>350</v>
      </c>
      <c r="F356" s="3">
        <v>416</v>
      </c>
      <c r="G356" s="3">
        <f t="shared" si="11"/>
        <v>66</v>
      </c>
    </row>
    <row r="357" spans="1:7" x14ac:dyDescent="0.2">
      <c r="A357" s="3">
        <v>500</v>
      </c>
      <c r="B357" s="3">
        <v>468</v>
      </c>
      <c r="C357" s="3">
        <f t="shared" si="10"/>
        <v>-32</v>
      </c>
      <c r="D357" s="3"/>
      <c r="E357" s="3">
        <v>540</v>
      </c>
      <c r="F357" s="3">
        <v>549</v>
      </c>
      <c r="G357" s="3">
        <f t="shared" si="11"/>
        <v>9</v>
      </c>
    </row>
    <row r="358" spans="1:7" x14ac:dyDescent="0.2">
      <c r="A358" s="3">
        <v>500</v>
      </c>
      <c r="B358" s="3">
        <v>500</v>
      </c>
      <c r="C358" s="3">
        <f t="shared" si="10"/>
        <v>0</v>
      </c>
      <c r="D358" s="3"/>
      <c r="E358" s="3">
        <v>590</v>
      </c>
      <c r="F358" s="3">
        <v>612</v>
      </c>
      <c r="G358" s="3">
        <f t="shared" si="11"/>
        <v>22</v>
      </c>
    </row>
    <row r="359" spans="1:7" x14ac:dyDescent="0.2">
      <c r="A359" s="3">
        <v>500</v>
      </c>
      <c r="B359" s="3">
        <v>419</v>
      </c>
      <c r="C359" s="3">
        <f t="shared" si="10"/>
        <v>-81</v>
      </c>
      <c r="D359" s="3"/>
      <c r="E359" s="3">
        <v>330</v>
      </c>
      <c r="F359" s="3">
        <v>530</v>
      </c>
      <c r="G359" s="3">
        <f t="shared" si="11"/>
        <v>200</v>
      </c>
    </row>
    <row r="360" spans="1:7" x14ac:dyDescent="0.2">
      <c r="A360" s="3">
        <v>500</v>
      </c>
      <c r="B360" s="3">
        <v>394</v>
      </c>
      <c r="C360" s="3">
        <f t="shared" si="10"/>
        <v>-106</v>
      </c>
      <c r="D360" s="3"/>
      <c r="E360" s="3">
        <v>360</v>
      </c>
      <c r="F360" s="3">
        <v>366</v>
      </c>
      <c r="G360" s="3">
        <f t="shared" si="11"/>
        <v>6</v>
      </c>
    </row>
    <row r="361" spans="1:7" x14ac:dyDescent="0.2">
      <c r="A361" s="3">
        <v>500</v>
      </c>
      <c r="B361" s="3">
        <v>394</v>
      </c>
      <c r="C361" s="3">
        <f t="shared" si="10"/>
        <v>-106</v>
      </c>
      <c r="D361" s="3"/>
      <c r="E361" s="3">
        <v>800</v>
      </c>
      <c r="F361" s="3">
        <v>741</v>
      </c>
      <c r="G361" s="3">
        <f t="shared" si="11"/>
        <v>-59</v>
      </c>
    </row>
    <row r="362" spans="1:7" x14ac:dyDescent="0.2">
      <c r="A362" s="3">
        <v>600</v>
      </c>
      <c r="B362" s="3">
        <v>481</v>
      </c>
      <c r="C362" s="3">
        <f t="shared" si="10"/>
        <v>-119</v>
      </c>
      <c r="D362" s="3"/>
      <c r="E362" s="3">
        <v>930</v>
      </c>
      <c r="F362" s="3">
        <v>979</v>
      </c>
      <c r="G362" s="3">
        <f t="shared" si="11"/>
        <v>49</v>
      </c>
    </row>
    <row r="363" spans="1:7" x14ac:dyDescent="0.2">
      <c r="A363" s="3">
        <v>750</v>
      </c>
      <c r="B363" s="3">
        <v>597</v>
      </c>
      <c r="C363" s="3">
        <f t="shared" si="10"/>
        <v>-153</v>
      </c>
      <c r="D363" s="3"/>
      <c r="E363" s="3">
        <v>960</v>
      </c>
      <c r="F363" s="3">
        <v>1040</v>
      </c>
      <c r="G363" s="3">
        <f t="shared" si="11"/>
        <v>80</v>
      </c>
    </row>
    <row r="364" spans="1:7" x14ac:dyDescent="0.2">
      <c r="A364" s="3">
        <v>783</v>
      </c>
      <c r="B364" s="3">
        <v>668</v>
      </c>
      <c r="C364" s="3">
        <f t="shared" si="10"/>
        <v>-115</v>
      </c>
      <c r="D364" s="3"/>
      <c r="E364" s="3">
        <v>1130</v>
      </c>
      <c r="F364" s="3">
        <v>1140</v>
      </c>
      <c r="G364" s="3">
        <f t="shared" si="11"/>
        <v>10</v>
      </c>
    </row>
    <row r="365" spans="1:7" x14ac:dyDescent="0.2">
      <c r="A365" s="3">
        <v>886</v>
      </c>
      <c r="B365" s="3">
        <v>819</v>
      </c>
      <c r="C365" s="3">
        <f t="shared" si="10"/>
        <v>-67</v>
      </c>
      <c r="D365" s="3"/>
      <c r="E365" s="3">
        <v>1220</v>
      </c>
      <c r="F365" s="3">
        <v>1190</v>
      </c>
      <c r="G365" s="3">
        <f t="shared" si="11"/>
        <v>-30</v>
      </c>
    </row>
    <row r="366" spans="1:7" x14ac:dyDescent="0.2">
      <c r="A366" s="3">
        <v>830</v>
      </c>
      <c r="B366" s="3">
        <v>745</v>
      </c>
      <c r="C366" s="3">
        <f t="shared" si="10"/>
        <v>-85</v>
      </c>
      <c r="D366" s="3"/>
      <c r="E366" s="3">
        <v>850</v>
      </c>
      <c r="F366" s="3">
        <v>899</v>
      </c>
      <c r="G366" s="3">
        <f t="shared" si="11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86C-AB9A-4311-B746-71C7C7F0EE93}">
  <dimension ref="A1:B2494"/>
  <sheetViews>
    <sheetView zoomScale="130" zoomScaleNormal="130" workbookViewId="0">
      <selection sqref="A1:B104857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10</v>
      </c>
    </row>
    <row r="2" spans="1:2" x14ac:dyDescent="0.2">
      <c r="A2" s="4">
        <v>41640</v>
      </c>
      <c r="B2" s="5">
        <v>3495.75</v>
      </c>
    </row>
    <row r="3" spans="1:2" x14ac:dyDescent="0.2">
      <c r="A3" s="4">
        <v>41641</v>
      </c>
      <c r="B3" s="5">
        <v>2999.3330000000001</v>
      </c>
    </row>
    <row r="4" spans="1:2" x14ac:dyDescent="0.2">
      <c r="A4" s="4">
        <v>41642</v>
      </c>
      <c r="B4" s="5">
        <v>4508.1670000000004</v>
      </c>
    </row>
    <row r="5" spans="1:2" x14ac:dyDescent="0.2">
      <c r="A5" s="4">
        <v>41643</v>
      </c>
      <c r="B5" s="5">
        <v>2995.625</v>
      </c>
    </row>
    <row r="6" spans="1:2" x14ac:dyDescent="0.2">
      <c r="A6" s="4">
        <v>41644</v>
      </c>
      <c r="B6" s="5">
        <v>3318.4169999999999</v>
      </c>
    </row>
    <row r="7" spans="1:2" x14ac:dyDescent="0.2">
      <c r="A7" s="4">
        <v>41645</v>
      </c>
      <c r="B7" s="5">
        <v>2804.75</v>
      </c>
    </row>
    <row r="8" spans="1:2" x14ac:dyDescent="0.2">
      <c r="A8" s="4">
        <v>41646</v>
      </c>
      <c r="B8" s="5">
        <v>4206.8329999999996</v>
      </c>
    </row>
    <row r="9" spans="1:2" x14ac:dyDescent="0.2">
      <c r="A9" s="4">
        <v>41647</v>
      </c>
      <c r="B9" s="5">
        <v>4099.9579999999996</v>
      </c>
    </row>
    <row r="10" spans="1:2" x14ac:dyDescent="0.2">
      <c r="A10" s="4">
        <v>41648</v>
      </c>
      <c r="B10" s="5">
        <v>3998.0419999999999</v>
      </c>
    </row>
    <row r="11" spans="1:2" x14ac:dyDescent="0.2">
      <c r="A11" s="4">
        <v>41649</v>
      </c>
      <c r="B11" s="5">
        <v>4702.3329999999996</v>
      </c>
    </row>
    <row r="12" spans="1:2" x14ac:dyDescent="0.2">
      <c r="A12" s="4">
        <v>41650</v>
      </c>
      <c r="B12" s="5">
        <v>5194.375</v>
      </c>
    </row>
    <row r="13" spans="1:2" x14ac:dyDescent="0.2">
      <c r="A13" s="4">
        <v>41651</v>
      </c>
      <c r="B13" s="5">
        <v>5499.4170000000004</v>
      </c>
    </row>
    <row r="14" spans="1:2" x14ac:dyDescent="0.2">
      <c r="A14" s="4">
        <v>41652</v>
      </c>
      <c r="B14" s="5">
        <v>5499.9170000000004</v>
      </c>
    </row>
    <row r="15" spans="1:2" x14ac:dyDescent="0.2">
      <c r="A15" s="4">
        <v>41653</v>
      </c>
      <c r="B15" s="5">
        <v>6223.5</v>
      </c>
    </row>
    <row r="16" spans="1:2" x14ac:dyDescent="0.2">
      <c r="A16" s="4">
        <v>41654</v>
      </c>
      <c r="B16" s="5">
        <v>6007.0829999999996</v>
      </c>
    </row>
    <row r="17" spans="1:2" x14ac:dyDescent="0.2">
      <c r="A17" s="4">
        <v>41655</v>
      </c>
      <c r="B17" s="5">
        <v>4325.1670000000004</v>
      </c>
    </row>
    <row r="18" spans="1:2" x14ac:dyDescent="0.2">
      <c r="A18" s="4">
        <v>41656</v>
      </c>
      <c r="B18" s="5">
        <v>6990.75</v>
      </c>
    </row>
    <row r="19" spans="1:2" x14ac:dyDescent="0.2">
      <c r="A19" s="4">
        <v>41657</v>
      </c>
      <c r="B19" s="5">
        <v>7494.9579999999996</v>
      </c>
    </row>
    <row r="20" spans="1:2" x14ac:dyDescent="0.2">
      <c r="A20" s="4">
        <v>41658</v>
      </c>
      <c r="B20" s="5">
        <v>8482.125</v>
      </c>
    </row>
    <row r="21" spans="1:2" x14ac:dyDescent="0.2">
      <c r="A21" s="4">
        <v>41659</v>
      </c>
      <c r="B21" s="5">
        <v>8505.2919999999995</v>
      </c>
    </row>
    <row r="22" spans="1:2" x14ac:dyDescent="0.2">
      <c r="A22" s="4">
        <v>41660</v>
      </c>
      <c r="B22" s="5">
        <v>8501.7919999999995</v>
      </c>
    </row>
    <row r="23" spans="1:2" x14ac:dyDescent="0.2">
      <c r="A23" s="4">
        <v>41661</v>
      </c>
      <c r="B23" s="5">
        <v>8799.125</v>
      </c>
    </row>
    <row r="24" spans="1:2" x14ac:dyDescent="0.2">
      <c r="A24" s="4">
        <v>41662</v>
      </c>
      <c r="B24" s="5">
        <v>6196.2079999999996</v>
      </c>
    </row>
    <row r="25" spans="1:2" x14ac:dyDescent="0.2">
      <c r="A25" s="4">
        <v>41663</v>
      </c>
      <c r="B25" s="5">
        <v>7800.9579999999996</v>
      </c>
    </row>
    <row r="26" spans="1:2" x14ac:dyDescent="0.2">
      <c r="A26" s="4">
        <v>41664</v>
      </c>
      <c r="B26" s="5">
        <v>7595.1670000000004</v>
      </c>
    </row>
    <row r="27" spans="1:2" x14ac:dyDescent="0.2">
      <c r="A27" s="4">
        <v>41665</v>
      </c>
      <c r="B27" s="5">
        <v>7502.4170000000004</v>
      </c>
    </row>
    <row r="28" spans="1:2" x14ac:dyDescent="0.2">
      <c r="A28" s="4">
        <v>41666</v>
      </c>
      <c r="B28" s="5">
        <v>7004.4170000000004</v>
      </c>
    </row>
    <row r="29" spans="1:2" x14ac:dyDescent="0.2">
      <c r="A29" s="4">
        <v>41667</v>
      </c>
      <c r="B29" s="5">
        <v>6210.2920000000004</v>
      </c>
    </row>
    <row r="30" spans="1:2" x14ac:dyDescent="0.2">
      <c r="A30" s="4">
        <v>41668</v>
      </c>
      <c r="B30" s="5">
        <v>5601.9170000000004</v>
      </c>
    </row>
    <row r="31" spans="1:2" x14ac:dyDescent="0.2">
      <c r="A31" s="4">
        <v>41669</v>
      </c>
      <c r="B31" s="5">
        <v>5499</v>
      </c>
    </row>
    <row r="32" spans="1:2" x14ac:dyDescent="0.2">
      <c r="A32" s="4">
        <v>41670</v>
      </c>
      <c r="B32" s="5">
        <v>6112.125</v>
      </c>
    </row>
    <row r="33" spans="1:2" x14ac:dyDescent="0.2">
      <c r="A33" s="4">
        <v>41671</v>
      </c>
      <c r="B33" s="5">
        <v>7102.2079999999996</v>
      </c>
    </row>
    <row r="34" spans="1:2" x14ac:dyDescent="0.2">
      <c r="A34" s="4">
        <v>41672</v>
      </c>
      <c r="B34" s="5">
        <v>7408.25</v>
      </c>
    </row>
    <row r="35" spans="1:2" x14ac:dyDescent="0.2">
      <c r="A35" s="4">
        <v>41673</v>
      </c>
      <c r="B35" s="5">
        <v>7232.8329999999996</v>
      </c>
    </row>
    <row r="36" spans="1:2" x14ac:dyDescent="0.2">
      <c r="A36" s="4">
        <v>41674</v>
      </c>
      <c r="B36" s="5">
        <v>7398.7079999999996</v>
      </c>
    </row>
    <row r="37" spans="1:2" x14ac:dyDescent="0.2">
      <c r="A37" s="4">
        <v>41675</v>
      </c>
      <c r="B37" s="5">
        <v>6512.875</v>
      </c>
    </row>
    <row r="38" spans="1:2" x14ac:dyDescent="0.2">
      <c r="A38" s="4">
        <v>41676</v>
      </c>
      <c r="B38" s="5">
        <v>5891.9579999999996</v>
      </c>
    </row>
    <row r="39" spans="1:2" x14ac:dyDescent="0.2">
      <c r="A39" s="4">
        <v>41677</v>
      </c>
      <c r="B39" s="5">
        <v>6997.75</v>
      </c>
    </row>
    <row r="40" spans="1:2" x14ac:dyDescent="0.2">
      <c r="A40" s="4">
        <v>41678</v>
      </c>
      <c r="B40" s="5">
        <v>6996.9170000000004</v>
      </c>
    </row>
    <row r="41" spans="1:2" x14ac:dyDescent="0.2">
      <c r="A41" s="4">
        <v>41679</v>
      </c>
      <c r="B41" s="5">
        <v>6798.25</v>
      </c>
    </row>
    <row r="42" spans="1:2" x14ac:dyDescent="0.2">
      <c r="A42" s="4">
        <v>41680</v>
      </c>
      <c r="B42" s="5">
        <v>8093.5</v>
      </c>
    </row>
    <row r="43" spans="1:2" x14ac:dyDescent="0.2">
      <c r="A43" s="4">
        <v>41681</v>
      </c>
      <c r="B43" s="5">
        <v>8094.4579999999996</v>
      </c>
    </row>
    <row r="44" spans="1:2" x14ac:dyDescent="0.2">
      <c r="A44" s="4">
        <v>41682</v>
      </c>
      <c r="B44" s="5">
        <v>7800.5829999999996</v>
      </c>
    </row>
    <row r="45" spans="1:2" x14ac:dyDescent="0.2">
      <c r="A45" s="4">
        <v>41683</v>
      </c>
      <c r="B45" s="5">
        <v>7198.0829999999996</v>
      </c>
    </row>
    <row r="46" spans="1:2" x14ac:dyDescent="0.2">
      <c r="A46" s="4">
        <v>41684</v>
      </c>
      <c r="B46" s="5">
        <v>9484.8330000000005</v>
      </c>
    </row>
    <row r="47" spans="1:2" x14ac:dyDescent="0.2">
      <c r="A47" s="4">
        <v>41685</v>
      </c>
      <c r="B47" s="5">
        <v>9491.5830000000005</v>
      </c>
    </row>
    <row r="48" spans="1:2" x14ac:dyDescent="0.2">
      <c r="A48" s="4">
        <v>41686</v>
      </c>
      <c r="B48" s="5">
        <v>9897.3330000000005</v>
      </c>
    </row>
    <row r="49" spans="1:2" x14ac:dyDescent="0.2">
      <c r="A49" s="4">
        <v>41687</v>
      </c>
      <c r="B49" s="5">
        <v>9886.75</v>
      </c>
    </row>
    <row r="50" spans="1:2" x14ac:dyDescent="0.2">
      <c r="A50" s="4">
        <v>41688</v>
      </c>
      <c r="B50" s="5">
        <v>10103.583000000001</v>
      </c>
    </row>
    <row r="51" spans="1:2" x14ac:dyDescent="0.2">
      <c r="A51" s="4">
        <v>41689</v>
      </c>
      <c r="B51" s="5">
        <v>9901.2080000000005</v>
      </c>
    </row>
    <row r="52" spans="1:2" x14ac:dyDescent="0.2">
      <c r="A52" s="4">
        <v>41690</v>
      </c>
      <c r="B52" s="5">
        <v>8113.75</v>
      </c>
    </row>
    <row r="53" spans="1:2" x14ac:dyDescent="0.2">
      <c r="A53" s="4">
        <v>41691</v>
      </c>
      <c r="B53" s="5">
        <v>9202.6669999999995</v>
      </c>
    </row>
    <row r="54" spans="1:2" x14ac:dyDescent="0.2">
      <c r="A54" s="4">
        <v>41692</v>
      </c>
      <c r="B54" s="5">
        <v>9497.5419999999995</v>
      </c>
    </row>
    <row r="55" spans="1:2" x14ac:dyDescent="0.2">
      <c r="A55" s="4">
        <v>41693</v>
      </c>
      <c r="B55" s="5">
        <v>9599.4169999999995</v>
      </c>
    </row>
    <row r="56" spans="1:2" x14ac:dyDescent="0.2">
      <c r="A56" s="4">
        <v>41694</v>
      </c>
      <c r="B56" s="5">
        <v>9501.625</v>
      </c>
    </row>
    <row r="57" spans="1:2" x14ac:dyDescent="0.2">
      <c r="A57" s="4">
        <v>41695</v>
      </c>
      <c r="B57" s="5">
        <v>8300.5419999999995</v>
      </c>
    </row>
    <row r="58" spans="1:2" x14ac:dyDescent="0.2">
      <c r="A58" s="4">
        <v>41696</v>
      </c>
      <c r="B58" s="5">
        <v>6896.5</v>
      </c>
    </row>
    <row r="59" spans="1:2" x14ac:dyDescent="0.2">
      <c r="A59" s="4">
        <v>41697</v>
      </c>
      <c r="B59" s="5">
        <v>5496.5</v>
      </c>
    </row>
    <row r="60" spans="1:2" x14ac:dyDescent="0.2">
      <c r="A60" s="4">
        <v>41698</v>
      </c>
      <c r="B60" s="5">
        <v>7996.0420000000004</v>
      </c>
    </row>
    <row r="61" spans="1:2" x14ac:dyDescent="0.2">
      <c r="A61" s="4">
        <v>41699</v>
      </c>
      <c r="B61" s="5">
        <v>8505.75</v>
      </c>
    </row>
    <row r="62" spans="1:2" x14ac:dyDescent="0.2">
      <c r="A62" s="4">
        <v>41700</v>
      </c>
      <c r="B62" s="5">
        <v>9023.5419999999995</v>
      </c>
    </row>
    <row r="63" spans="1:2" x14ac:dyDescent="0.2">
      <c r="A63" s="4">
        <v>41701</v>
      </c>
      <c r="B63" s="5">
        <v>9487.9580000000005</v>
      </c>
    </row>
    <row r="64" spans="1:2" x14ac:dyDescent="0.2">
      <c r="A64" s="4">
        <v>41702</v>
      </c>
      <c r="B64" s="5">
        <v>10778.163</v>
      </c>
    </row>
    <row r="65" spans="1:2" x14ac:dyDescent="0.2">
      <c r="A65" s="4">
        <v>41703</v>
      </c>
      <c r="B65" s="5">
        <v>10484.083000000001</v>
      </c>
    </row>
    <row r="66" spans="1:2" x14ac:dyDescent="0.2">
      <c r="A66" s="4">
        <v>41704</v>
      </c>
      <c r="B66" s="5">
        <v>8790.0830000000005</v>
      </c>
    </row>
    <row r="67" spans="1:2" x14ac:dyDescent="0.2">
      <c r="A67" s="4">
        <v>41705</v>
      </c>
      <c r="B67" s="5">
        <v>10501.333000000001</v>
      </c>
    </row>
    <row r="68" spans="1:2" x14ac:dyDescent="0.2">
      <c r="A68" s="4">
        <v>41706</v>
      </c>
      <c r="B68" s="5">
        <v>10501.208000000001</v>
      </c>
    </row>
    <row r="69" spans="1:2" x14ac:dyDescent="0.2">
      <c r="A69" s="4">
        <v>41707</v>
      </c>
      <c r="B69" s="5">
        <v>11023.125</v>
      </c>
    </row>
    <row r="70" spans="1:2" x14ac:dyDescent="0.2">
      <c r="A70" s="4">
        <v>41708</v>
      </c>
      <c r="B70" s="5">
        <v>12007.833000000001</v>
      </c>
    </row>
    <row r="71" spans="1:2" x14ac:dyDescent="0.2">
      <c r="A71" s="4">
        <v>41709</v>
      </c>
      <c r="B71" s="5">
        <v>12802.291999999999</v>
      </c>
    </row>
    <row r="72" spans="1:2" x14ac:dyDescent="0.2">
      <c r="A72" s="4">
        <v>41710</v>
      </c>
      <c r="B72" s="5">
        <v>12003.208000000001</v>
      </c>
    </row>
    <row r="73" spans="1:2" x14ac:dyDescent="0.2">
      <c r="A73" s="4">
        <v>41711</v>
      </c>
      <c r="B73" s="5">
        <v>12707</v>
      </c>
    </row>
    <row r="74" spans="1:2" x14ac:dyDescent="0.2">
      <c r="A74" s="4">
        <v>41712</v>
      </c>
      <c r="B74" s="5">
        <v>11395.083000000001</v>
      </c>
    </row>
    <row r="75" spans="1:2" x14ac:dyDescent="0.2">
      <c r="A75" s="4">
        <v>41713</v>
      </c>
      <c r="B75" s="5">
        <v>11994.708000000001</v>
      </c>
    </row>
    <row r="76" spans="1:2" x14ac:dyDescent="0.2">
      <c r="A76" s="4">
        <v>41714</v>
      </c>
      <c r="B76" s="5">
        <v>13192</v>
      </c>
    </row>
    <row r="77" spans="1:2" x14ac:dyDescent="0.2">
      <c r="A77" s="4">
        <v>41715</v>
      </c>
      <c r="B77" s="5">
        <v>14012.791999999999</v>
      </c>
    </row>
    <row r="78" spans="1:2" x14ac:dyDescent="0.2">
      <c r="A78" s="4">
        <v>41716</v>
      </c>
      <c r="B78" s="5">
        <v>14001.333000000001</v>
      </c>
    </row>
    <row r="79" spans="1:2" x14ac:dyDescent="0.2">
      <c r="A79" s="4">
        <v>41717</v>
      </c>
      <c r="B79" s="5">
        <v>13600.916999999999</v>
      </c>
    </row>
    <row r="80" spans="1:2" x14ac:dyDescent="0.2">
      <c r="A80" s="4">
        <v>41718</v>
      </c>
      <c r="B80" s="5">
        <v>11998.708000000001</v>
      </c>
    </row>
    <row r="81" spans="1:2" x14ac:dyDescent="0.2">
      <c r="A81" s="4">
        <v>41719</v>
      </c>
      <c r="B81" s="5">
        <v>14499.375</v>
      </c>
    </row>
    <row r="82" spans="1:2" x14ac:dyDescent="0.2">
      <c r="A82" s="4">
        <v>41720</v>
      </c>
      <c r="B82" s="5">
        <v>15212.166999999999</v>
      </c>
    </row>
    <row r="83" spans="1:2" x14ac:dyDescent="0.2">
      <c r="A83" s="4">
        <v>41721</v>
      </c>
      <c r="B83" s="5">
        <v>15790.666999999999</v>
      </c>
    </row>
    <row r="84" spans="1:2" x14ac:dyDescent="0.2">
      <c r="A84" s="4">
        <v>41722</v>
      </c>
      <c r="B84" s="5">
        <v>18484.125</v>
      </c>
    </row>
    <row r="85" spans="1:2" x14ac:dyDescent="0.2">
      <c r="A85" s="4">
        <v>41723</v>
      </c>
      <c r="B85" s="5">
        <v>19990.75</v>
      </c>
    </row>
    <row r="86" spans="1:2" x14ac:dyDescent="0.2">
      <c r="A86" s="4">
        <v>41724</v>
      </c>
      <c r="B86" s="5">
        <v>19483.042000000001</v>
      </c>
    </row>
    <row r="87" spans="1:2" x14ac:dyDescent="0.2">
      <c r="A87" s="4">
        <v>41725</v>
      </c>
      <c r="B87" s="5">
        <v>16994.457999999999</v>
      </c>
    </row>
    <row r="88" spans="1:2" x14ac:dyDescent="0.2">
      <c r="A88" s="4">
        <v>41726</v>
      </c>
      <c r="B88" s="5">
        <v>16386</v>
      </c>
    </row>
    <row r="89" spans="1:2" x14ac:dyDescent="0.2">
      <c r="A89" s="4">
        <v>41727</v>
      </c>
      <c r="B89" s="5">
        <v>15493.541999999999</v>
      </c>
    </row>
    <row r="90" spans="1:2" x14ac:dyDescent="0.2">
      <c r="A90" s="4">
        <v>41728</v>
      </c>
      <c r="B90" s="5">
        <v>12990.916999999999</v>
      </c>
    </row>
    <row r="91" spans="1:2" x14ac:dyDescent="0.2">
      <c r="A91" s="4">
        <v>41729</v>
      </c>
      <c r="B91" s="5">
        <v>13500.666999999999</v>
      </c>
    </row>
    <row r="92" spans="1:2" x14ac:dyDescent="0.2">
      <c r="A92" s="4">
        <v>41730</v>
      </c>
      <c r="B92" s="5">
        <v>14004.208000000001</v>
      </c>
    </row>
    <row r="93" spans="1:2" x14ac:dyDescent="0.2">
      <c r="A93" s="4">
        <v>41731</v>
      </c>
      <c r="B93" s="5">
        <v>11995.583000000001</v>
      </c>
    </row>
    <row r="94" spans="1:2" x14ac:dyDescent="0.2">
      <c r="A94" s="4">
        <v>41732</v>
      </c>
      <c r="B94" s="5">
        <v>10119.593000000001</v>
      </c>
    </row>
    <row r="95" spans="1:2" x14ac:dyDescent="0.2">
      <c r="A95" s="4">
        <v>41733</v>
      </c>
      <c r="B95" s="5">
        <v>12500.25</v>
      </c>
    </row>
    <row r="96" spans="1:2" x14ac:dyDescent="0.2">
      <c r="A96" s="4">
        <v>41734</v>
      </c>
      <c r="B96" s="5">
        <v>12983.375</v>
      </c>
    </row>
    <row r="97" spans="1:2" x14ac:dyDescent="0.2">
      <c r="A97" s="4">
        <v>41735</v>
      </c>
      <c r="B97" s="5">
        <v>12997.958000000001</v>
      </c>
    </row>
    <row r="98" spans="1:2" x14ac:dyDescent="0.2">
      <c r="A98" s="4">
        <v>41736</v>
      </c>
      <c r="B98" s="5">
        <v>14496.375</v>
      </c>
    </row>
    <row r="99" spans="1:2" x14ac:dyDescent="0.2">
      <c r="A99" s="4">
        <v>41737</v>
      </c>
      <c r="B99" s="5">
        <v>14958.625</v>
      </c>
    </row>
    <row r="100" spans="1:2" x14ac:dyDescent="0.2">
      <c r="A100" s="4">
        <v>41738</v>
      </c>
      <c r="B100" s="5">
        <v>15994.625</v>
      </c>
    </row>
    <row r="101" spans="1:2" x14ac:dyDescent="0.2">
      <c r="A101" s="4">
        <v>41739</v>
      </c>
      <c r="B101" s="5">
        <v>12990.833000000001</v>
      </c>
    </row>
    <row r="102" spans="1:2" x14ac:dyDescent="0.2">
      <c r="A102" s="4">
        <v>41740</v>
      </c>
      <c r="B102" s="5">
        <v>13998.75</v>
      </c>
    </row>
    <row r="103" spans="1:2" x14ac:dyDescent="0.2">
      <c r="A103" s="4">
        <v>41741</v>
      </c>
      <c r="B103" s="5">
        <v>13494.5</v>
      </c>
    </row>
    <row r="104" spans="1:2" x14ac:dyDescent="0.2">
      <c r="A104" s="4">
        <v>41742</v>
      </c>
      <c r="B104" s="5">
        <v>13506.208000000001</v>
      </c>
    </row>
    <row r="105" spans="1:2" x14ac:dyDescent="0.2">
      <c r="A105" s="4">
        <v>41743</v>
      </c>
      <c r="B105" s="5">
        <v>13490.958000000001</v>
      </c>
    </row>
    <row r="106" spans="1:2" x14ac:dyDescent="0.2">
      <c r="A106" s="4">
        <v>41744</v>
      </c>
      <c r="B106" s="5">
        <v>13506.166999999999</v>
      </c>
    </row>
    <row r="107" spans="1:2" x14ac:dyDescent="0.2">
      <c r="A107" s="4">
        <v>41745</v>
      </c>
      <c r="B107" s="5">
        <v>11982.041999999999</v>
      </c>
    </row>
    <row r="108" spans="1:2" x14ac:dyDescent="0.2">
      <c r="A108" s="4">
        <v>41746</v>
      </c>
      <c r="B108" s="5">
        <v>10501.791999999999</v>
      </c>
    </row>
    <row r="109" spans="1:2" x14ac:dyDescent="0.2">
      <c r="A109" s="4">
        <v>41747</v>
      </c>
      <c r="B109" s="5">
        <v>11493.458000000001</v>
      </c>
    </row>
    <row r="110" spans="1:2" x14ac:dyDescent="0.2">
      <c r="A110" s="4">
        <v>41748</v>
      </c>
      <c r="B110" s="5">
        <v>12493.333000000001</v>
      </c>
    </row>
    <row r="111" spans="1:2" x14ac:dyDescent="0.2">
      <c r="A111" s="4">
        <v>41749</v>
      </c>
      <c r="B111" s="5">
        <v>12502.833000000001</v>
      </c>
    </row>
    <row r="112" spans="1:2" x14ac:dyDescent="0.2">
      <c r="A112" s="4">
        <v>41750</v>
      </c>
      <c r="B112" s="5">
        <v>12991.416999999999</v>
      </c>
    </row>
    <row r="113" spans="1:2" x14ac:dyDescent="0.2">
      <c r="A113" s="4">
        <v>41751</v>
      </c>
      <c r="B113" s="5">
        <v>13501.625</v>
      </c>
    </row>
    <row r="114" spans="1:2" x14ac:dyDescent="0.2">
      <c r="A114" s="4">
        <v>41752</v>
      </c>
      <c r="B114" s="5">
        <v>13199.5</v>
      </c>
    </row>
    <row r="115" spans="1:2" x14ac:dyDescent="0.2">
      <c r="A115" s="4">
        <v>41753</v>
      </c>
      <c r="B115" s="5">
        <v>10960.125</v>
      </c>
    </row>
    <row r="116" spans="1:2" x14ac:dyDescent="0.2">
      <c r="A116" s="4">
        <v>41754</v>
      </c>
      <c r="B116" s="5">
        <v>12495.833000000001</v>
      </c>
    </row>
    <row r="117" spans="1:2" x14ac:dyDescent="0.2">
      <c r="A117" s="4">
        <v>41755</v>
      </c>
      <c r="B117" s="5">
        <v>12196.25</v>
      </c>
    </row>
    <row r="118" spans="1:2" x14ac:dyDescent="0.2">
      <c r="A118" s="4">
        <v>41756</v>
      </c>
      <c r="B118" s="5">
        <v>12186.666999999999</v>
      </c>
    </row>
    <row r="119" spans="1:2" x14ac:dyDescent="0.2">
      <c r="A119" s="4">
        <v>41757</v>
      </c>
      <c r="B119" s="5">
        <v>11801.929</v>
      </c>
    </row>
    <row r="120" spans="1:2" x14ac:dyDescent="0.2">
      <c r="A120" s="4">
        <v>41758</v>
      </c>
      <c r="B120" s="5">
        <v>11019.125</v>
      </c>
    </row>
    <row r="121" spans="1:2" x14ac:dyDescent="0.2">
      <c r="A121" s="4">
        <v>41759</v>
      </c>
      <c r="B121" s="5">
        <v>10986.291999999999</v>
      </c>
    </row>
    <row r="122" spans="1:2" x14ac:dyDescent="0.2">
      <c r="A122" s="4">
        <v>41760</v>
      </c>
      <c r="B122" s="5">
        <v>10192.75</v>
      </c>
    </row>
    <row r="123" spans="1:2" x14ac:dyDescent="0.2">
      <c r="A123" s="4">
        <v>41761</v>
      </c>
      <c r="B123" s="5">
        <v>11680.583000000001</v>
      </c>
    </row>
    <row r="124" spans="1:2" x14ac:dyDescent="0.2">
      <c r="A124" s="4">
        <v>41762</v>
      </c>
      <c r="B124" s="5">
        <v>13489.958000000001</v>
      </c>
    </row>
    <row r="125" spans="1:2" x14ac:dyDescent="0.2">
      <c r="A125" s="4">
        <v>41763</v>
      </c>
      <c r="B125" s="5">
        <v>14001.25</v>
      </c>
    </row>
    <row r="126" spans="1:2" x14ac:dyDescent="0.2">
      <c r="A126" s="4">
        <v>41764</v>
      </c>
      <c r="B126" s="5">
        <v>13603</v>
      </c>
    </row>
    <row r="127" spans="1:2" x14ac:dyDescent="0.2">
      <c r="A127" s="4">
        <v>41765</v>
      </c>
      <c r="B127" s="5">
        <v>12594.625</v>
      </c>
    </row>
    <row r="128" spans="1:2" x14ac:dyDescent="0.2">
      <c r="A128" s="4">
        <v>41766</v>
      </c>
      <c r="B128" s="5">
        <v>14186.291999999999</v>
      </c>
    </row>
    <row r="129" spans="1:2" x14ac:dyDescent="0.2">
      <c r="A129" s="4">
        <v>41767</v>
      </c>
      <c r="B129" s="5">
        <v>7946.2079999999996</v>
      </c>
    </row>
    <row r="130" spans="1:2" x14ac:dyDescent="0.2">
      <c r="A130" s="4">
        <v>41768</v>
      </c>
      <c r="B130" s="5">
        <v>12736.791999999999</v>
      </c>
    </row>
    <row r="131" spans="1:2" x14ac:dyDescent="0.2">
      <c r="A131" s="4">
        <v>41769</v>
      </c>
      <c r="B131" s="5">
        <v>12193.333000000001</v>
      </c>
    </row>
    <row r="132" spans="1:2" x14ac:dyDescent="0.2">
      <c r="A132" s="4">
        <v>41770</v>
      </c>
      <c r="B132" s="5">
        <v>13095.625</v>
      </c>
    </row>
    <row r="133" spans="1:2" x14ac:dyDescent="0.2">
      <c r="A133" s="4">
        <v>41771</v>
      </c>
      <c r="B133" s="5">
        <v>12998.378000000001</v>
      </c>
    </row>
    <row r="134" spans="1:2" x14ac:dyDescent="0.2">
      <c r="A134" s="4">
        <v>41772</v>
      </c>
      <c r="B134" s="5">
        <v>12441.332</v>
      </c>
    </row>
    <row r="135" spans="1:2" x14ac:dyDescent="0.2">
      <c r="A135" s="4">
        <v>41773</v>
      </c>
      <c r="B135" s="5">
        <v>12990.159</v>
      </c>
    </row>
    <row r="136" spans="1:2" x14ac:dyDescent="0.2">
      <c r="A136" s="4">
        <v>41774</v>
      </c>
      <c r="B136" s="5">
        <v>7095.567</v>
      </c>
    </row>
    <row r="137" spans="1:2" x14ac:dyDescent="0.2">
      <c r="A137" s="4">
        <v>41775</v>
      </c>
      <c r="B137" s="5">
        <v>11287.126</v>
      </c>
    </row>
    <row r="138" spans="1:2" x14ac:dyDescent="0.2">
      <c r="A138" s="4">
        <v>41776</v>
      </c>
      <c r="B138" s="5">
        <v>11266.419</v>
      </c>
    </row>
    <row r="139" spans="1:2" x14ac:dyDescent="0.2">
      <c r="A139" s="4">
        <v>41777</v>
      </c>
      <c r="B139" s="5">
        <v>11915.329</v>
      </c>
    </row>
    <row r="140" spans="1:2" x14ac:dyDescent="0.2">
      <c r="A140" s="4">
        <v>41778</v>
      </c>
      <c r="B140" s="5">
        <v>11500.083000000001</v>
      </c>
    </row>
    <row r="141" spans="1:2" x14ac:dyDescent="0.2">
      <c r="A141" s="4">
        <v>41779</v>
      </c>
      <c r="B141" s="5">
        <v>10991.833000000001</v>
      </c>
    </row>
    <row r="142" spans="1:2" x14ac:dyDescent="0.2">
      <c r="A142" s="4">
        <v>41780</v>
      </c>
      <c r="B142" s="5">
        <v>11498</v>
      </c>
    </row>
    <row r="143" spans="1:2" x14ac:dyDescent="0.2">
      <c r="A143" s="4">
        <v>41781</v>
      </c>
      <c r="B143" s="5">
        <v>7990.1670000000004</v>
      </c>
    </row>
    <row r="144" spans="1:2" x14ac:dyDescent="0.2">
      <c r="A144" s="4">
        <v>41782</v>
      </c>
      <c r="B144" s="5">
        <v>8794.375</v>
      </c>
    </row>
    <row r="145" spans="1:2" x14ac:dyDescent="0.2">
      <c r="A145" s="4">
        <v>41783</v>
      </c>
      <c r="B145" s="5">
        <v>9470.7080000000005</v>
      </c>
    </row>
    <row r="146" spans="1:2" x14ac:dyDescent="0.2">
      <c r="A146" s="4">
        <v>41784</v>
      </c>
      <c r="B146" s="5">
        <v>9473.7919999999995</v>
      </c>
    </row>
    <row r="147" spans="1:2" x14ac:dyDescent="0.2">
      <c r="A147" s="4">
        <v>41785</v>
      </c>
      <c r="B147" s="5">
        <v>10966.125</v>
      </c>
    </row>
    <row r="148" spans="1:2" x14ac:dyDescent="0.2">
      <c r="A148" s="4">
        <v>41786</v>
      </c>
      <c r="B148" s="5">
        <v>11431.868</v>
      </c>
    </row>
    <row r="149" spans="1:2" x14ac:dyDescent="0.2">
      <c r="A149" s="4">
        <v>41787</v>
      </c>
      <c r="B149" s="5">
        <v>10668.108</v>
      </c>
    </row>
    <row r="150" spans="1:2" x14ac:dyDescent="0.2">
      <c r="A150" s="4">
        <v>41788</v>
      </c>
      <c r="B150" s="5">
        <v>9584.652</v>
      </c>
    </row>
    <row r="151" spans="1:2" x14ac:dyDescent="0.2">
      <c r="A151" s="4">
        <v>41789</v>
      </c>
      <c r="B151" s="5">
        <v>10794.066000000001</v>
      </c>
    </row>
    <row r="152" spans="1:2" x14ac:dyDescent="0.2">
      <c r="A152" s="4">
        <v>41790</v>
      </c>
      <c r="B152" s="5">
        <v>11259.39</v>
      </c>
    </row>
    <row r="153" spans="1:2" x14ac:dyDescent="0.2">
      <c r="A153" s="4">
        <v>41791</v>
      </c>
      <c r="B153" s="5">
        <v>11145.45</v>
      </c>
    </row>
    <row r="154" spans="1:2" x14ac:dyDescent="0.2">
      <c r="A154" s="4">
        <v>41792</v>
      </c>
      <c r="B154" s="5">
        <v>11822.536</v>
      </c>
    </row>
    <row r="155" spans="1:2" x14ac:dyDescent="0.2">
      <c r="A155" s="4">
        <v>41793</v>
      </c>
      <c r="B155" s="5">
        <v>11160.585999999999</v>
      </c>
    </row>
    <row r="156" spans="1:2" x14ac:dyDescent="0.2">
      <c r="A156" s="4">
        <v>41794</v>
      </c>
      <c r="B156" s="5">
        <v>11084.815000000001</v>
      </c>
    </row>
    <row r="157" spans="1:2" x14ac:dyDescent="0.2">
      <c r="A157" s="4">
        <v>41795</v>
      </c>
      <c r="B157" s="5">
        <v>9424.2430000000004</v>
      </c>
    </row>
    <row r="158" spans="1:2" x14ac:dyDescent="0.2">
      <c r="A158" s="4">
        <v>41796</v>
      </c>
      <c r="B158" s="5">
        <v>11487.313</v>
      </c>
    </row>
    <row r="159" spans="1:2" x14ac:dyDescent="0.2">
      <c r="A159" s="4">
        <v>41797</v>
      </c>
      <c r="B159" s="5">
        <v>11795.361999999999</v>
      </c>
    </row>
    <row r="160" spans="1:2" x14ac:dyDescent="0.2">
      <c r="A160" s="4">
        <v>41798</v>
      </c>
      <c r="B160" s="5">
        <v>12297.088</v>
      </c>
    </row>
    <row r="161" spans="1:2" x14ac:dyDescent="0.2">
      <c r="A161" s="4">
        <v>41799</v>
      </c>
      <c r="B161" s="5">
        <v>14006.107</v>
      </c>
    </row>
    <row r="162" spans="1:2" x14ac:dyDescent="0.2">
      <c r="A162" s="4">
        <v>41800</v>
      </c>
      <c r="B162" s="5">
        <v>13872.294</v>
      </c>
    </row>
    <row r="163" spans="1:2" x14ac:dyDescent="0.2">
      <c r="A163" s="4">
        <v>41801</v>
      </c>
      <c r="B163" s="5">
        <v>13097.424999999999</v>
      </c>
    </row>
    <row r="164" spans="1:2" x14ac:dyDescent="0.2">
      <c r="A164" s="4">
        <v>41802</v>
      </c>
      <c r="B164" s="5">
        <v>10099.156000000001</v>
      </c>
    </row>
    <row r="165" spans="1:2" x14ac:dyDescent="0.2">
      <c r="A165" s="4">
        <v>41803</v>
      </c>
      <c r="B165" s="5">
        <v>11326.849</v>
      </c>
    </row>
    <row r="166" spans="1:2" x14ac:dyDescent="0.2">
      <c r="A166" s="4">
        <v>41804</v>
      </c>
      <c r="B166" s="5">
        <v>10628.534</v>
      </c>
    </row>
    <row r="167" spans="1:2" x14ac:dyDescent="0.2">
      <c r="A167" s="4">
        <v>41805</v>
      </c>
      <c r="B167" s="5">
        <v>11315.031000000001</v>
      </c>
    </row>
    <row r="168" spans="1:2" x14ac:dyDescent="0.2">
      <c r="A168" s="4">
        <v>41806</v>
      </c>
      <c r="B168" s="5">
        <v>11107.86</v>
      </c>
    </row>
    <row r="169" spans="1:2" x14ac:dyDescent="0.2">
      <c r="A169" s="4">
        <v>41807</v>
      </c>
      <c r="B169" s="5">
        <v>11634.165000000001</v>
      </c>
    </row>
    <row r="170" spans="1:2" x14ac:dyDescent="0.2">
      <c r="A170" s="4">
        <v>41808</v>
      </c>
      <c r="B170" s="5">
        <v>10942.561</v>
      </c>
    </row>
    <row r="171" spans="1:2" x14ac:dyDescent="0.2">
      <c r="A171" s="4">
        <v>41809</v>
      </c>
      <c r="B171" s="5">
        <v>10120.414000000001</v>
      </c>
    </row>
    <row r="172" spans="1:2" x14ac:dyDescent="0.2">
      <c r="A172" s="4">
        <v>41810</v>
      </c>
      <c r="B172" s="5">
        <v>11328.449000000001</v>
      </c>
    </row>
    <row r="173" spans="1:2" x14ac:dyDescent="0.2">
      <c r="A173" s="4">
        <v>41811</v>
      </c>
      <c r="B173" s="5">
        <v>11732.861999999999</v>
      </c>
    </row>
    <row r="174" spans="1:2" x14ac:dyDescent="0.2">
      <c r="A174" s="4">
        <v>41812</v>
      </c>
      <c r="B174" s="5">
        <v>12719.027</v>
      </c>
    </row>
    <row r="175" spans="1:2" x14ac:dyDescent="0.2">
      <c r="A175" s="4">
        <v>41813</v>
      </c>
      <c r="B175" s="5">
        <v>13437.941000000001</v>
      </c>
    </row>
    <row r="176" spans="1:2" x14ac:dyDescent="0.2">
      <c r="A176" s="4">
        <v>41814</v>
      </c>
      <c r="B176" s="5">
        <v>13953.195</v>
      </c>
    </row>
    <row r="177" spans="1:2" x14ac:dyDescent="0.2">
      <c r="A177" s="4">
        <v>41815</v>
      </c>
      <c r="B177" s="5">
        <v>14148.847</v>
      </c>
    </row>
    <row r="178" spans="1:2" x14ac:dyDescent="0.2">
      <c r="A178" s="4">
        <v>41816</v>
      </c>
      <c r="B178" s="5">
        <v>10811.896000000001</v>
      </c>
    </row>
    <row r="179" spans="1:2" x14ac:dyDescent="0.2">
      <c r="A179" s="4">
        <v>41817</v>
      </c>
      <c r="B179" s="5">
        <v>13512.621999999999</v>
      </c>
    </row>
    <row r="180" spans="1:2" x14ac:dyDescent="0.2">
      <c r="A180" s="4">
        <v>41818</v>
      </c>
      <c r="B180" s="5">
        <v>13150.648999999999</v>
      </c>
    </row>
    <row r="181" spans="1:2" x14ac:dyDescent="0.2">
      <c r="A181" s="4">
        <v>41819</v>
      </c>
      <c r="B181" s="5">
        <v>12836.251</v>
      </c>
    </row>
    <row r="182" spans="1:2" x14ac:dyDescent="0.2">
      <c r="A182" s="4">
        <v>41820</v>
      </c>
      <c r="B182" s="5">
        <v>13637.565000000001</v>
      </c>
    </row>
    <row r="183" spans="1:2" x14ac:dyDescent="0.2">
      <c r="A183" s="4">
        <v>41821</v>
      </c>
      <c r="B183" s="5">
        <v>13626.06</v>
      </c>
    </row>
    <row r="184" spans="1:2" x14ac:dyDescent="0.2">
      <c r="A184" s="4">
        <v>41822</v>
      </c>
      <c r="B184" s="5">
        <v>13138.245000000001</v>
      </c>
    </row>
    <row r="185" spans="1:2" x14ac:dyDescent="0.2">
      <c r="A185" s="4">
        <v>41823</v>
      </c>
      <c r="B185" s="5">
        <v>11570.48</v>
      </c>
    </row>
    <row r="186" spans="1:2" x14ac:dyDescent="0.2">
      <c r="A186" s="4">
        <v>41824</v>
      </c>
      <c r="B186" s="5">
        <v>11134.877</v>
      </c>
    </row>
    <row r="187" spans="1:2" x14ac:dyDescent="0.2">
      <c r="A187" s="4">
        <v>41825</v>
      </c>
      <c r="B187" s="5">
        <v>10118.401</v>
      </c>
    </row>
    <row r="188" spans="1:2" x14ac:dyDescent="0.2">
      <c r="A188" s="4">
        <v>41826</v>
      </c>
      <c r="B188" s="5">
        <v>10587.026</v>
      </c>
    </row>
    <row r="189" spans="1:2" x14ac:dyDescent="0.2">
      <c r="A189" s="4">
        <v>41827</v>
      </c>
      <c r="B189" s="5">
        <v>11120.261</v>
      </c>
    </row>
    <row r="190" spans="1:2" x14ac:dyDescent="0.2">
      <c r="A190" s="4">
        <v>41828</v>
      </c>
      <c r="B190" s="5">
        <v>12652.391</v>
      </c>
    </row>
    <row r="191" spans="1:2" x14ac:dyDescent="0.2">
      <c r="A191" s="4">
        <v>41829</v>
      </c>
      <c r="B191" s="5">
        <v>13141.333000000001</v>
      </c>
    </row>
    <row r="192" spans="1:2" x14ac:dyDescent="0.2">
      <c r="A192" s="4">
        <v>41830</v>
      </c>
      <c r="B192" s="5">
        <v>10145.678</v>
      </c>
    </row>
    <row r="193" spans="1:2" x14ac:dyDescent="0.2">
      <c r="A193" s="4">
        <v>41831</v>
      </c>
      <c r="B193" s="5">
        <v>11636.692999999999</v>
      </c>
    </row>
    <row r="194" spans="1:2" x14ac:dyDescent="0.2">
      <c r="A194" s="4">
        <v>41832</v>
      </c>
      <c r="B194" s="5">
        <v>10514.847</v>
      </c>
    </row>
    <row r="195" spans="1:2" x14ac:dyDescent="0.2">
      <c r="A195" s="4">
        <v>41833</v>
      </c>
      <c r="B195" s="5">
        <v>11140.831</v>
      </c>
    </row>
    <row r="196" spans="1:2" x14ac:dyDescent="0.2">
      <c r="A196" s="4">
        <v>41834</v>
      </c>
      <c r="B196" s="5">
        <v>11261.72</v>
      </c>
    </row>
    <row r="197" spans="1:2" x14ac:dyDescent="0.2">
      <c r="A197" s="4">
        <v>41835</v>
      </c>
      <c r="B197" s="5">
        <v>11713.453</v>
      </c>
    </row>
    <row r="198" spans="1:2" x14ac:dyDescent="0.2">
      <c r="A198" s="4">
        <v>41836</v>
      </c>
      <c r="B198" s="5">
        <v>12066.418</v>
      </c>
    </row>
    <row r="199" spans="1:2" x14ac:dyDescent="0.2">
      <c r="A199" s="4">
        <v>41837</v>
      </c>
      <c r="B199" s="5">
        <v>10510</v>
      </c>
    </row>
    <row r="200" spans="1:2" x14ac:dyDescent="0.2">
      <c r="A200" s="4">
        <v>41838</v>
      </c>
      <c r="B200" s="5">
        <v>11810</v>
      </c>
    </row>
    <row r="201" spans="1:2" x14ac:dyDescent="0.2">
      <c r="A201" s="4">
        <v>41839</v>
      </c>
      <c r="B201" s="5">
        <v>11820</v>
      </c>
    </row>
    <row r="202" spans="1:2" x14ac:dyDescent="0.2">
      <c r="A202" s="4">
        <v>41840</v>
      </c>
      <c r="B202" s="5">
        <v>11810</v>
      </c>
    </row>
    <row r="203" spans="1:2" x14ac:dyDescent="0.2">
      <c r="A203" s="4">
        <v>41841</v>
      </c>
      <c r="B203" s="5">
        <v>11520</v>
      </c>
    </row>
    <row r="204" spans="1:2" x14ac:dyDescent="0.2">
      <c r="A204" s="4">
        <v>41842</v>
      </c>
      <c r="B204" s="5">
        <v>11500</v>
      </c>
    </row>
    <row r="205" spans="1:2" x14ac:dyDescent="0.2">
      <c r="A205" s="4">
        <v>41843</v>
      </c>
      <c r="B205" s="5">
        <v>11020</v>
      </c>
    </row>
    <row r="206" spans="1:2" x14ac:dyDescent="0.2">
      <c r="A206" s="4">
        <v>41844</v>
      </c>
      <c r="B206" s="5">
        <v>8010</v>
      </c>
    </row>
    <row r="207" spans="1:2" x14ac:dyDescent="0.2">
      <c r="A207" s="4">
        <v>41845</v>
      </c>
      <c r="B207" s="5">
        <v>10760</v>
      </c>
    </row>
    <row r="208" spans="1:2" x14ac:dyDescent="0.2">
      <c r="A208" s="4">
        <v>41846</v>
      </c>
      <c r="B208" s="5">
        <v>10010</v>
      </c>
    </row>
    <row r="209" spans="1:2" x14ac:dyDescent="0.2">
      <c r="A209" s="4">
        <v>41847</v>
      </c>
      <c r="B209" s="5">
        <v>10510</v>
      </c>
    </row>
    <row r="210" spans="1:2" x14ac:dyDescent="0.2">
      <c r="A210" s="4">
        <v>41848</v>
      </c>
      <c r="B210" s="5">
        <v>11000</v>
      </c>
    </row>
    <row r="211" spans="1:2" x14ac:dyDescent="0.2">
      <c r="A211" s="4">
        <v>41849</v>
      </c>
      <c r="B211" s="5">
        <v>10510</v>
      </c>
    </row>
    <row r="212" spans="1:2" x14ac:dyDescent="0.2">
      <c r="A212" s="4">
        <v>41850</v>
      </c>
      <c r="B212" s="5">
        <v>10596.924999999999</v>
      </c>
    </row>
    <row r="213" spans="1:2" x14ac:dyDescent="0.2">
      <c r="A213" s="4">
        <v>41851</v>
      </c>
      <c r="B213" s="5">
        <v>8779.6720000000005</v>
      </c>
    </row>
    <row r="214" spans="1:2" x14ac:dyDescent="0.2">
      <c r="A214" s="4">
        <v>41852</v>
      </c>
      <c r="B214" s="5">
        <v>9300</v>
      </c>
    </row>
    <row r="215" spans="1:2" x14ac:dyDescent="0.2">
      <c r="A215" s="4">
        <v>41853</v>
      </c>
      <c r="B215" s="5">
        <v>8990</v>
      </c>
    </row>
    <row r="216" spans="1:2" x14ac:dyDescent="0.2">
      <c r="A216" s="4">
        <v>41854</v>
      </c>
      <c r="B216" s="5">
        <v>9037.1830000000009</v>
      </c>
    </row>
    <row r="217" spans="1:2" x14ac:dyDescent="0.2">
      <c r="A217" s="4">
        <v>41855</v>
      </c>
      <c r="B217" s="5">
        <v>6035.1130000000003</v>
      </c>
    </row>
    <row r="218" spans="1:2" x14ac:dyDescent="0.2">
      <c r="A218" s="4">
        <v>41856</v>
      </c>
      <c r="B218" s="5">
        <v>7528.1229999999996</v>
      </c>
    </row>
    <row r="219" spans="1:2" x14ac:dyDescent="0.2">
      <c r="A219" s="4">
        <v>41857</v>
      </c>
      <c r="B219" s="5">
        <v>8530.85</v>
      </c>
    </row>
    <row r="220" spans="1:2" x14ac:dyDescent="0.2">
      <c r="A220" s="4">
        <v>41858</v>
      </c>
      <c r="B220" s="5">
        <v>8536.5849999999991</v>
      </c>
    </row>
    <row r="221" spans="1:2" x14ac:dyDescent="0.2">
      <c r="A221" s="4">
        <v>41859</v>
      </c>
      <c r="B221" s="5">
        <v>9521.7270000000008</v>
      </c>
    </row>
    <row r="222" spans="1:2" x14ac:dyDescent="0.2">
      <c r="A222" s="4">
        <v>41860</v>
      </c>
      <c r="B222" s="5">
        <v>9561.5840000000007</v>
      </c>
    </row>
    <row r="223" spans="1:2" x14ac:dyDescent="0.2">
      <c r="A223" s="4">
        <v>41861</v>
      </c>
      <c r="B223" s="5">
        <v>8042.3760000000002</v>
      </c>
    </row>
    <row r="224" spans="1:2" x14ac:dyDescent="0.2">
      <c r="A224" s="4">
        <v>41862</v>
      </c>
      <c r="B224" s="5">
        <v>8060.1959999999999</v>
      </c>
    </row>
    <row r="225" spans="1:2" x14ac:dyDescent="0.2">
      <c r="A225" s="4">
        <v>41863</v>
      </c>
      <c r="B225" s="5">
        <v>8532.2240000000002</v>
      </c>
    </row>
    <row r="226" spans="1:2" x14ac:dyDescent="0.2">
      <c r="A226" s="4">
        <v>41864</v>
      </c>
      <c r="B226" s="5">
        <v>7025.1379999999999</v>
      </c>
    </row>
    <row r="227" spans="1:2" x14ac:dyDescent="0.2">
      <c r="A227" s="4">
        <v>41865</v>
      </c>
      <c r="B227" s="5">
        <v>7027.0069999999996</v>
      </c>
    </row>
    <row r="228" spans="1:2" x14ac:dyDescent="0.2">
      <c r="A228" s="4">
        <v>41866</v>
      </c>
      <c r="B228" s="5">
        <v>8510</v>
      </c>
    </row>
    <row r="229" spans="1:2" x14ac:dyDescent="0.2">
      <c r="A229" s="4">
        <v>41867</v>
      </c>
      <c r="B229" s="5">
        <v>8503.75</v>
      </c>
    </row>
    <row r="230" spans="1:2" x14ac:dyDescent="0.2">
      <c r="A230" s="4">
        <v>41868</v>
      </c>
      <c r="B230" s="5">
        <v>9190.375</v>
      </c>
    </row>
    <row r="231" spans="1:2" x14ac:dyDescent="0.2">
      <c r="A231" s="4">
        <v>41869</v>
      </c>
      <c r="B231" s="5">
        <v>8725.625</v>
      </c>
    </row>
    <row r="232" spans="1:2" x14ac:dyDescent="0.2">
      <c r="A232" s="4">
        <v>41870</v>
      </c>
      <c r="B232" s="5">
        <v>9605.9169999999995</v>
      </c>
    </row>
    <row r="233" spans="1:2" x14ac:dyDescent="0.2">
      <c r="A233" s="4">
        <v>41871</v>
      </c>
      <c r="B233" s="5">
        <v>8501.7080000000005</v>
      </c>
    </row>
    <row r="234" spans="1:2" x14ac:dyDescent="0.2">
      <c r="A234" s="4">
        <v>41872</v>
      </c>
      <c r="B234" s="5">
        <v>5399.9579999999996</v>
      </c>
    </row>
    <row r="235" spans="1:2" x14ac:dyDescent="0.2">
      <c r="A235" s="4">
        <v>41873</v>
      </c>
      <c r="B235" s="5">
        <v>6405.5829999999996</v>
      </c>
    </row>
    <row r="236" spans="1:2" x14ac:dyDescent="0.2">
      <c r="A236" s="4">
        <v>41874</v>
      </c>
      <c r="B236" s="5">
        <v>6746.2920000000004</v>
      </c>
    </row>
    <row r="237" spans="1:2" x14ac:dyDescent="0.2">
      <c r="A237" s="4">
        <v>41875</v>
      </c>
      <c r="B237" s="5">
        <v>7502.5829999999996</v>
      </c>
    </row>
    <row r="238" spans="1:2" x14ac:dyDescent="0.2">
      <c r="A238" s="4">
        <v>41876</v>
      </c>
      <c r="B238" s="5">
        <v>7205.9170000000004</v>
      </c>
    </row>
    <row r="239" spans="1:2" x14ac:dyDescent="0.2">
      <c r="A239" s="4">
        <v>41877</v>
      </c>
      <c r="B239" s="5">
        <v>6897.5</v>
      </c>
    </row>
    <row r="240" spans="1:2" x14ac:dyDescent="0.2">
      <c r="A240" s="4">
        <v>41878</v>
      </c>
      <c r="B240" s="5">
        <v>7192.875</v>
      </c>
    </row>
    <row r="241" spans="1:2" x14ac:dyDescent="0.2">
      <c r="A241" s="4">
        <v>41879</v>
      </c>
      <c r="B241" s="5">
        <v>5095.9579999999996</v>
      </c>
    </row>
    <row r="242" spans="1:2" x14ac:dyDescent="0.2">
      <c r="A242" s="4">
        <v>41880</v>
      </c>
      <c r="B242" s="5">
        <v>9292.375</v>
      </c>
    </row>
    <row r="243" spans="1:2" x14ac:dyDescent="0.2">
      <c r="A243" s="4">
        <v>41881</v>
      </c>
      <c r="B243" s="5">
        <v>9393.6669999999995</v>
      </c>
    </row>
    <row r="244" spans="1:2" x14ac:dyDescent="0.2">
      <c r="A244" s="4">
        <v>41882</v>
      </c>
      <c r="B244" s="5">
        <v>9738.5</v>
      </c>
    </row>
    <row r="245" spans="1:2" x14ac:dyDescent="0.2">
      <c r="A245" s="4">
        <v>41883</v>
      </c>
      <c r="B245" s="5">
        <v>9829.1669999999995</v>
      </c>
    </row>
    <row r="246" spans="1:2" x14ac:dyDescent="0.2">
      <c r="A246" s="4">
        <v>41884</v>
      </c>
      <c r="B246" s="5">
        <v>9791.5830000000005</v>
      </c>
    </row>
    <row r="247" spans="1:2" x14ac:dyDescent="0.2">
      <c r="A247" s="4">
        <v>41885</v>
      </c>
      <c r="B247" s="5">
        <v>8998.5</v>
      </c>
    </row>
    <row r="248" spans="1:2" x14ac:dyDescent="0.2">
      <c r="A248" s="4">
        <v>41886</v>
      </c>
      <c r="B248" s="5">
        <v>6504.4579999999996</v>
      </c>
    </row>
    <row r="249" spans="1:2" x14ac:dyDescent="0.2">
      <c r="A249" s="4">
        <v>41887</v>
      </c>
      <c r="B249" s="5">
        <v>7003.5829999999996</v>
      </c>
    </row>
    <row r="250" spans="1:2" x14ac:dyDescent="0.2">
      <c r="A250" s="4">
        <v>41888</v>
      </c>
      <c r="B250" s="5">
        <v>6512.4579999999996</v>
      </c>
    </row>
    <row r="251" spans="1:2" x14ac:dyDescent="0.2">
      <c r="A251" s="4">
        <v>41889</v>
      </c>
      <c r="B251" s="5">
        <v>7227.7920000000004</v>
      </c>
    </row>
    <row r="252" spans="1:2" x14ac:dyDescent="0.2">
      <c r="A252" s="4">
        <v>41890</v>
      </c>
      <c r="B252" s="5">
        <v>8507.875</v>
      </c>
    </row>
    <row r="253" spans="1:2" x14ac:dyDescent="0.2">
      <c r="A253" s="4">
        <v>41891</v>
      </c>
      <c r="B253" s="5">
        <v>7513.25</v>
      </c>
    </row>
    <row r="254" spans="1:2" x14ac:dyDescent="0.2">
      <c r="A254" s="4">
        <v>41892</v>
      </c>
      <c r="B254" s="5">
        <v>7003.75</v>
      </c>
    </row>
    <row r="255" spans="1:2" x14ac:dyDescent="0.2">
      <c r="A255" s="4">
        <v>41893</v>
      </c>
      <c r="B255" s="5">
        <v>5506</v>
      </c>
    </row>
    <row r="256" spans="1:2" x14ac:dyDescent="0.2">
      <c r="A256" s="4">
        <v>41894</v>
      </c>
      <c r="B256" s="5">
        <v>6999.8329999999996</v>
      </c>
    </row>
    <row r="257" spans="1:2" x14ac:dyDescent="0.2">
      <c r="A257" s="4">
        <v>41895</v>
      </c>
      <c r="B257" s="5">
        <v>7504.5420000000004</v>
      </c>
    </row>
    <row r="258" spans="1:2" x14ac:dyDescent="0.2">
      <c r="A258" s="4">
        <v>41896</v>
      </c>
      <c r="B258" s="5">
        <v>6505.2920000000004</v>
      </c>
    </row>
    <row r="259" spans="1:2" x14ac:dyDescent="0.2">
      <c r="A259" s="4">
        <v>41897</v>
      </c>
      <c r="B259" s="5">
        <v>8300.5419999999995</v>
      </c>
    </row>
    <row r="260" spans="1:2" x14ac:dyDescent="0.2">
      <c r="A260" s="4">
        <v>41898</v>
      </c>
      <c r="B260" s="5">
        <v>7533.125</v>
      </c>
    </row>
    <row r="261" spans="1:2" x14ac:dyDescent="0.2">
      <c r="A261" s="4">
        <v>41899</v>
      </c>
      <c r="B261" s="5">
        <v>8101.5420000000004</v>
      </c>
    </row>
    <row r="262" spans="1:2" x14ac:dyDescent="0.2">
      <c r="A262" s="4">
        <v>41900</v>
      </c>
      <c r="B262" s="5">
        <v>7494.4579999999996</v>
      </c>
    </row>
    <row r="263" spans="1:2" x14ac:dyDescent="0.2">
      <c r="A263" s="4">
        <v>41901</v>
      </c>
      <c r="B263" s="5">
        <v>9197.4169999999995</v>
      </c>
    </row>
    <row r="264" spans="1:2" x14ac:dyDescent="0.2">
      <c r="A264" s="4">
        <v>41902</v>
      </c>
      <c r="B264" s="5">
        <v>10020.666999999999</v>
      </c>
    </row>
    <row r="265" spans="1:2" x14ac:dyDescent="0.2">
      <c r="A265" s="4">
        <v>41903</v>
      </c>
      <c r="B265" s="5">
        <v>9599.4169999999995</v>
      </c>
    </row>
    <row r="266" spans="1:2" x14ac:dyDescent="0.2">
      <c r="A266" s="4">
        <v>41904</v>
      </c>
      <c r="B266" s="5">
        <v>9910.3330000000005</v>
      </c>
    </row>
    <row r="267" spans="1:2" x14ac:dyDescent="0.2">
      <c r="A267" s="4">
        <v>41905</v>
      </c>
      <c r="B267" s="5">
        <v>9610.9580000000005</v>
      </c>
    </row>
    <row r="268" spans="1:2" x14ac:dyDescent="0.2">
      <c r="A268" s="4">
        <v>41906</v>
      </c>
      <c r="B268" s="5">
        <v>8398.5830000000005</v>
      </c>
    </row>
    <row r="269" spans="1:2" x14ac:dyDescent="0.2">
      <c r="A269" s="4">
        <v>41907</v>
      </c>
      <c r="B269" s="5">
        <v>7305.3329999999996</v>
      </c>
    </row>
    <row r="270" spans="1:2" x14ac:dyDescent="0.2">
      <c r="A270" s="4">
        <v>41908</v>
      </c>
      <c r="B270" s="5">
        <v>7707.375</v>
      </c>
    </row>
    <row r="271" spans="1:2" x14ac:dyDescent="0.2">
      <c r="A271" s="4">
        <v>41909</v>
      </c>
      <c r="B271" s="5">
        <v>7895.875</v>
      </c>
    </row>
    <row r="272" spans="1:2" x14ac:dyDescent="0.2">
      <c r="A272" s="4">
        <v>41910</v>
      </c>
      <c r="B272" s="5">
        <v>7515.4170000000004</v>
      </c>
    </row>
    <row r="273" spans="1:2" x14ac:dyDescent="0.2">
      <c r="A273" s="4">
        <v>41911</v>
      </c>
      <c r="B273" s="5">
        <v>7421.1670000000004</v>
      </c>
    </row>
    <row r="274" spans="1:2" x14ac:dyDescent="0.2">
      <c r="A274" s="4">
        <v>41912</v>
      </c>
      <c r="B274" s="5">
        <v>7803.7920000000004</v>
      </c>
    </row>
    <row r="275" spans="1:2" x14ac:dyDescent="0.2">
      <c r="A275" s="4">
        <v>41913</v>
      </c>
      <c r="B275" s="5">
        <v>6509.4170000000004</v>
      </c>
    </row>
    <row r="276" spans="1:2" x14ac:dyDescent="0.2">
      <c r="A276" s="4">
        <v>41914</v>
      </c>
      <c r="B276" s="5">
        <v>6997.7079999999996</v>
      </c>
    </row>
    <row r="277" spans="1:2" x14ac:dyDescent="0.2">
      <c r="A277" s="4">
        <v>41915</v>
      </c>
      <c r="B277" s="5">
        <v>8189.625</v>
      </c>
    </row>
    <row r="278" spans="1:2" x14ac:dyDescent="0.2">
      <c r="A278" s="4">
        <v>41916</v>
      </c>
      <c r="B278" s="5">
        <v>8993.4169999999995</v>
      </c>
    </row>
    <row r="279" spans="1:2" x14ac:dyDescent="0.2">
      <c r="A279" s="4">
        <v>41917</v>
      </c>
      <c r="B279" s="5">
        <v>8802.7080000000005</v>
      </c>
    </row>
    <row r="280" spans="1:2" x14ac:dyDescent="0.2">
      <c r="A280" s="4">
        <v>41918</v>
      </c>
      <c r="B280" s="5">
        <v>8203.3330000000005</v>
      </c>
    </row>
    <row r="281" spans="1:2" x14ac:dyDescent="0.2">
      <c r="A281" s="4">
        <v>41919</v>
      </c>
      <c r="B281" s="5">
        <v>7515.625</v>
      </c>
    </row>
    <row r="282" spans="1:2" x14ac:dyDescent="0.2">
      <c r="A282" s="4">
        <v>41920</v>
      </c>
      <c r="B282" s="5">
        <v>5799.4579999999996</v>
      </c>
    </row>
    <row r="283" spans="1:2" x14ac:dyDescent="0.2">
      <c r="A283" s="4">
        <v>41921</v>
      </c>
      <c r="B283" s="5">
        <v>5008.9170000000004</v>
      </c>
    </row>
    <row r="284" spans="1:2" x14ac:dyDescent="0.2">
      <c r="A284" s="4">
        <v>41922</v>
      </c>
      <c r="B284" s="5">
        <v>5815.9579999999996</v>
      </c>
    </row>
    <row r="285" spans="1:2" x14ac:dyDescent="0.2">
      <c r="A285" s="4">
        <v>41923</v>
      </c>
      <c r="B285" s="5">
        <v>5808.4170000000004</v>
      </c>
    </row>
    <row r="286" spans="1:2" x14ac:dyDescent="0.2">
      <c r="A286" s="4">
        <v>41924</v>
      </c>
      <c r="B286" s="5">
        <v>6509.8329999999996</v>
      </c>
    </row>
    <row r="287" spans="1:2" x14ac:dyDescent="0.2">
      <c r="A287" s="4">
        <v>41925</v>
      </c>
      <c r="B287" s="5">
        <v>7212.6670000000004</v>
      </c>
    </row>
    <row r="288" spans="1:2" x14ac:dyDescent="0.2">
      <c r="A288" s="4">
        <v>41926</v>
      </c>
      <c r="B288" s="5">
        <v>8093.8329999999996</v>
      </c>
    </row>
    <row r="289" spans="1:2" x14ac:dyDescent="0.2">
      <c r="A289" s="4">
        <v>41927</v>
      </c>
      <c r="B289" s="5">
        <v>7504.4170000000004</v>
      </c>
    </row>
    <row r="290" spans="1:2" x14ac:dyDescent="0.2">
      <c r="A290" s="4">
        <v>41928</v>
      </c>
      <c r="B290" s="5">
        <v>6207.6670000000004</v>
      </c>
    </row>
    <row r="291" spans="1:2" x14ac:dyDescent="0.2">
      <c r="A291" s="4">
        <v>41929</v>
      </c>
      <c r="B291" s="5">
        <v>7509.9579999999996</v>
      </c>
    </row>
    <row r="292" spans="1:2" x14ac:dyDescent="0.2">
      <c r="A292" s="4">
        <v>41930</v>
      </c>
      <c r="B292" s="5">
        <v>7599.875</v>
      </c>
    </row>
    <row r="293" spans="1:2" x14ac:dyDescent="0.2">
      <c r="A293" s="4">
        <v>41931</v>
      </c>
      <c r="B293" s="5">
        <v>7698.5420000000004</v>
      </c>
    </row>
    <row r="294" spans="1:2" x14ac:dyDescent="0.2">
      <c r="A294" s="4">
        <v>41932</v>
      </c>
      <c r="B294" s="5">
        <v>7505.9579999999996</v>
      </c>
    </row>
    <row r="295" spans="1:2" x14ac:dyDescent="0.2">
      <c r="A295" s="4">
        <v>41933</v>
      </c>
      <c r="B295" s="5">
        <v>7618</v>
      </c>
    </row>
    <row r="296" spans="1:2" x14ac:dyDescent="0.2">
      <c r="A296" s="4">
        <v>41934</v>
      </c>
      <c r="B296" s="5">
        <v>6818.25</v>
      </c>
    </row>
    <row r="297" spans="1:2" x14ac:dyDescent="0.2">
      <c r="A297" s="4">
        <v>41935</v>
      </c>
      <c r="B297" s="5">
        <v>6098.1670000000004</v>
      </c>
    </row>
    <row r="298" spans="1:2" x14ac:dyDescent="0.2">
      <c r="A298" s="4">
        <v>41936</v>
      </c>
      <c r="B298" s="5">
        <v>7000.4579999999996</v>
      </c>
    </row>
    <row r="299" spans="1:2" x14ac:dyDescent="0.2">
      <c r="A299" s="4">
        <v>41937</v>
      </c>
      <c r="B299" s="5">
        <v>6702.4579999999996</v>
      </c>
    </row>
    <row r="300" spans="1:2" x14ac:dyDescent="0.2">
      <c r="A300" s="4">
        <v>41938</v>
      </c>
      <c r="B300" s="5">
        <v>6791.7079999999996</v>
      </c>
    </row>
    <row r="301" spans="1:2" x14ac:dyDescent="0.2">
      <c r="A301" s="4">
        <v>41939</v>
      </c>
      <c r="B301" s="5">
        <v>7000.875</v>
      </c>
    </row>
    <row r="302" spans="1:2" x14ac:dyDescent="0.2">
      <c r="A302" s="4">
        <v>41940</v>
      </c>
      <c r="B302" s="5">
        <v>6603.875</v>
      </c>
    </row>
    <row r="303" spans="1:2" x14ac:dyDescent="0.2">
      <c r="A303" s="4">
        <v>41941</v>
      </c>
      <c r="B303" s="5">
        <v>6796.1670000000004</v>
      </c>
    </row>
    <row r="304" spans="1:2" x14ac:dyDescent="0.2">
      <c r="A304" s="4">
        <v>41942</v>
      </c>
      <c r="B304" s="5">
        <v>6494.2079999999996</v>
      </c>
    </row>
    <row r="305" spans="1:2" x14ac:dyDescent="0.2">
      <c r="A305" s="4">
        <v>41943</v>
      </c>
      <c r="B305" s="5">
        <v>6496.6670000000004</v>
      </c>
    </row>
    <row r="306" spans="1:2" x14ac:dyDescent="0.2">
      <c r="A306" s="4">
        <v>41944</v>
      </c>
      <c r="B306" s="5">
        <v>7508.5</v>
      </c>
    </row>
    <row r="307" spans="1:2" x14ac:dyDescent="0.2">
      <c r="A307" s="4">
        <v>41945</v>
      </c>
      <c r="B307" s="5">
        <v>6815.0420000000004</v>
      </c>
    </row>
    <row r="308" spans="1:2" x14ac:dyDescent="0.2">
      <c r="A308" s="4">
        <v>41946</v>
      </c>
      <c r="B308" s="5">
        <v>6999.3329999999996</v>
      </c>
    </row>
    <row r="309" spans="1:2" x14ac:dyDescent="0.2">
      <c r="A309" s="4">
        <v>41947</v>
      </c>
      <c r="B309" s="5">
        <v>7503</v>
      </c>
    </row>
    <row r="310" spans="1:2" x14ac:dyDescent="0.2">
      <c r="A310" s="4">
        <v>41948</v>
      </c>
      <c r="B310" s="5">
        <v>7509.5829999999996</v>
      </c>
    </row>
    <row r="311" spans="1:2" x14ac:dyDescent="0.2">
      <c r="A311" s="4">
        <v>41949</v>
      </c>
      <c r="B311" s="5">
        <v>6210.2920000000004</v>
      </c>
    </row>
    <row r="312" spans="1:2" x14ac:dyDescent="0.2">
      <c r="A312" s="4">
        <v>41950</v>
      </c>
      <c r="B312" s="5">
        <v>7606.7079999999996</v>
      </c>
    </row>
    <row r="313" spans="1:2" x14ac:dyDescent="0.2">
      <c r="A313" s="4">
        <v>41951</v>
      </c>
      <c r="B313" s="5">
        <v>7796.1670000000004</v>
      </c>
    </row>
    <row r="314" spans="1:2" x14ac:dyDescent="0.2">
      <c r="A314" s="4">
        <v>41952</v>
      </c>
      <c r="B314" s="5">
        <v>7496.25</v>
      </c>
    </row>
    <row r="315" spans="1:2" x14ac:dyDescent="0.2">
      <c r="A315" s="4">
        <v>41953</v>
      </c>
      <c r="B315" s="5">
        <v>6999.8329999999996</v>
      </c>
    </row>
    <row r="316" spans="1:2" x14ac:dyDescent="0.2">
      <c r="A316" s="4">
        <v>41954</v>
      </c>
      <c r="B316" s="5">
        <v>6700.8329999999996</v>
      </c>
    </row>
    <row r="317" spans="1:2" x14ac:dyDescent="0.2">
      <c r="A317" s="4">
        <v>41955</v>
      </c>
      <c r="B317" s="5">
        <v>4506</v>
      </c>
    </row>
    <row r="318" spans="1:2" x14ac:dyDescent="0.2">
      <c r="A318" s="4">
        <v>41956</v>
      </c>
      <c r="B318" s="5">
        <v>5498.375</v>
      </c>
    </row>
    <row r="319" spans="1:2" x14ac:dyDescent="0.2">
      <c r="A319" s="4">
        <v>41957</v>
      </c>
      <c r="B319" s="5">
        <v>6503.5829999999996</v>
      </c>
    </row>
    <row r="320" spans="1:2" x14ac:dyDescent="0.2">
      <c r="A320" s="4">
        <v>41958</v>
      </c>
      <c r="B320" s="5">
        <v>6803.0420000000004</v>
      </c>
    </row>
    <row r="321" spans="1:2" x14ac:dyDescent="0.2">
      <c r="A321" s="4">
        <v>41959</v>
      </c>
      <c r="B321" s="5">
        <v>6603</v>
      </c>
    </row>
    <row r="322" spans="1:2" x14ac:dyDescent="0.2">
      <c r="A322" s="4">
        <v>41960</v>
      </c>
      <c r="B322" s="5">
        <v>5901.2079999999996</v>
      </c>
    </row>
    <row r="323" spans="1:2" x14ac:dyDescent="0.2">
      <c r="A323" s="4">
        <v>41961</v>
      </c>
      <c r="B323" s="5">
        <v>5601.3329999999996</v>
      </c>
    </row>
    <row r="324" spans="1:2" x14ac:dyDescent="0.2">
      <c r="A324" s="4">
        <v>41962</v>
      </c>
      <c r="B324" s="5">
        <v>5883.1670000000004</v>
      </c>
    </row>
    <row r="325" spans="1:2" x14ac:dyDescent="0.2">
      <c r="A325" s="4">
        <v>41963</v>
      </c>
      <c r="B325" s="5">
        <v>4892.7920000000004</v>
      </c>
    </row>
    <row r="326" spans="1:2" x14ac:dyDescent="0.2">
      <c r="A326" s="4">
        <v>41964</v>
      </c>
      <c r="B326" s="5">
        <v>5013.4579999999996</v>
      </c>
    </row>
    <row r="327" spans="1:2" x14ac:dyDescent="0.2">
      <c r="A327" s="4">
        <v>41965</v>
      </c>
      <c r="B327" s="5">
        <v>5316.125</v>
      </c>
    </row>
    <row r="328" spans="1:2" x14ac:dyDescent="0.2">
      <c r="A328" s="4">
        <v>41966</v>
      </c>
      <c r="B328" s="5">
        <v>5000</v>
      </c>
    </row>
    <row r="329" spans="1:2" x14ac:dyDescent="0.2">
      <c r="A329" s="4">
        <v>41967</v>
      </c>
      <c r="B329" s="5">
        <v>4200.75</v>
      </c>
    </row>
    <row r="330" spans="1:2" x14ac:dyDescent="0.2">
      <c r="A330" s="4">
        <v>41968</v>
      </c>
      <c r="B330" s="5">
        <v>4616.125</v>
      </c>
    </row>
    <row r="331" spans="1:2" x14ac:dyDescent="0.2">
      <c r="A331" s="4">
        <v>41969</v>
      </c>
      <c r="B331" s="5">
        <v>4493.1670000000004</v>
      </c>
    </row>
    <row r="332" spans="1:2" x14ac:dyDescent="0.2">
      <c r="A332" s="4">
        <v>41970</v>
      </c>
      <c r="B332" s="5">
        <v>3503.4580000000001</v>
      </c>
    </row>
    <row r="333" spans="1:2" x14ac:dyDescent="0.2">
      <c r="A333" s="4">
        <v>41971</v>
      </c>
      <c r="B333" s="5">
        <v>4009.1669999999999</v>
      </c>
    </row>
    <row r="334" spans="1:2" x14ac:dyDescent="0.2">
      <c r="A334" s="4">
        <v>41972</v>
      </c>
      <c r="B334" s="5">
        <v>4295.125</v>
      </c>
    </row>
    <row r="335" spans="1:2" x14ac:dyDescent="0.2">
      <c r="A335" s="4">
        <v>41973</v>
      </c>
      <c r="B335" s="5">
        <v>5203.875</v>
      </c>
    </row>
    <row r="336" spans="1:2" x14ac:dyDescent="0.2">
      <c r="A336" s="4">
        <v>41974</v>
      </c>
      <c r="B336" s="5">
        <v>5307</v>
      </c>
    </row>
    <row r="337" spans="1:2" x14ac:dyDescent="0.2">
      <c r="A337" s="4">
        <v>41975</v>
      </c>
      <c r="B337" s="5">
        <v>4815.2920000000004</v>
      </c>
    </row>
    <row r="338" spans="1:2" x14ac:dyDescent="0.2">
      <c r="A338" s="4">
        <v>41976</v>
      </c>
      <c r="B338" s="5">
        <v>3804.4580000000001</v>
      </c>
    </row>
    <row r="339" spans="1:2" x14ac:dyDescent="0.2">
      <c r="A339" s="4">
        <v>41977</v>
      </c>
      <c r="B339" s="5">
        <v>2838.2080000000001</v>
      </c>
    </row>
    <row r="340" spans="1:2" x14ac:dyDescent="0.2">
      <c r="A340" s="4">
        <v>41978</v>
      </c>
      <c r="B340" s="5">
        <v>4302.125</v>
      </c>
    </row>
    <row r="341" spans="1:2" x14ac:dyDescent="0.2">
      <c r="A341" s="4">
        <v>41979</v>
      </c>
      <c r="B341" s="5">
        <v>4011.1669999999999</v>
      </c>
    </row>
    <row r="342" spans="1:2" x14ac:dyDescent="0.2">
      <c r="A342" s="4">
        <v>41980</v>
      </c>
      <c r="B342" s="5">
        <v>4508.9170000000004</v>
      </c>
    </row>
    <row r="343" spans="1:2" x14ac:dyDescent="0.2">
      <c r="A343" s="4">
        <v>41981</v>
      </c>
      <c r="B343" s="5">
        <v>4492.5</v>
      </c>
    </row>
    <row r="344" spans="1:2" x14ac:dyDescent="0.2">
      <c r="A344" s="4">
        <v>41982</v>
      </c>
      <c r="B344" s="5">
        <v>4504.9579999999996</v>
      </c>
    </row>
    <row r="345" spans="1:2" x14ac:dyDescent="0.2">
      <c r="A345" s="4">
        <v>41983</v>
      </c>
      <c r="B345" s="5">
        <v>3020.5</v>
      </c>
    </row>
    <row r="346" spans="1:2" x14ac:dyDescent="0.2">
      <c r="A346" s="4">
        <v>41984</v>
      </c>
      <c r="B346" s="5">
        <v>2813.2919999999999</v>
      </c>
    </row>
    <row r="347" spans="1:2" x14ac:dyDescent="0.2">
      <c r="A347" s="4">
        <v>41985</v>
      </c>
      <c r="B347" s="5">
        <v>3507.5830000000001</v>
      </c>
    </row>
    <row r="348" spans="1:2" x14ac:dyDescent="0.2">
      <c r="A348" s="4">
        <v>41986</v>
      </c>
      <c r="B348" s="5">
        <v>3604.5</v>
      </c>
    </row>
    <row r="349" spans="1:2" x14ac:dyDescent="0.2">
      <c r="A349" s="4">
        <v>41987</v>
      </c>
      <c r="B349" s="5">
        <v>5102.7920000000004</v>
      </c>
    </row>
    <row r="350" spans="1:2" x14ac:dyDescent="0.2">
      <c r="A350" s="4">
        <v>41988</v>
      </c>
      <c r="B350" s="5">
        <v>5594.25</v>
      </c>
    </row>
    <row r="351" spans="1:2" x14ac:dyDescent="0.2">
      <c r="A351" s="4">
        <v>41989</v>
      </c>
      <c r="B351" s="5">
        <v>5131.0420000000004</v>
      </c>
    </row>
    <row r="352" spans="1:2" x14ac:dyDescent="0.2">
      <c r="A352" s="4">
        <v>41990</v>
      </c>
      <c r="B352" s="5">
        <v>3385.9169999999999</v>
      </c>
    </row>
    <row r="353" spans="1:2" x14ac:dyDescent="0.2">
      <c r="A353" s="4">
        <v>41991</v>
      </c>
      <c r="B353" s="5">
        <v>1609.5</v>
      </c>
    </row>
    <row r="354" spans="1:2" x14ac:dyDescent="0.2">
      <c r="A354" s="4">
        <v>41992</v>
      </c>
      <c r="B354" s="5">
        <v>3587.75</v>
      </c>
    </row>
    <row r="355" spans="1:2" x14ac:dyDescent="0.2">
      <c r="A355" s="4">
        <v>41993</v>
      </c>
      <c r="B355" s="5">
        <v>3050.0419999999999</v>
      </c>
    </row>
    <row r="356" spans="1:2" x14ac:dyDescent="0.2">
      <c r="A356" s="4">
        <v>41994</v>
      </c>
      <c r="B356" s="5">
        <v>2798.75</v>
      </c>
    </row>
    <row r="357" spans="1:2" x14ac:dyDescent="0.2">
      <c r="A357" s="4">
        <v>41995</v>
      </c>
      <c r="B357" s="5">
        <v>1631.5830000000001</v>
      </c>
    </row>
    <row r="358" spans="1:2" x14ac:dyDescent="0.2">
      <c r="A358" s="4">
        <v>41996</v>
      </c>
      <c r="B358" s="5">
        <v>2882.5</v>
      </c>
    </row>
    <row r="359" spans="1:2" x14ac:dyDescent="0.2">
      <c r="A359" s="4">
        <v>41997</v>
      </c>
      <c r="B359" s="5">
        <v>3309.4580000000001</v>
      </c>
    </row>
    <row r="360" spans="1:2" x14ac:dyDescent="0.2">
      <c r="A360" s="4">
        <v>41998</v>
      </c>
      <c r="B360" s="5">
        <v>2205.0830000000001</v>
      </c>
    </row>
    <row r="361" spans="1:2" x14ac:dyDescent="0.2">
      <c r="A361" s="4">
        <v>41999</v>
      </c>
      <c r="B361" s="5">
        <v>4519.375</v>
      </c>
    </row>
    <row r="362" spans="1:2" x14ac:dyDescent="0.2">
      <c r="A362" s="4">
        <v>42000</v>
      </c>
      <c r="B362" s="5">
        <v>5494</v>
      </c>
    </row>
    <row r="363" spans="1:2" x14ac:dyDescent="0.2">
      <c r="A363" s="4">
        <v>42001</v>
      </c>
      <c r="B363" s="5">
        <v>5996.5</v>
      </c>
    </row>
    <row r="364" spans="1:2" x14ac:dyDescent="0.2">
      <c r="A364" s="4">
        <v>42002</v>
      </c>
      <c r="B364" s="5">
        <v>3995.2919999999999</v>
      </c>
    </row>
    <row r="365" spans="1:2" x14ac:dyDescent="0.2">
      <c r="A365" s="4">
        <v>42003</v>
      </c>
      <c r="B365" s="5">
        <v>5501.375</v>
      </c>
    </row>
    <row r="366" spans="1:2" x14ac:dyDescent="0.2">
      <c r="A366" s="4">
        <v>42004</v>
      </c>
      <c r="B366" s="5">
        <v>3593.1669999999999</v>
      </c>
    </row>
    <row r="367" spans="1:2" x14ac:dyDescent="0.2">
      <c r="A367" s="4">
        <v>42005</v>
      </c>
      <c r="B367" s="5">
        <v>3499.4169999999999</v>
      </c>
    </row>
    <row r="368" spans="1:2" x14ac:dyDescent="0.2">
      <c r="A368" s="4">
        <v>42006</v>
      </c>
      <c r="B368" s="5">
        <v>5313.5</v>
      </c>
    </row>
    <row r="369" spans="1:2" x14ac:dyDescent="0.2">
      <c r="A369" s="4">
        <v>42007</v>
      </c>
      <c r="B369" s="5">
        <v>4803.5829999999996</v>
      </c>
    </row>
    <row r="370" spans="1:2" x14ac:dyDescent="0.2">
      <c r="A370" s="4">
        <v>42008</v>
      </c>
      <c r="B370" s="5">
        <v>3813.0419999999999</v>
      </c>
    </row>
    <row r="371" spans="1:2" x14ac:dyDescent="0.2">
      <c r="A371" s="4">
        <v>42009</v>
      </c>
      <c r="B371" s="5">
        <v>3506.0830000000001</v>
      </c>
    </row>
    <row r="372" spans="1:2" x14ac:dyDescent="0.2">
      <c r="A372" s="4">
        <v>42010</v>
      </c>
      <c r="B372" s="5">
        <v>4399.5</v>
      </c>
    </row>
    <row r="373" spans="1:2" x14ac:dyDescent="0.2">
      <c r="A373" s="4">
        <v>42011</v>
      </c>
      <c r="B373" s="5">
        <v>4403.5</v>
      </c>
    </row>
    <row r="374" spans="1:2" x14ac:dyDescent="0.2">
      <c r="A374" s="4">
        <v>42012</v>
      </c>
      <c r="B374" s="5">
        <v>4298.5</v>
      </c>
    </row>
    <row r="375" spans="1:2" x14ac:dyDescent="0.2">
      <c r="A375" s="4">
        <v>42013</v>
      </c>
      <c r="B375" s="5">
        <v>4806.1670000000004</v>
      </c>
    </row>
    <row r="376" spans="1:2" x14ac:dyDescent="0.2">
      <c r="A376" s="4">
        <v>42014</v>
      </c>
      <c r="B376" s="5">
        <v>5109</v>
      </c>
    </row>
    <row r="377" spans="1:2" x14ac:dyDescent="0.2">
      <c r="A377" s="4">
        <v>42015</v>
      </c>
      <c r="B377" s="5">
        <v>5589.75</v>
      </c>
    </row>
    <row r="378" spans="1:2" x14ac:dyDescent="0.2">
      <c r="A378" s="4">
        <v>42016</v>
      </c>
      <c r="B378" s="5">
        <v>5490.9579999999996</v>
      </c>
    </row>
    <row r="379" spans="1:2" x14ac:dyDescent="0.2">
      <c r="A379" s="4">
        <v>42017</v>
      </c>
      <c r="B379" s="5">
        <v>5801.2920000000004</v>
      </c>
    </row>
    <row r="380" spans="1:2" x14ac:dyDescent="0.2">
      <c r="A380" s="4">
        <v>42018</v>
      </c>
      <c r="B380" s="5">
        <v>5599.1670000000004</v>
      </c>
    </row>
    <row r="381" spans="1:2" x14ac:dyDescent="0.2">
      <c r="A381" s="4">
        <v>42019</v>
      </c>
      <c r="B381" s="5">
        <v>5203.0829999999996</v>
      </c>
    </row>
    <row r="382" spans="1:2" x14ac:dyDescent="0.2">
      <c r="A382" s="4">
        <v>42020</v>
      </c>
      <c r="B382" s="5">
        <v>6495.25</v>
      </c>
    </row>
    <row r="383" spans="1:2" x14ac:dyDescent="0.2">
      <c r="A383" s="4">
        <v>42021</v>
      </c>
      <c r="B383" s="5">
        <v>7206.1670000000004</v>
      </c>
    </row>
    <row r="384" spans="1:2" x14ac:dyDescent="0.2">
      <c r="A384" s="4">
        <v>42022</v>
      </c>
      <c r="B384" s="5">
        <v>7706.7920000000004</v>
      </c>
    </row>
    <row r="385" spans="1:2" x14ac:dyDescent="0.2">
      <c r="A385" s="4">
        <v>42023</v>
      </c>
      <c r="B385" s="5">
        <v>8704.3330000000005</v>
      </c>
    </row>
    <row r="386" spans="1:2" x14ac:dyDescent="0.2">
      <c r="A386" s="4">
        <v>42024</v>
      </c>
      <c r="B386" s="5">
        <v>9994.5419999999995</v>
      </c>
    </row>
    <row r="387" spans="1:2" x14ac:dyDescent="0.2">
      <c r="A387" s="4">
        <v>42025</v>
      </c>
      <c r="B387" s="5">
        <v>8702.125</v>
      </c>
    </row>
    <row r="388" spans="1:2" x14ac:dyDescent="0.2">
      <c r="A388" s="4">
        <v>42026</v>
      </c>
      <c r="B388" s="5">
        <v>6509.9170000000004</v>
      </c>
    </row>
    <row r="389" spans="1:2" x14ac:dyDescent="0.2">
      <c r="A389" s="4">
        <v>42027</v>
      </c>
      <c r="B389" s="5">
        <v>6519.0420000000004</v>
      </c>
    </row>
    <row r="390" spans="1:2" x14ac:dyDescent="0.2">
      <c r="A390" s="4">
        <v>42028</v>
      </c>
      <c r="B390" s="5">
        <v>6507.4170000000004</v>
      </c>
    </row>
    <row r="391" spans="1:2" x14ac:dyDescent="0.2">
      <c r="A391" s="4">
        <v>42029</v>
      </c>
      <c r="B391" s="5">
        <v>6194.9579999999996</v>
      </c>
    </row>
    <row r="392" spans="1:2" x14ac:dyDescent="0.2">
      <c r="A392" s="4">
        <v>42030</v>
      </c>
      <c r="B392" s="5">
        <v>6504.5420000000004</v>
      </c>
    </row>
    <row r="393" spans="1:2" x14ac:dyDescent="0.2">
      <c r="A393" s="4">
        <v>42031</v>
      </c>
      <c r="B393" s="5">
        <v>5895.125</v>
      </c>
    </row>
    <row r="394" spans="1:2" x14ac:dyDescent="0.2">
      <c r="A394" s="4">
        <v>42032</v>
      </c>
      <c r="B394" s="5">
        <v>4502.4579999999996</v>
      </c>
    </row>
    <row r="395" spans="1:2" x14ac:dyDescent="0.2">
      <c r="A395" s="4">
        <v>42033</v>
      </c>
      <c r="B395" s="5">
        <v>2797.6669999999999</v>
      </c>
    </row>
    <row r="396" spans="1:2" x14ac:dyDescent="0.2">
      <c r="A396" s="4">
        <v>42034</v>
      </c>
      <c r="B396" s="5">
        <v>4128.75</v>
      </c>
    </row>
    <row r="397" spans="1:2" x14ac:dyDescent="0.2">
      <c r="A397" s="4">
        <v>42035</v>
      </c>
      <c r="B397" s="5">
        <v>5412.2079999999996</v>
      </c>
    </row>
    <row r="398" spans="1:2" x14ac:dyDescent="0.2">
      <c r="A398" s="4">
        <v>42036</v>
      </c>
      <c r="B398" s="5">
        <v>5383.625</v>
      </c>
    </row>
    <row r="399" spans="1:2" x14ac:dyDescent="0.2">
      <c r="A399" s="4">
        <v>42037</v>
      </c>
      <c r="B399" s="5">
        <v>6201.2920000000004</v>
      </c>
    </row>
    <row r="400" spans="1:2" x14ac:dyDescent="0.2">
      <c r="A400" s="4">
        <v>42038</v>
      </c>
      <c r="B400" s="5">
        <v>7010.5420000000004</v>
      </c>
    </row>
    <row r="401" spans="1:2" x14ac:dyDescent="0.2">
      <c r="A401" s="4">
        <v>42039</v>
      </c>
      <c r="B401" s="5">
        <v>7810.9579999999996</v>
      </c>
    </row>
    <row r="402" spans="1:2" x14ac:dyDescent="0.2">
      <c r="A402" s="4">
        <v>42040</v>
      </c>
      <c r="B402" s="5">
        <v>6707.5829999999996</v>
      </c>
    </row>
    <row r="403" spans="1:2" x14ac:dyDescent="0.2">
      <c r="A403" s="4">
        <v>42041</v>
      </c>
      <c r="B403" s="5">
        <v>6601.4170000000004</v>
      </c>
    </row>
    <row r="404" spans="1:2" x14ac:dyDescent="0.2">
      <c r="A404" s="4">
        <v>42042</v>
      </c>
      <c r="B404" s="5">
        <v>7110.4579999999996</v>
      </c>
    </row>
    <row r="405" spans="1:2" x14ac:dyDescent="0.2">
      <c r="A405" s="4">
        <v>42043</v>
      </c>
      <c r="B405" s="5">
        <v>7211.4579999999996</v>
      </c>
    </row>
    <row r="406" spans="1:2" x14ac:dyDescent="0.2">
      <c r="A406" s="4">
        <v>42044</v>
      </c>
      <c r="B406" s="5">
        <v>7502.875</v>
      </c>
    </row>
    <row r="407" spans="1:2" x14ac:dyDescent="0.2">
      <c r="A407" s="4">
        <v>42045</v>
      </c>
      <c r="B407" s="5">
        <v>8002.4170000000004</v>
      </c>
    </row>
    <row r="408" spans="1:2" x14ac:dyDescent="0.2">
      <c r="A408" s="4">
        <v>42046</v>
      </c>
      <c r="B408" s="5">
        <v>8800.7919999999995</v>
      </c>
    </row>
    <row r="409" spans="1:2" x14ac:dyDescent="0.2">
      <c r="A409" s="4">
        <v>42047</v>
      </c>
      <c r="B409" s="5">
        <v>7992.125</v>
      </c>
    </row>
    <row r="410" spans="1:2" x14ac:dyDescent="0.2">
      <c r="A410" s="4">
        <v>42048</v>
      </c>
      <c r="B410" s="5">
        <v>10500.833000000001</v>
      </c>
    </row>
    <row r="411" spans="1:2" x14ac:dyDescent="0.2">
      <c r="A411" s="4">
        <v>42049</v>
      </c>
      <c r="B411" s="5">
        <v>10302.666999999999</v>
      </c>
    </row>
    <row r="412" spans="1:2" x14ac:dyDescent="0.2">
      <c r="A412" s="4">
        <v>42050</v>
      </c>
      <c r="B412" s="5">
        <v>9692.75</v>
      </c>
    </row>
    <row r="413" spans="1:2" x14ac:dyDescent="0.2">
      <c r="A413" s="4">
        <v>42051</v>
      </c>
      <c r="B413" s="5">
        <v>10001.625</v>
      </c>
    </row>
    <row r="414" spans="1:2" x14ac:dyDescent="0.2">
      <c r="A414" s="4">
        <v>42052</v>
      </c>
      <c r="B414" s="5">
        <v>11004.375</v>
      </c>
    </row>
    <row r="415" spans="1:2" x14ac:dyDescent="0.2">
      <c r="A415" s="4">
        <v>42053</v>
      </c>
      <c r="B415" s="5">
        <v>9801.0830000000005</v>
      </c>
    </row>
    <row r="416" spans="1:2" x14ac:dyDescent="0.2">
      <c r="A416" s="4">
        <v>42054</v>
      </c>
      <c r="B416" s="5">
        <v>9506.9169999999995</v>
      </c>
    </row>
    <row r="417" spans="1:2" x14ac:dyDescent="0.2">
      <c r="A417" s="4">
        <v>42055</v>
      </c>
      <c r="B417" s="5">
        <v>10209.375</v>
      </c>
    </row>
    <row r="418" spans="1:2" x14ac:dyDescent="0.2">
      <c r="A418" s="4">
        <v>42056</v>
      </c>
      <c r="B418" s="5">
        <v>10495.833000000001</v>
      </c>
    </row>
    <row r="419" spans="1:2" x14ac:dyDescent="0.2">
      <c r="A419" s="4">
        <v>42057</v>
      </c>
      <c r="B419" s="5">
        <v>10495.833000000001</v>
      </c>
    </row>
    <row r="420" spans="1:2" x14ac:dyDescent="0.2">
      <c r="A420" s="4">
        <v>42058</v>
      </c>
      <c r="B420" s="5">
        <v>9797.4580000000005</v>
      </c>
    </row>
    <row r="421" spans="1:2" x14ac:dyDescent="0.2">
      <c r="A421" s="4">
        <v>42059</v>
      </c>
      <c r="B421" s="5">
        <v>8997.3330000000005</v>
      </c>
    </row>
    <row r="422" spans="1:2" x14ac:dyDescent="0.2">
      <c r="A422" s="4">
        <v>42060</v>
      </c>
      <c r="B422" s="5">
        <v>8410.5830000000005</v>
      </c>
    </row>
    <row r="423" spans="1:2" x14ac:dyDescent="0.2">
      <c r="A423" s="4">
        <v>42061</v>
      </c>
      <c r="B423" s="5">
        <v>6503.8329999999996</v>
      </c>
    </row>
    <row r="424" spans="1:2" x14ac:dyDescent="0.2">
      <c r="A424" s="4">
        <v>42062</v>
      </c>
      <c r="B424" s="5">
        <v>7600.5</v>
      </c>
    </row>
    <row r="425" spans="1:2" x14ac:dyDescent="0.2">
      <c r="A425" s="4">
        <v>42063</v>
      </c>
      <c r="B425" s="5">
        <v>8796.6669999999995</v>
      </c>
    </row>
    <row r="426" spans="1:2" x14ac:dyDescent="0.2">
      <c r="A426" s="4">
        <v>42064</v>
      </c>
      <c r="B426" s="5">
        <v>7999</v>
      </c>
    </row>
    <row r="427" spans="1:2" x14ac:dyDescent="0.2">
      <c r="A427" s="4">
        <v>42065</v>
      </c>
      <c r="B427" s="5">
        <v>7004.7920000000004</v>
      </c>
    </row>
    <row r="428" spans="1:2" x14ac:dyDescent="0.2">
      <c r="A428" s="4">
        <v>42066</v>
      </c>
      <c r="B428" s="5">
        <v>4473.0829999999996</v>
      </c>
    </row>
    <row r="429" spans="1:2" x14ac:dyDescent="0.2">
      <c r="A429" s="4">
        <v>42067</v>
      </c>
      <c r="B429" s="5">
        <v>4052.5</v>
      </c>
    </row>
    <row r="430" spans="1:2" x14ac:dyDescent="0.2">
      <c r="A430" s="4">
        <v>42068</v>
      </c>
      <c r="B430" s="5">
        <v>4302.1670000000004</v>
      </c>
    </row>
    <row r="431" spans="1:2" x14ac:dyDescent="0.2">
      <c r="A431" s="4">
        <v>42069</v>
      </c>
      <c r="B431" s="5">
        <v>9291.7080000000005</v>
      </c>
    </row>
    <row r="432" spans="1:2" x14ac:dyDescent="0.2">
      <c r="A432" s="4">
        <v>42070</v>
      </c>
      <c r="B432" s="5">
        <v>10001.125</v>
      </c>
    </row>
    <row r="433" spans="1:2" x14ac:dyDescent="0.2">
      <c r="A433" s="4">
        <v>42071</v>
      </c>
      <c r="B433" s="5">
        <v>11303.375</v>
      </c>
    </row>
    <row r="434" spans="1:2" x14ac:dyDescent="0.2">
      <c r="A434" s="4">
        <v>42072</v>
      </c>
      <c r="B434" s="5">
        <v>12197.166999999999</v>
      </c>
    </row>
    <row r="435" spans="1:2" x14ac:dyDescent="0.2">
      <c r="A435" s="4">
        <v>42073</v>
      </c>
      <c r="B435" s="5">
        <v>13699.625</v>
      </c>
    </row>
    <row r="436" spans="1:2" x14ac:dyDescent="0.2">
      <c r="A436" s="4">
        <v>42074</v>
      </c>
      <c r="B436" s="5">
        <v>15498.083000000001</v>
      </c>
    </row>
    <row r="437" spans="1:2" x14ac:dyDescent="0.2">
      <c r="A437" s="4">
        <v>42075</v>
      </c>
      <c r="B437" s="5">
        <v>14203.875</v>
      </c>
    </row>
    <row r="438" spans="1:2" x14ac:dyDescent="0.2">
      <c r="A438" s="4">
        <v>42076</v>
      </c>
      <c r="B438" s="5">
        <v>15203.166999999999</v>
      </c>
    </row>
    <row r="439" spans="1:2" x14ac:dyDescent="0.2">
      <c r="A439" s="4">
        <v>42077</v>
      </c>
      <c r="B439" s="5">
        <v>15511.708000000001</v>
      </c>
    </row>
    <row r="440" spans="1:2" x14ac:dyDescent="0.2">
      <c r="A440" s="4">
        <v>42078</v>
      </c>
      <c r="B440" s="5">
        <v>14936.416999999999</v>
      </c>
    </row>
    <row r="441" spans="1:2" x14ac:dyDescent="0.2">
      <c r="A441" s="4">
        <v>42079</v>
      </c>
      <c r="B441" s="5">
        <v>13344.333000000001</v>
      </c>
    </row>
    <row r="442" spans="1:2" x14ac:dyDescent="0.2">
      <c r="A442" s="4">
        <v>42080</v>
      </c>
      <c r="B442" s="5">
        <v>10993.333000000001</v>
      </c>
    </row>
    <row r="443" spans="1:2" x14ac:dyDescent="0.2">
      <c r="A443" s="4">
        <v>42081</v>
      </c>
      <c r="B443" s="5">
        <v>10013.208000000001</v>
      </c>
    </row>
    <row r="444" spans="1:2" x14ac:dyDescent="0.2">
      <c r="A444" s="4">
        <v>42082</v>
      </c>
      <c r="B444" s="5">
        <v>8806.25</v>
      </c>
    </row>
    <row r="445" spans="1:2" x14ac:dyDescent="0.2">
      <c r="A445" s="4">
        <v>42083</v>
      </c>
      <c r="B445" s="5">
        <v>9196.9169999999995</v>
      </c>
    </row>
    <row r="446" spans="1:2" x14ac:dyDescent="0.2">
      <c r="A446" s="4">
        <v>42084</v>
      </c>
      <c r="B446" s="5">
        <v>11097.208000000001</v>
      </c>
    </row>
    <row r="447" spans="1:2" x14ac:dyDescent="0.2">
      <c r="A447" s="4">
        <v>42085</v>
      </c>
      <c r="B447" s="5">
        <v>12508.291999999999</v>
      </c>
    </row>
    <row r="448" spans="1:2" x14ac:dyDescent="0.2">
      <c r="A448" s="4">
        <v>42086</v>
      </c>
      <c r="B448" s="5">
        <v>13293.375</v>
      </c>
    </row>
    <row r="449" spans="1:2" x14ac:dyDescent="0.2">
      <c r="A449" s="4">
        <v>42087</v>
      </c>
      <c r="B449" s="5">
        <v>14600.75</v>
      </c>
    </row>
    <row r="450" spans="1:2" x14ac:dyDescent="0.2">
      <c r="A450" s="4">
        <v>42088</v>
      </c>
      <c r="B450" s="5">
        <v>13794.5</v>
      </c>
    </row>
    <row r="451" spans="1:2" x14ac:dyDescent="0.2">
      <c r="A451" s="4">
        <v>42089</v>
      </c>
      <c r="B451" s="5">
        <v>10795.166999999999</v>
      </c>
    </row>
    <row r="452" spans="1:2" x14ac:dyDescent="0.2">
      <c r="A452" s="4">
        <v>42090</v>
      </c>
      <c r="B452" s="5">
        <v>12993.875</v>
      </c>
    </row>
    <row r="453" spans="1:2" x14ac:dyDescent="0.2">
      <c r="A453" s="4">
        <v>42091</v>
      </c>
      <c r="B453" s="5">
        <v>12501.791999999999</v>
      </c>
    </row>
    <row r="454" spans="1:2" x14ac:dyDescent="0.2">
      <c r="A454" s="4">
        <v>42092</v>
      </c>
      <c r="B454" s="5">
        <v>14403.541999999999</v>
      </c>
    </row>
    <row r="455" spans="1:2" x14ac:dyDescent="0.2">
      <c r="A455" s="4">
        <v>42093</v>
      </c>
      <c r="B455" s="5">
        <v>13997.166999999999</v>
      </c>
    </row>
    <row r="456" spans="1:2" x14ac:dyDescent="0.2">
      <c r="A456" s="4">
        <v>42094</v>
      </c>
      <c r="B456" s="5">
        <v>14301.125</v>
      </c>
    </row>
    <row r="457" spans="1:2" x14ac:dyDescent="0.2">
      <c r="A457" s="4">
        <v>42095</v>
      </c>
      <c r="B457" s="5">
        <v>15388.208000000001</v>
      </c>
    </row>
    <row r="458" spans="1:2" x14ac:dyDescent="0.2">
      <c r="A458" s="4">
        <v>42096</v>
      </c>
      <c r="B458" s="5">
        <v>11502.666999999999</v>
      </c>
    </row>
    <row r="459" spans="1:2" x14ac:dyDescent="0.2">
      <c r="A459" s="4">
        <v>42097</v>
      </c>
      <c r="B459" s="5">
        <v>13600.833000000001</v>
      </c>
    </row>
    <row r="460" spans="1:2" x14ac:dyDescent="0.2">
      <c r="A460" s="4">
        <v>42098</v>
      </c>
      <c r="B460" s="5">
        <v>12996.375</v>
      </c>
    </row>
    <row r="461" spans="1:2" x14ac:dyDescent="0.2">
      <c r="A461" s="4">
        <v>42099</v>
      </c>
      <c r="B461" s="5">
        <v>13696.25</v>
      </c>
    </row>
    <row r="462" spans="1:2" x14ac:dyDescent="0.2">
      <c r="A462" s="4">
        <v>42100</v>
      </c>
      <c r="B462" s="5">
        <v>13792.5</v>
      </c>
    </row>
    <row r="463" spans="1:2" x14ac:dyDescent="0.2">
      <c r="A463" s="4">
        <v>42101</v>
      </c>
      <c r="B463" s="5">
        <v>13785</v>
      </c>
    </row>
    <row r="464" spans="1:2" x14ac:dyDescent="0.2">
      <c r="A464" s="4">
        <v>42102</v>
      </c>
      <c r="B464" s="5">
        <v>14902</v>
      </c>
    </row>
    <row r="465" spans="1:2" x14ac:dyDescent="0.2">
      <c r="A465" s="4">
        <v>42103</v>
      </c>
      <c r="B465" s="5">
        <v>11696.291999999999</v>
      </c>
    </row>
    <row r="466" spans="1:2" x14ac:dyDescent="0.2">
      <c r="A466" s="4">
        <v>42104</v>
      </c>
      <c r="B466" s="5">
        <v>12502.875</v>
      </c>
    </row>
    <row r="467" spans="1:2" x14ac:dyDescent="0.2">
      <c r="A467" s="4">
        <v>42105</v>
      </c>
      <c r="B467" s="5">
        <v>13097.708000000001</v>
      </c>
    </row>
    <row r="468" spans="1:2" x14ac:dyDescent="0.2">
      <c r="A468" s="4">
        <v>42106</v>
      </c>
      <c r="B468" s="5">
        <v>13502.083000000001</v>
      </c>
    </row>
    <row r="469" spans="1:2" x14ac:dyDescent="0.2">
      <c r="A469" s="4">
        <v>42107</v>
      </c>
      <c r="B469" s="5">
        <v>13504</v>
      </c>
    </row>
    <row r="470" spans="1:2" x14ac:dyDescent="0.2">
      <c r="A470" s="4">
        <v>42108</v>
      </c>
      <c r="B470" s="5">
        <v>12997.375</v>
      </c>
    </row>
    <row r="471" spans="1:2" x14ac:dyDescent="0.2">
      <c r="A471" s="4">
        <v>42109</v>
      </c>
      <c r="B471" s="5">
        <v>12491.708000000001</v>
      </c>
    </row>
    <row r="472" spans="1:2" x14ac:dyDescent="0.2">
      <c r="A472" s="4">
        <v>42110</v>
      </c>
      <c r="B472" s="5">
        <v>9804.0419999999995</v>
      </c>
    </row>
    <row r="473" spans="1:2" x14ac:dyDescent="0.2">
      <c r="A473" s="4">
        <v>42111</v>
      </c>
      <c r="B473" s="5">
        <v>12899.083000000001</v>
      </c>
    </row>
    <row r="474" spans="1:2" x14ac:dyDescent="0.2">
      <c r="A474" s="4">
        <v>42112</v>
      </c>
      <c r="B474" s="5">
        <v>13504.666999999999</v>
      </c>
    </row>
    <row r="475" spans="1:2" x14ac:dyDescent="0.2">
      <c r="A475" s="4">
        <v>42113</v>
      </c>
      <c r="B475" s="5">
        <v>13399.791999999999</v>
      </c>
    </row>
    <row r="476" spans="1:2" x14ac:dyDescent="0.2">
      <c r="A476" s="4">
        <v>42114</v>
      </c>
      <c r="B476" s="5">
        <v>13599.458000000001</v>
      </c>
    </row>
    <row r="477" spans="1:2" x14ac:dyDescent="0.2">
      <c r="A477" s="4">
        <v>42115</v>
      </c>
      <c r="B477" s="5">
        <v>15501</v>
      </c>
    </row>
    <row r="478" spans="1:2" x14ac:dyDescent="0.2">
      <c r="A478" s="4">
        <v>42116</v>
      </c>
      <c r="B478" s="5">
        <v>14207.333000000001</v>
      </c>
    </row>
    <row r="479" spans="1:2" x14ac:dyDescent="0.2">
      <c r="A479" s="4">
        <v>42117</v>
      </c>
      <c r="B479" s="5">
        <v>9806.5419999999995</v>
      </c>
    </row>
    <row r="480" spans="1:2" x14ac:dyDescent="0.2">
      <c r="A480" s="4">
        <v>42118</v>
      </c>
      <c r="B480" s="5">
        <v>12991.416999999999</v>
      </c>
    </row>
    <row r="481" spans="1:2" x14ac:dyDescent="0.2">
      <c r="A481" s="4">
        <v>42119</v>
      </c>
      <c r="B481" s="5">
        <v>12392.416999999999</v>
      </c>
    </row>
    <row r="482" spans="1:2" x14ac:dyDescent="0.2">
      <c r="A482" s="4">
        <v>42120</v>
      </c>
      <c r="B482" s="5">
        <v>11390.541999999999</v>
      </c>
    </row>
    <row r="483" spans="1:2" x14ac:dyDescent="0.2">
      <c r="A483" s="4">
        <v>42121</v>
      </c>
      <c r="B483" s="5">
        <v>10598.583000000001</v>
      </c>
    </row>
    <row r="484" spans="1:2" x14ac:dyDescent="0.2">
      <c r="A484" s="4">
        <v>42122</v>
      </c>
      <c r="B484" s="5">
        <v>10994.458000000001</v>
      </c>
    </row>
    <row r="485" spans="1:2" x14ac:dyDescent="0.2">
      <c r="A485" s="4">
        <v>42123</v>
      </c>
      <c r="B485" s="5">
        <v>9498.4580000000005</v>
      </c>
    </row>
    <row r="486" spans="1:2" x14ac:dyDescent="0.2">
      <c r="A486" s="4">
        <v>42124</v>
      </c>
      <c r="B486" s="5">
        <v>8993.25</v>
      </c>
    </row>
    <row r="487" spans="1:2" x14ac:dyDescent="0.2">
      <c r="A487" s="4">
        <v>42125</v>
      </c>
      <c r="B487" s="5">
        <v>10806.75</v>
      </c>
    </row>
    <row r="488" spans="1:2" x14ac:dyDescent="0.2">
      <c r="A488" s="4">
        <v>42126</v>
      </c>
      <c r="B488" s="5">
        <v>12296.208000000001</v>
      </c>
    </row>
    <row r="489" spans="1:2" x14ac:dyDescent="0.2">
      <c r="A489" s="4">
        <v>42127</v>
      </c>
      <c r="B489" s="5">
        <v>12194.75</v>
      </c>
    </row>
    <row r="490" spans="1:2" x14ac:dyDescent="0.2">
      <c r="A490" s="4">
        <v>42128</v>
      </c>
      <c r="B490" s="5">
        <v>11004.458000000001</v>
      </c>
    </row>
    <row r="491" spans="1:2" x14ac:dyDescent="0.2">
      <c r="A491" s="4">
        <v>42129</v>
      </c>
      <c r="B491" s="5">
        <v>10012.375</v>
      </c>
    </row>
    <row r="492" spans="1:2" x14ac:dyDescent="0.2">
      <c r="A492" s="4">
        <v>42130</v>
      </c>
      <c r="B492" s="5">
        <v>9504.5830000000005</v>
      </c>
    </row>
    <row r="493" spans="1:2" x14ac:dyDescent="0.2">
      <c r="A493" s="4">
        <v>42131</v>
      </c>
      <c r="B493" s="5">
        <v>7502.5</v>
      </c>
    </row>
    <row r="494" spans="1:2" x14ac:dyDescent="0.2">
      <c r="A494" s="4">
        <v>42132</v>
      </c>
      <c r="B494" s="5">
        <v>8007.2920000000004</v>
      </c>
    </row>
    <row r="495" spans="1:2" x14ac:dyDescent="0.2">
      <c r="A495" s="4">
        <v>42133</v>
      </c>
      <c r="B495" s="5">
        <v>8993.4169999999995</v>
      </c>
    </row>
    <row r="496" spans="1:2" x14ac:dyDescent="0.2">
      <c r="A496" s="4">
        <v>42134</v>
      </c>
      <c r="B496" s="5">
        <v>9693.75</v>
      </c>
    </row>
    <row r="497" spans="1:2" x14ac:dyDescent="0.2">
      <c r="A497" s="4">
        <v>42135</v>
      </c>
      <c r="B497" s="5">
        <v>9804.5</v>
      </c>
    </row>
    <row r="498" spans="1:2" x14ac:dyDescent="0.2">
      <c r="A498" s="4">
        <v>42136</v>
      </c>
      <c r="B498" s="5">
        <v>9803.625</v>
      </c>
    </row>
    <row r="499" spans="1:2" x14ac:dyDescent="0.2">
      <c r="A499" s="4">
        <v>42137</v>
      </c>
      <c r="B499" s="5">
        <v>9489.125</v>
      </c>
    </row>
    <row r="500" spans="1:2" x14ac:dyDescent="0.2">
      <c r="A500" s="4">
        <v>42138</v>
      </c>
      <c r="B500" s="5">
        <v>7997.0420000000004</v>
      </c>
    </row>
    <row r="501" spans="1:2" x14ac:dyDescent="0.2">
      <c r="A501" s="4">
        <v>42139</v>
      </c>
      <c r="B501" s="5">
        <v>8025</v>
      </c>
    </row>
    <row r="502" spans="1:2" x14ac:dyDescent="0.2">
      <c r="A502" s="4">
        <v>42140</v>
      </c>
      <c r="B502" s="5">
        <v>5412.4579999999996</v>
      </c>
    </row>
    <row r="503" spans="1:2" x14ac:dyDescent="0.2">
      <c r="A503" s="4">
        <v>42141</v>
      </c>
      <c r="B503" s="5">
        <v>6001.75</v>
      </c>
    </row>
    <row r="504" spans="1:2" x14ac:dyDescent="0.2">
      <c r="A504" s="4">
        <v>42142</v>
      </c>
      <c r="B504" s="5">
        <v>5005.9170000000004</v>
      </c>
    </row>
    <row r="505" spans="1:2" x14ac:dyDescent="0.2">
      <c r="A505" s="4">
        <v>42143</v>
      </c>
      <c r="B505" s="5">
        <v>8303.625</v>
      </c>
    </row>
    <row r="506" spans="1:2" x14ac:dyDescent="0.2">
      <c r="A506" s="4">
        <v>42144</v>
      </c>
      <c r="B506" s="5">
        <v>9797.4169999999995</v>
      </c>
    </row>
    <row r="507" spans="1:2" x14ac:dyDescent="0.2">
      <c r="A507" s="4">
        <v>42145</v>
      </c>
      <c r="B507" s="5">
        <v>7203.9170000000004</v>
      </c>
    </row>
    <row r="508" spans="1:2" x14ac:dyDescent="0.2">
      <c r="A508" s="4">
        <v>42146</v>
      </c>
      <c r="B508" s="5">
        <v>10019.541999999999</v>
      </c>
    </row>
    <row r="509" spans="1:2" x14ac:dyDescent="0.2">
      <c r="A509" s="4">
        <v>42147</v>
      </c>
      <c r="B509" s="5">
        <v>9006.7080000000005</v>
      </c>
    </row>
    <row r="510" spans="1:2" x14ac:dyDescent="0.2">
      <c r="A510" s="4">
        <v>42148</v>
      </c>
      <c r="B510" s="5">
        <v>9003.5</v>
      </c>
    </row>
    <row r="511" spans="1:2" x14ac:dyDescent="0.2">
      <c r="A511" s="4">
        <v>42149</v>
      </c>
      <c r="B511" s="5">
        <v>9498.5</v>
      </c>
    </row>
    <row r="512" spans="1:2" x14ac:dyDescent="0.2">
      <c r="A512" s="4">
        <v>42150</v>
      </c>
      <c r="B512" s="5">
        <v>10597.541999999999</v>
      </c>
    </row>
    <row r="513" spans="1:2" x14ac:dyDescent="0.2">
      <c r="A513" s="4">
        <v>42151</v>
      </c>
      <c r="B513" s="5">
        <v>9301.2919999999995</v>
      </c>
    </row>
    <row r="514" spans="1:2" x14ac:dyDescent="0.2">
      <c r="A514" s="4">
        <v>42152</v>
      </c>
      <c r="B514" s="5">
        <v>7208.9170000000004</v>
      </c>
    </row>
    <row r="515" spans="1:2" x14ac:dyDescent="0.2">
      <c r="A515" s="4">
        <v>42153</v>
      </c>
      <c r="B515" s="5">
        <v>10303.25</v>
      </c>
    </row>
    <row r="516" spans="1:2" x14ac:dyDescent="0.2">
      <c r="A516" s="4">
        <v>42154</v>
      </c>
      <c r="B516" s="5">
        <v>10326.333000000001</v>
      </c>
    </row>
    <row r="517" spans="1:2" x14ac:dyDescent="0.2">
      <c r="A517" s="4">
        <v>42155</v>
      </c>
      <c r="B517" s="5">
        <v>9493.9580000000005</v>
      </c>
    </row>
    <row r="518" spans="1:2" x14ac:dyDescent="0.2">
      <c r="A518" s="4">
        <v>42156</v>
      </c>
      <c r="B518" s="5">
        <v>9499.5</v>
      </c>
    </row>
    <row r="519" spans="1:2" x14ac:dyDescent="0.2">
      <c r="A519" s="4">
        <v>42157</v>
      </c>
      <c r="B519" s="5">
        <v>10793.791999999999</v>
      </c>
    </row>
    <row r="520" spans="1:2" x14ac:dyDescent="0.2">
      <c r="A520" s="4">
        <v>42158</v>
      </c>
      <c r="B520" s="5">
        <v>10806.958000000001</v>
      </c>
    </row>
    <row r="521" spans="1:2" x14ac:dyDescent="0.2">
      <c r="A521" s="4">
        <v>42159</v>
      </c>
      <c r="B521" s="5">
        <v>6401.5829999999996</v>
      </c>
    </row>
    <row r="522" spans="1:2" x14ac:dyDescent="0.2">
      <c r="A522" s="4">
        <v>42160</v>
      </c>
      <c r="B522" s="5">
        <v>9702.1669999999995</v>
      </c>
    </row>
    <row r="523" spans="1:2" x14ac:dyDescent="0.2">
      <c r="A523" s="4">
        <v>42161</v>
      </c>
      <c r="B523" s="5">
        <v>10193.875</v>
      </c>
    </row>
    <row r="524" spans="1:2" x14ac:dyDescent="0.2">
      <c r="A524" s="4">
        <v>42162</v>
      </c>
      <c r="B524" s="5">
        <v>11097.291999999999</v>
      </c>
    </row>
    <row r="525" spans="1:2" x14ac:dyDescent="0.2">
      <c r="A525" s="4">
        <v>42163</v>
      </c>
      <c r="B525" s="5">
        <v>11502.541999999999</v>
      </c>
    </row>
    <row r="526" spans="1:2" x14ac:dyDescent="0.2">
      <c r="A526" s="4">
        <v>42164</v>
      </c>
      <c r="B526" s="5">
        <v>11001.416999999999</v>
      </c>
    </row>
    <row r="527" spans="1:2" x14ac:dyDescent="0.2">
      <c r="A527" s="4">
        <v>42165</v>
      </c>
      <c r="B527" s="5">
        <v>9832.2919999999995</v>
      </c>
    </row>
    <row r="528" spans="1:2" x14ac:dyDescent="0.2">
      <c r="A528" s="4">
        <v>42166</v>
      </c>
      <c r="B528" s="5">
        <v>7227.9579999999996</v>
      </c>
    </row>
    <row r="529" spans="1:2" x14ac:dyDescent="0.2">
      <c r="A529" s="4">
        <v>42167</v>
      </c>
      <c r="B529" s="5">
        <v>10058.208000000001</v>
      </c>
    </row>
    <row r="530" spans="1:2" x14ac:dyDescent="0.2">
      <c r="A530" s="4">
        <v>42168</v>
      </c>
      <c r="B530" s="5">
        <v>10008.75</v>
      </c>
    </row>
    <row r="531" spans="1:2" x14ac:dyDescent="0.2">
      <c r="A531" s="4">
        <v>42169</v>
      </c>
      <c r="B531" s="5">
        <v>10809.875</v>
      </c>
    </row>
    <row r="532" spans="1:2" x14ac:dyDescent="0.2">
      <c r="A532" s="4">
        <v>42170</v>
      </c>
      <c r="B532" s="5">
        <v>11206.708000000001</v>
      </c>
    </row>
    <row r="533" spans="1:2" x14ac:dyDescent="0.2">
      <c r="A533" s="4">
        <v>42171</v>
      </c>
      <c r="B533" s="5">
        <v>11104.333000000001</v>
      </c>
    </row>
    <row r="534" spans="1:2" x14ac:dyDescent="0.2">
      <c r="A534" s="4">
        <v>42172</v>
      </c>
      <c r="B534" s="5">
        <v>13175.916999999999</v>
      </c>
    </row>
    <row r="535" spans="1:2" x14ac:dyDescent="0.2">
      <c r="A535" s="4">
        <v>42173</v>
      </c>
      <c r="B535" s="5">
        <v>10005.333000000001</v>
      </c>
    </row>
    <row r="536" spans="1:2" x14ac:dyDescent="0.2">
      <c r="A536" s="4">
        <v>42174</v>
      </c>
      <c r="B536" s="5">
        <v>10997.5</v>
      </c>
    </row>
    <row r="537" spans="1:2" x14ac:dyDescent="0.2">
      <c r="A537" s="4">
        <v>42175</v>
      </c>
      <c r="B537" s="5">
        <v>11608.916999999999</v>
      </c>
    </row>
    <row r="538" spans="1:2" x14ac:dyDescent="0.2">
      <c r="A538" s="4">
        <v>42176</v>
      </c>
      <c r="B538" s="5">
        <v>11005</v>
      </c>
    </row>
    <row r="539" spans="1:2" x14ac:dyDescent="0.2">
      <c r="A539" s="4">
        <v>42177</v>
      </c>
      <c r="B539" s="5">
        <v>11005.041999999999</v>
      </c>
    </row>
    <row r="540" spans="1:2" x14ac:dyDescent="0.2">
      <c r="A540" s="4">
        <v>42178</v>
      </c>
      <c r="B540" s="5">
        <v>10602.666999999999</v>
      </c>
    </row>
    <row r="541" spans="1:2" x14ac:dyDescent="0.2">
      <c r="A541" s="4">
        <v>42179</v>
      </c>
      <c r="B541" s="5">
        <v>9604.4169999999995</v>
      </c>
    </row>
    <row r="542" spans="1:2" x14ac:dyDescent="0.2">
      <c r="A542" s="4">
        <v>42180</v>
      </c>
      <c r="B542" s="5">
        <v>6604.5829999999996</v>
      </c>
    </row>
    <row r="543" spans="1:2" x14ac:dyDescent="0.2">
      <c r="A543" s="4">
        <v>42181</v>
      </c>
      <c r="B543" s="5">
        <v>9815.6669999999995</v>
      </c>
    </row>
    <row r="544" spans="1:2" x14ac:dyDescent="0.2">
      <c r="A544" s="4">
        <v>42182</v>
      </c>
      <c r="B544" s="5">
        <v>9511.125</v>
      </c>
    </row>
    <row r="545" spans="1:2" x14ac:dyDescent="0.2">
      <c r="A545" s="4">
        <v>42183</v>
      </c>
      <c r="B545" s="5">
        <v>10206.458000000001</v>
      </c>
    </row>
    <row r="546" spans="1:2" x14ac:dyDescent="0.2">
      <c r="A546" s="4">
        <v>42184</v>
      </c>
      <c r="B546" s="5">
        <v>11214.791999999999</v>
      </c>
    </row>
    <row r="547" spans="1:2" x14ac:dyDescent="0.2">
      <c r="A547" s="4">
        <v>42185</v>
      </c>
      <c r="B547" s="5">
        <v>13510.75</v>
      </c>
    </row>
    <row r="548" spans="1:2" x14ac:dyDescent="0.2">
      <c r="A548" s="4">
        <v>42186</v>
      </c>
      <c r="B548" s="5">
        <v>12313.833000000001</v>
      </c>
    </row>
    <row r="549" spans="1:2" x14ac:dyDescent="0.2">
      <c r="A549" s="4">
        <v>42187</v>
      </c>
      <c r="B549" s="5">
        <v>6813.875</v>
      </c>
    </row>
    <row r="550" spans="1:2" x14ac:dyDescent="0.2">
      <c r="A550" s="4">
        <v>42188</v>
      </c>
      <c r="B550" s="5">
        <v>9006.875</v>
      </c>
    </row>
    <row r="551" spans="1:2" x14ac:dyDescent="0.2">
      <c r="A551" s="4">
        <v>42189</v>
      </c>
      <c r="B551" s="5">
        <v>8997.7919999999995</v>
      </c>
    </row>
    <row r="552" spans="1:2" x14ac:dyDescent="0.2">
      <c r="A552" s="4">
        <v>42190</v>
      </c>
      <c r="B552" s="5">
        <v>9098.4580000000005</v>
      </c>
    </row>
    <row r="553" spans="1:2" x14ac:dyDescent="0.2">
      <c r="A553" s="4">
        <v>42191</v>
      </c>
      <c r="B553" s="5">
        <v>10006.75</v>
      </c>
    </row>
    <row r="554" spans="1:2" x14ac:dyDescent="0.2">
      <c r="A554" s="4">
        <v>42192</v>
      </c>
      <c r="B554" s="5">
        <v>13007.041999999999</v>
      </c>
    </row>
    <row r="555" spans="1:2" x14ac:dyDescent="0.2">
      <c r="A555" s="4">
        <v>42193</v>
      </c>
      <c r="B555" s="5">
        <v>13981.541999999999</v>
      </c>
    </row>
    <row r="556" spans="1:2" x14ac:dyDescent="0.2">
      <c r="A556" s="4">
        <v>42194</v>
      </c>
      <c r="B556" s="5">
        <v>8701.9169999999995</v>
      </c>
    </row>
    <row r="557" spans="1:2" x14ac:dyDescent="0.2">
      <c r="A557" s="4">
        <v>42195</v>
      </c>
      <c r="B557" s="5">
        <v>12986.416999999999</v>
      </c>
    </row>
    <row r="558" spans="1:2" x14ac:dyDescent="0.2">
      <c r="A558" s="4">
        <v>42196</v>
      </c>
      <c r="B558" s="5">
        <v>11004.083000000001</v>
      </c>
    </row>
    <row r="559" spans="1:2" x14ac:dyDescent="0.2">
      <c r="A559" s="4">
        <v>42197</v>
      </c>
      <c r="B559" s="5">
        <v>11509.208000000001</v>
      </c>
    </row>
    <row r="560" spans="1:2" x14ac:dyDescent="0.2">
      <c r="A560" s="4">
        <v>42198</v>
      </c>
      <c r="B560" s="5">
        <v>11505.75</v>
      </c>
    </row>
    <row r="561" spans="1:2" x14ac:dyDescent="0.2">
      <c r="A561" s="4">
        <v>42199</v>
      </c>
      <c r="B561" s="5">
        <v>10509.375</v>
      </c>
    </row>
    <row r="562" spans="1:2" x14ac:dyDescent="0.2">
      <c r="A562" s="4">
        <v>42200</v>
      </c>
      <c r="B562" s="5">
        <v>10113.125</v>
      </c>
    </row>
    <row r="563" spans="1:2" x14ac:dyDescent="0.2">
      <c r="A563" s="4">
        <v>42201</v>
      </c>
      <c r="B563" s="5">
        <v>4904.1670000000004</v>
      </c>
    </row>
    <row r="564" spans="1:2" x14ac:dyDescent="0.2">
      <c r="A564" s="4">
        <v>42202</v>
      </c>
      <c r="B564" s="5">
        <v>9999.625</v>
      </c>
    </row>
    <row r="565" spans="1:2" x14ac:dyDescent="0.2">
      <c r="A565" s="4">
        <v>42203</v>
      </c>
      <c r="B565" s="5">
        <v>8008.6670000000004</v>
      </c>
    </row>
    <row r="566" spans="1:2" x14ac:dyDescent="0.2">
      <c r="A566" s="4">
        <v>42204</v>
      </c>
      <c r="B566" s="5">
        <v>8507.7919999999995</v>
      </c>
    </row>
    <row r="567" spans="1:2" x14ac:dyDescent="0.2">
      <c r="A567" s="4">
        <v>42205</v>
      </c>
      <c r="B567" s="5">
        <v>8009.7920000000004</v>
      </c>
    </row>
    <row r="568" spans="1:2" x14ac:dyDescent="0.2">
      <c r="A568" s="4">
        <v>42206</v>
      </c>
      <c r="B568" s="5">
        <v>8500.625</v>
      </c>
    </row>
    <row r="569" spans="1:2" x14ac:dyDescent="0.2">
      <c r="A569" s="4">
        <v>42207</v>
      </c>
      <c r="B569" s="5">
        <v>7804.4170000000004</v>
      </c>
    </row>
    <row r="570" spans="1:2" x14ac:dyDescent="0.2">
      <c r="A570" s="4">
        <v>42208</v>
      </c>
      <c r="B570" s="5">
        <v>6006.4170000000004</v>
      </c>
    </row>
    <row r="571" spans="1:2" x14ac:dyDescent="0.2">
      <c r="A571" s="4">
        <v>42209</v>
      </c>
      <c r="B571" s="5">
        <v>9387.5830000000005</v>
      </c>
    </row>
    <row r="572" spans="1:2" x14ac:dyDescent="0.2">
      <c r="A572" s="4">
        <v>42210</v>
      </c>
      <c r="B572" s="5">
        <v>8891.5</v>
      </c>
    </row>
    <row r="573" spans="1:2" x14ac:dyDescent="0.2">
      <c r="A573" s="4">
        <v>42211</v>
      </c>
      <c r="B573" s="5">
        <v>9703.8330000000005</v>
      </c>
    </row>
    <row r="574" spans="1:2" x14ac:dyDescent="0.2">
      <c r="A574" s="4">
        <v>42212</v>
      </c>
      <c r="B574" s="5">
        <v>10006.791999999999</v>
      </c>
    </row>
    <row r="575" spans="1:2" x14ac:dyDescent="0.2">
      <c r="A575" s="4">
        <v>42213</v>
      </c>
      <c r="B575" s="5">
        <v>10018</v>
      </c>
    </row>
    <row r="576" spans="1:2" x14ac:dyDescent="0.2">
      <c r="A576" s="4">
        <v>42214</v>
      </c>
      <c r="B576" s="5">
        <v>9499.6669999999995</v>
      </c>
    </row>
    <row r="577" spans="1:2" x14ac:dyDescent="0.2">
      <c r="A577" s="4">
        <v>42215</v>
      </c>
      <c r="B577" s="5">
        <v>10798.333000000001</v>
      </c>
    </row>
    <row r="578" spans="1:2" x14ac:dyDescent="0.2">
      <c r="A578" s="4">
        <v>42216</v>
      </c>
      <c r="B578" s="5">
        <v>8799.9169999999995</v>
      </c>
    </row>
    <row r="579" spans="1:2" x14ac:dyDescent="0.2">
      <c r="A579" s="4">
        <v>42217</v>
      </c>
      <c r="B579" s="5">
        <v>8800.7080000000005</v>
      </c>
    </row>
    <row r="580" spans="1:2" x14ac:dyDescent="0.2">
      <c r="A580" s="4">
        <v>42218</v>
      </c>
      <c r="B580" s="5">
        <v>8924.0830000000005</v>
      </c>
    </row>
    <row r="581" spans="1:2" x14ac:dyDescent="0.2">
      <c r="A581" s="4">
        <v>42219</v>
      </c>
      <c r="B581" s="5">
        <v>9604.75</v>
      </c>
    </row>
    <row r="582" spans="1:2" x14ac:dyDescent="0.2">
      <c r="A582" s="4">
        <v>42220</v>
      </c>
      <c r="B582" s="5">
        <v>9492.9580000000005</v>
      </c>
    </row>
    <row r="583" spans="1:2" x14ac:dyDescent="0.2">
      <c r="A583" s="4">
        <v>42221</v>
      </c>
      <c r="B583" s="5">
        <v>9099.25</v>
      </c>
    </row>
    <row r="584" spans="1:2" x14ac:dyDescent="0.2">
      <c r="A584" s="4">
        <v>42222</v>
      </c>
      <c r="B584" s="5">
        <v>9697.5419999999995</v>
      </c>
    </row>
    <row r="585" spans="1:2" x14ac:dyDescent="0.2">
      <c r="A585" s="4">
        <v>42223</v>
      </c>
      <c r="B585" s="5">
        <v>7995.0420000000004</v>
      </c>
    </row>
    <row r="586" spans="1:2" x14ac:dyDescent="0.2">
      <c r="A586" s="4">
        <v>42224</v>
      </c>
      <c r="B586" s="5">
        <v>9400.7080000000005</v>
      </c>
    </row>
    <row r="587" spans="1:2" x14ac:dyDescent="0.2">
      <c r="A587" s="4">
        <v>42225</v>
      </c>
      <c r="B587" s="5">
        <v>9305.4580000000005</v>
      </c>
    </row>
    <row r="588" spans="1:2" x14ac:dyDescent="0.2">
      <c r="A588" s="4">
        <v>42226</v>
      </c>
      <c r="B588" s="5">
        <v>10993.791999999999</v>
      </c>
    </row>
    <row r="589" spans="1:2" x14ac:dyDescent="0.2">
      <c r="A589" s="4">
        <v>42227</v>
      </c>
      <c r="B589" s="5">
        <v>9610.5</v>
      </c>
    </row>
    <row r="590" spans="1:2" x14ac:dyDescent="0.2">
      <c r="A590" s="4">
        <v>42228</v>
      </c>
      <c r="B590" s="5">
        <v>9503.0419999999995</v>
      </c>
    </row>
    <row r="591" spans="1:2" x14ac:dyDescent="0.2">
      <c r="A591" s="4">
        <v>42229</v>
      </c>
      <c r="B591" s="5">
        <v>7592.25</v>
      </c>
    </row>
    <row r="592" spans="1:2" x14ac:dyDescent="0.2">
      <c r="A592" s="4">
        <v>42230</v>
      </c>
      <c r="B592" s="5">
        <v>9815.0830000000005</v>
      </c>
    </row>
    <row r="593" spans="1:2" x14ac:dyDescent="0.2">
      <c r="A593" s="4">
        <v>42231</v>
      </c>
      <c r="B593" s="5">
        <v>9600.1669999999995</v>
      </c>
    </row>
    <row r="594" spans="1:2" x14ac:dyDescent="0.2">
      <c r="A594" s="4">
        <v>42232</v>
      </c>
      <c r="B594" s="5">
        <v>10202.083000000001</v>
      </c>
    </row>
    <row r="595" spans="1:2" x14ac:dyDescent="0.2">
      <c r="A595" s="4">
        <v>42233</v>
      </c>
      <c r="B595" s="5">
        <v>12788.166999999999</v>
      </c>
    </row>
    <row r="596" spans="1:2" x14ac:dyDescent="0.2">
      <c r="A596" s="4">
        <v>42234</v>
      </c>
      <c r="B596" s="5">
        <v>10794.625</v>
      </c>
    </row>
    <row r="597" spans="1:2" x14ac:dyDescent="0.2">
      <c r="A597" s="4">
        <v>42235</v>
      </c>
      <c r="B597" s="5">
        <v>10203.166999999999</v>
      </c>
    </row>
    <row r="598" spans="1:2" x14ac:dyDescent="0.2">
      <c r="A598" s="4">
        <v>42236</v>
      </c>
      <c r="B598" s="5">
        <v>9497.0830000000005</v>
      </c>
    </row>
    <row r="599" spans="1:2" x14ac:dyDescent="0.2">
      <c r="A599" s="4">
        <v>42237</v>
      </c>
      <c r="B599" s="5">
        <v>9709.75</v>
      </c>
    </row>
    <row r="600" spans="1:2" x14ac:dyDescent="0.2">
      <c r="A600" s="4">
        <v>42238</v>
      </c>
      <c r="B600" s="5">
        <v>8712.5419999999995</v>
      </c>
    </row>
    <row r="601" spans="1:2" x14ac:dyDescent="0.2">
      <c r="A601" s="4">
        <v>42239</v>
      </c>
      <c r="B601" s="5">
        <v>9906.4580000000005</v>
      </c>
    </row>
    <row r="602" spans="1:2" x14ac:dyDescent="0.2">
      <c r="A602" s="4">
        <v>42240</v>
      </c>
      <c r="B602" s="5">
        <v>9523.8330000000005</v>
      </c>
    </row>
    <row r="603" spans="1:2" x14ac:dyDescent="0.2">
      <c r="A603" s="4">
        <v>42241</v>
      </c>
      <c r="B603" s="5">
        <v>10598.041999999999</v>
      </c>
    </row>
    <row r="604" spans="1:2" x14ac:dyDescent="0.2">
      <c r="A604" s="4">
        <v>42242</v>
      </c>
      <c r="B604" s="5">
        <v>9505.125</v>
      </c>
    </row>
    <row r="605" spans="1:2" x14ac:dyDescent="0.2">
      <c r="A605" s="4">
        <v>42243</v>
      </c>
      <c r="B605" s="5">
        <v>6805.1670000000004</v>
      </c>
    </row>
    <row r="606" spans="1:2" x14ac:dyDescent="0.2">
      <c r="A606" s="4">
        <v>42244</v>
      </c>
      <c r="B606" s="5">
        <v>8501.7080000000005</v>
      </c>
    </row>
    <row r="607" spans="1:2" x14ac:dyDescent="0.2">
      <c r="A607" s="4">
        <v>42245</v>
      </c>
      <c r="B607" s="5">
        <v>7400.5420000000004</v>
      </c>
    </row>
    <row r="608" spans="1:2" x14ac:dyDescent="0.2">
      <c r="A608" s="4">
        <v>42246</v>
      </c>
      <c r="B608" s="5">
        <v>9002.9169999999995</v>
      </c>
    </row>
    <row r="609" spans="1:2" x14ac:dyDescent="0.2">
      <c r="A609" s="4">
        <v>42247</v>
      </c>
      <c r="B609" s="5">
        <v>9987.1669999999995</v>
      </c>
    </row>
    <row r="610" spans="1:2" x14ac:dyDescent="0.2">
      <c r="A610" s="4">
        <v>42248</v>
      </c>
      <c r="B610" s="5">
        <v>10008.375</v>
      </c>
    </row>
    <row r="611" spans="1:2" x14ac:dyDescent="0.2">
      <c r="A611" s="4">
        <v>42249</v>
      </c>
      <c r="B611" s="5">
        <v>9501.5</v>
      </c>
    </row>
    <row r="612" spans="1:2" x14ac:dyDescent="0.2">
      <c r="A612" s="4">
        <v>42250</v>
      </c>
      <c r="B612" s="5">
        <v>5506.75</v>
      </c>
    </row>
    <row r="613" spans="1:2" x14ac:dyDescent="0.2">
      <c r="A613" s="4">
        <v>42251</v>
      </c>
      <c r="B613" s="5">
        <v>8799.4580000000005</v>
      </c>
    </row>
    <row r="614" spans="1:2" x14ac:dyDescent="0.2">
      <c r="A614" s="4">
        <v>42252</v>
      </c>
      <c r="B614" s="5">
        <v>8309.6669999999995</v>
      </c>
    </row>
    <row r="615" spans="1:2" x14ac:dyDescent="0.2">
      <c r="A615" s="4">
        <v>42253</v>
      </c>
      <c r="B615" s="5">
        <v>9101.75</v>
      </c>
    </row>
    <row r="616" spans="1:2" x14ac:dyDescent="0.2">
      <c r="A616" s="4">
        <v>42254</v>
      </c>
      <c r="B616" s="5">
        <v>9011.9580000000005</v>
      </c>
    </row>
    <row r="617" spans="1:2" x14ac:dyDescent="0.2">
      <c r="A617" s="4">
        <v>42255</v>
      </c>
      <c r="B617" s="5">
        <v>8009.625</v>
      </c>
    </row>
    <row r="618" spans="1:2" x14ac:dyDescent="0.2">
      <c r="A618" s="4">
        <v>42256</v>
      </c>
      <c r="B618" s="5">
        <v>5502.4170000000004</v>
      </c>
    </row>
    <row r="619" spans="1:2" x14ac:dyDescent="0.2">
      <c r="A619" s="4">
        <v>42257</v>
      </c>
      <c r="B619" s="5">
        <v>4803.5</v>
      </c>
    </row>
    <row r="620" spans="1:2" x14ac:dyDescent="0.2">
      <c r="A620" s="4">
        <v>42258</v>
      </c>
      <c r="B620" s="5">
        <v>8322.0419999999995</v>
      </c>
    </row>
    <row r="621" spans="1:2" x14ac:dyDescent="0.2">
      <c r="A621" s="4">
        <v>42259</v>
      </c>
      <c r="B621" s="5">
        <v>8299.5419999999995</v>
      </c>
    </row>
    <row r="622" spans="1:2" x14ac:dyDescent="0.2">
      <c r="A622" s="4">
        <v>42260</v>
      </c>
      <c r="B622" s="5">
        <v>8996.75</v>
      </c>
    </row>
    <row r="623" spans="1:2" x14ac:dyDescent="0.2">
      <c r="A623" s="4">
        <v>42261</v>
      </c>
      <c r="B623" s="5">
        <v>8013.125</v>
      </c>
    </row>
    <row r="624" spans="1:2" x14ac:dyDescent="0.2">
      <c r="A624" s="4">
        <v>42262</v>
      </c>
      <c r="B624" s="5">
        <v>8595.375</v>
      </c>
    </row>
    <row r="625" spans="1:2" x14ac:dyDescent="0.2">
      <c r="A625" s="4">
        <v>42263</v>
      </c>
      <c r="B625" s="5">
        <v>7606.7920000000004</v>
      </c>
    </row>
    <row r="626" spans="1:2" x14ac:dyDescent="0.2">
      <c r="A626" s="4">
        <v>42264</v>
      </c>
      <c r="B626" s="5">
        <v>6206.1670000000004</v>
      </c>
    </row>
    <row r="627" spans="1:2" x14ac:dyDescent="0.2">
      <c r="A627" s="4">
        <v>42265</v>
      </c>
      <c r="B627" s="5">
        <v>8497.7919999999995</v>
      </c>
    </row>
    <row r="628" spans="1:2" x14ac:dyDescent="0.2">
      <c r="A628" s="4">
        <v>42266</v>
      </c>
      <c r="B628" s="5">
        <v>8507.7080000000005</v>
      </c>
    </row>
    <row r="629" spans="1:2" x14ac:dyDescent="0.2">
      <c r="A629" s="4">
        <v>42267</v>
      </c>
      <c r="B629" s="5">
        <v>7303</v>
      </c>
    </row>
    <row r="630" spans="1:2" x14ac:dyDescent="0.2">
      <c r="A630" s="4">
        <v>42268</v>
      </c>
      <c r="B630" s="5">
        <v>7999.6670000000004</v>
      </c>
    </row>
    <row r="631" spans="1:2" x14ac:dyDescent="0.2">
      <c r="A631" s="4">
        <v>42269</v>
      </c>
      <c r="B631" s="5">
        <v>8499.2080000000005</v>
      </c>
    </row>
    <row r="632" spans="1:2" x14ac:dyDescent="0.2">
      <c r="A632" s="4">
        <v>42270</v>
      </c>
      <c r="B632" s="5">
        <v>8999.2919999999995</v>
      </c>
    </row>
    <row r="633" spans="1:2" x14ac:dyDescent="0.2">
      <c r="A633" s="4">
        <v>42271</v>
      </c>
      <c r="B633" s="5">
        <v>7010.25</v>
      </c>
    </row>
    <row r="634" spans="1:2" x14ac:dyDescent="0.2">
      <c r="A634" s="4">
        <v>42272</v>
      </c>
      <c r="B634" s="5">
        <v>9303.7919999999995</v>
      </c>
    </row>
    <row r="635" spans="1:2" x14ac:dyDescent="0.2">
      <c r="A635" s="4">
        <v>42273</v>
      </c>
      <c r="B635" s="5">
        <v>9501.9580000000005</v>
      </c>
    </row>
    <row r="636" spans="1:2" x14ac:dyDescent="0.2">
      <c r="A636" s="4">
        <v>42274</v>
      </c>
      <c r="B636" s="5">
        <v>9501</v>
      </c>
    </row>
    <row r="637" spans="1:2" x14ac:dyDescent="0.2">
      <c r="A637" s="4">
        <v>42275</v>
      </c>
      <c r="B637" s="5">
        <v>9697.5830000000005</v>
      </c>
    </row>
    <row r="638" spans="1:2" x14ac:dyDescent="0.2">
      <c r="A638" s="4">
        <v>42276</v>
      </c>
      <c r="B638" s="5">
        <v>9301.25</v>
      </c>
    </row>
    <row r="639" spans="1:2" x14ac:dyDescent="0.2">
      <c r="A639" s="4">
        <v>42277</v>
      </c>
      <c r="B639" s="5">
        <v>6821.4170000000004</v>
      </c>
    </row>
    <row r="640" spans="1:2" x14ac:dyDescent="0.2">
      <c r="A640" s="4">
        <v>42278</v>
      </c>
      <c r="B640" s="5">
        <v>5599.7920000000004</v>
      </c>
    </row>
    <row r="641" spans="1:2" x14ac:dyDescent="0.2">
      <c r="A641" s="4">
        <v>42279</v>
      </c>
      <c r="B641" s="5">
        <v>8597</v>
      </c>
    </row>
    <row r="642" spans="1:2" x14ac:dyDescent="0.2">
      <c r="A642" s="4">
        <v>42280</v>
      </c>
      <c r="B642" s="5">
        <v>9500.9580000000005</v>
      </c>
    </row>
    <row r="643" spans="1:2" x14ac:dyDescent="0.2">
      <c r="A643" s="4">
        <v>42281</v>
      </c>
      <c r="B643" s="5">
        <v>9301.375</v>
      </c>
    </row>
    <row r="644" spans="1:2" x14ac:dyDescent="0.2">
      <c r="A644" s="4">
        <v>42282</v>
      </c>
      <c r="B644" s="5">
        <v>9201.0419999999995</v>
      </c>
    </row>
    <row r="645" spans="1:2" x14ac:dyDescent="0.2">
      <c r="A645" s="4">
        <v>42283</v>
      </c>
      <c r="B645" s="5">
        <v>9504.5419999999995</v>
      </c>
    </row>
    <row r="646" spans="1:2" x14ac:dyDescent="0.2">
      <c r="A646" s="4">
        <v>42284</v>
      </c>
      <c r="B646" s="5">
        <v>8815.875</v>
      </c>
    </row>
    <row r="647" spans="1:2" x14ac:dyDescent="0.2">
      <c r="A647" s="4">
        <v>42285</v>
      </c>
      <c r="B647" s="5">
        <v>6496.0829999999996</v>
      </c>
    </row>
    <row r="648" spans="1:2" x14ac:dyDescent="0.2">
      <c r="A648" s="4">
        <v>42286</v>
      </c>
      <c r="B648" s="5">
        <v>7997.125</v>
      </c>
    </row>
    <row r="649" spans="1:2" x14ac:dyDescent="0.2">
      <c r="A649" s="4">
        <v>42287</v>
      </c>
      <c r="B649" s="5">
        <v>8003.4170000000004</v>
      </c>
    </row>
    <row r="650" spans="1:2" x14ac:dyDescent="0.2">
      <c r="A650" s="4">
        <v>42288</v>
      </c>
      <c r="B650" s="5">
        <v>8805.3330000000005</v>
      </c>
    </row>
    <row r="651" spans="1:2" x14ac:dyDescent="0.2">
      <c r="A651" s="4">
        <v>42289</v>
      </c>
      <c r="B651" s="5">
        <v>6804.3329999999996</v>
      </c>
    </row>
    <row r="652" spans="1:2" x14ac:dyDescent="0.2">
      <c r="A652" s="4">
        <v>42290</v>
      </c>
      <c r="B652" s="5">
        <v>7410.2079999999996</v>
      </c>
    </row>
    <row r="653" spans="1:2" x14ac:dyDescent="0.2">
      <c r="A653" s="4">
        <v>42291</v>
      </c>
      <c r="B653" s="5">
        <v>7007.8329999999996</v>
      </c>
    </row>
    <row r="654" spans="1:2" x14ac:dyDescent="0.2">
      <c r="A654" s="4">
        <v>42292</v>
      </c>
      <c r="B654" s="5">
        <v>4997.2920000000004</v>
      </c>
    </row>
    <row r="655" spans="1:2" x14ac:dyDescent="0.2">
      <c r="A655" s="4">
        <v>42293</v>
      </c>
      <c r="B655" s="5">
        <v>7002.9170000000004</v>
      </c>
    </row>
    <row r="656" spans="1:2" x14ac:dyDescent="0.2">
      <c r="A656" s="4">
        <v>42294</v>
      </c>
      <c r="B656" s="5">
        <v>6506.9170000000004</v>
      </c>
    </row>
    <row r="657" spans="1:2" x14ac:dyDescent="0.2">
      <c r="A657" s="4">
        <v>42295</v>
      </c>
      <c r="B657" s="5">
        <v>7601.875</v>
      </c>
    </row>
    <row r="658" spans="1:2" x14ac:dyDescent="0.2">
      <c r="A658" s="4">
        <v>42296</v>
      </c>
      <c r="B658" s="5">
        <v>7796.3329999999996</v>
      </c>
    </row>
    <row r="659" spans="1:2" x14ac:dyDescent="0.2">
      <c r="A659" s="4">
        <v>42297</v>
      </c>
      <c r="B659" s="5">
        <v>8215</v>
      </c>
    </row>
    <row r="660" spans="1:2" x14ac:dyDescent="0.2">
      <c r="A660" s="4">
        <v>42298</v>
      </c>
      <c r="B660" s="5">
        <v>7304.4170000000004</v>
      </c>
    </row>
    <row r="661" spans="1:2" x14ac:dyDescent="0.2">
      <c r="A661" s="4">
        <v>42299</v>
      </c>
      <c r="B661" s="5">
        <v>5689.625</v>
      </c>
    </row>
    <row r="662" spans="1:2" x14ac:dyDescent="0.2">
      <c r="A662" s="4">
        <v>42300</v>
      </c>
      <c r="B662" s="5">
        <v>7301.2920000000004</v>
      </c>
    </row>
    <row r="663" spans="1:2" x14ac:dyDescent="0.2">
      <c r="A663" s="4">
        <v>42301</v>
      </c>
      <c r="B663" s="5">
        <v>7197.1670000000004</v>
      </c>
    </row>
    <row r="664" spans="1:2" x14ac:dyDescent="0.2">
      <c r="A664" s="4">
        <v>42302</v>
      </c>
      <c r="B664" s="5">
        <v>6991.2920000000004</v>
      </c>
    </row>
    <row r="665" spans="1:2" x14ac:dyDescent="0.2">
      <c r="A665" s="4">
        <v>42303</v>
      </c>
      <c r="B665" s="5">
        <v>7091.2079999999996</v>
      </c>
    </row>
    <row r="666" spans="1:2" x14ac:dyDescent="0.2">
      <c r="A666" s="4">
        <v>42304</v>
      </c>
      <c r="B666" s="5">
        <v>6508.5</v>
      </c>
    </row>
    <row r="667" spans="1:2" x14ac:dyDescent="0.2">
      <c r="A667" s="4">
        <v>42305</v>
      </c>
      <c r="B667" s="5">
        <v>5804.6670000000004</v>
      </c>
    </row>
    <row r="668" spans="1:2" x14ac:dyDescent="0.2">
      <c r="A668" s="4">
        <v>42306</v>
      </c>
      <c r="B668" s="5">
        <v>6193.75</v>
      </c>
    </row>
    <row r="669" spans="1:2" x14ac:dyDescent="0.2">
      <c r="A669" s="4">
        <v>42307</v>
      </c>
      <c r="B669" s="5">
        <v>7509.1670000000004</v>
      </c>
    </row>
    <row r="670" spans="1:2" x14ac:dyDescent="0.2">
      <c r="A670" s="4">
        <v>42308</v>
      </c>
      <c r="B670" s="5">
        <v>8211.5</v>
      </c>
    </row>
    <row r="671" spans="1:2" x14ac:dyDescent="0.2">
      <c r="A671" s="4">
        <v>42309</v>
      </c>
      <c r="B671" s="5">
        <v>8202.75</v>
      </c>
    </row>
    <row r="672" spans="1:2" x14ac:dyDescent="0.2">
      <c r="A672" s="4">
        <v>42310</v>
      </c>
      <c r="B672" s="5">
        <v>7502.5420000000004</v>
      </c>
    </row>
    <row r="673" spans="1:2" x14ac:dyDescent="0.2">
      <c r="A673" s="4">
        <v>42311</v>
      </c>
      <c r="B673" s="5">
        <v>7417</v>
      </c>
    </row>
    <row r="674" spans="1:2" x14ac:dyDescent="0.2">
      <c r="A674" s="4">
        <v>42312</v>
      </c>
      <c r="B674" s="5">
        <v>8399.4580000000005</v>
      </c>
    </row>
    <row r="675" spans="1:2" x14ac:dyDescent="0.2">
      <c r="A675" s="4">
        <v>42313</v>
      </c>
      <c r="B675" s="5">
        <v>6989.9170000000004</v>
      </c>
    </row>
    <row r="676" spans="1:2" x14ac:dyDescent="0.2">
      <c r="A676" s="4">
        <v>42314</v>
      </c>
      <c r="B676" s="5">
        <v>7799.5420000000004</v>
      </c>
    </row>
    <row r="677" spans="1:2" x14ac:dyDescent="0.2">
      <c r="A677" s="4">
        <v>42315</v>
      </c>
      <c r="B677" s="5">
        <v>7801.4170000000004</v>
      </c>
    </row>
    <row r="678" spans="1:2" x14ac:dyDescent="0.2">
      <c r="A678" s="4">
        <v>42316</v>
      </c>
      <c r="B678" s="5">
        <v>6998.9170000000004</v>
      </c>
    </row>
    <row r="679" spans="1:2" x14ac:dyDescent="0.2">
      <c r="A679" s="4">
        <v>42317</v>
      </c>
      <c r="B679" s="5">
        <v>7504.0420000000004</v>
      </c>
    </row>
    <row r="680" spans="1:2" x14ac:dyDescent="0.2">
      <c r="A680" s="4">
        <v>42318</v>
      </c>
      <c r="B680" s="5">
        <v>7708.7079999999996</v>
      </c>
    </row>
    <row r="681" spans="1:2" x14ac:dyDescent="0.2">
      <c r="A681" s="4">
        <v>42319</v>
      </c>
      <c r="B681" s="5">
        <v>6912.7079999999996</v>
      </c>
    </row>
    <row r="682" spans="1:2" x14ac:dyDescent="0.2">
      <c r="A682" s="4">
        <v>42320</v>
      </c>
      <c r="B682" s="5">
        <v>5499.125</v>
      </c>
    </row>
    <row r="683" spans="1:2" x14ac:dyDescent="0.2">
      <c r="A683" s="4">
        <v>42321</v>
      </c>
      <c r="B683" s="5">
        <v>7203.0829999999996</v>
      </c>
    </row>
    <row r="684" spans="1:2" x14ac:dyDescent="0.2">
      <c r="A684" s="4">
        <v>42322</v>
      </c>
      <c r="B684" s="5">
        <v>7298.375</v>
      </c>
    </row>
    <row r="685" spans="1:2" x14ac:dyDescent="0.2">
      <c r="A685" s="4">
        <v>42323</v>
      </c>
      <c r="B685" s="5">
        <v>7504.0829999999996</v>
      </c>
    </row>
    <row r="686" spans="1:2" x14ac:dyDescent="0.2">
      <c r="A686" s="4">
        <v>42324</v>
      </c>
      <c r="B686" s="5">
        <v>6804.8329999999996</v>
      </c>
    </row>
    <row r="687" spans="1:2" x14ac:dyDescent="0.2">
      <c r="A687" s="4">
        <v>42325</v>
      </c>
      <c r="B687" s="5">
        <v>6696.4579999999996</v>
      </c>
    </row>
    <row r="688" spans="1:2" x14ac:dyDescent="0.2">
      <c r="A688" s="4">
        <v>42326</v>
      </c>
      <c r="B688" s="5">
        <v>5498.2079999999996</v>
      </c>
    </row>
    <row r="689" spans="1:2" x14ac:dyDescent="0.2">
      <c r="A689" s="4">
        <v>42327</v>
      </c>
      <c r="B689" s="5">
        <v>3503</v>
      </c>
    </row>
    <row r="690" spans="1:2" x14ac:dyDescent="0.2">
      <c r="A690" s="4">
        <v>42328</v>
      </c>
      <c r="B690" s="5">
        <v>5915.5829999999996</v>
      </c>
    </row>
    <row r="691" spans="1:2" x14ac:dyDescent="0.2">
      <c r="A691" s="4">
        <v>42329</v>
      </c>
      <c r="B691" s="5">
        <v>6518.7920000000004</v>
      </c>
    </row>
    <row r="692" spans="1:2" x14ac:dyDescent="0.2">
      <c r="A692" s="4">
        <v>42330</v>
      </c>
      <c r="B692" s="5">
        <v>7101.3329999999996</v>
      </c>
    </row>
    <row r="693" spans="1:2" x14ac:dyDescent="0.2">
      <c r="A693" s="4">
        <v>42331</v>
      </c>
      <c r="B693" s="5">
        <v>7002.4170000000004</v>
      </c>
    </row>
    <row r="694" spans="1:2" x14ac:dyDescent="0.2">
      <c r="A694" s="4">
        <v>42332</v>
      </c>
      <c r="B694" s="5">
        <v>5031.5829999999996</v>
      </c>
    </row>
    <row r="695" spans="1:2" x14ac:dyDescent="0.2">
      <c r="A695" s="4">
        <v>42333</v>
      </c>
      <c r="B695" s="5">
        <v>6003.9170000000004</v>
      </c>
    </row>
    <row r="696" spans="1:2" x14ac:dyDescent="0.2">
      <c r="A696" s="4">
        <v>42334</v>
      </c>
      <c r="B696" s="5">
        <v>4206.6670000000004</v>
      </c>
    </row>
    <row r="697" spans="1:2" x14ac:dyDescent="0.2">
      <c r="A697" s="4">
        <v>42335</v>
      </c>
      <c r="B697" s="5">
        <v>5021.875</v>
      </c>
    </row>
    <row r="698" spans="1:2" x14ac:dyDescent="0.2">
      <c r="A698" s="4">
        <v>42336</v>
      </c>
      <c r="B698" s="5">
        <v>5009.9170000000004</v>
      </c>
    </row>
    <row r="699" spans="1:2" x14ac:dyDescent="0.2">
      <c r="A699" s="4">
        <v>42337</v>
      </c>
      <c r="B699" s="5">
        <v>4711.9579999999996</v>
      </c>
    </row>
    <row r="700" spans="1:2" x14ac:dyDescent="0.2">
      <c r="A700" s="4">
        <v>42338</v>
      </c>
      <c r="B700" s="5">
        <v>4418.4579999999996</v>
      </c>
    </row>
    <row r="701" spans="1:2" x14ac:dyDescent="0.2">
      <c r="A701" s="4">
        <v>42339</v>
      </c>
      <c r="B701" s="5">
        <v>5008.7920000000004</v>
      </c>
    </row>
    <row r="702" spans="1:2" x14ac:dyDescent="0.2">
      <c r="A702" s="4">
        <v>42340</v>
      </c>
      <c r="B702" s="5">
        <v>5401.0420000000004</v>
      </c>
    </row>
    <row r="703" spans="1:2" x14ac:dyDescent="0.2">
      <c r="A703" s="4">
        <v>42341</v>
      </c>
      <c r="B703" s="5">
        <v>4811.4579999999996</v>
      </c>
    </row>
    <row r="704" spans="1:2" x14ac:dyDescent="0.2">
      <c r="A704" s="4">
        <v>42342</v>
      </c>
      <c r="B704" s="5">
        <v>6281.875</v>
      </c>
    </row>
    <row r="705" spans="1:2" x14ac:dyDescent="0.2">
      <c r="A705" s="4">
        <v>42343</v>
      </c>
      <c r="B705" s="5">
        <v>6399.9170000000004</v>
      </c>
    </row>
    <row r="706" spans="1:2" x14ac:dyDescent="0.2">
      <c r="A706" s="4">
        <v>42344</v>
      </c>
      <c r="B706" s="5">
        <v>6706.875</v>
      </c>
    </row>
    <row r="707" spans="1:2" x14ac:dyDescent="0.2">
      <c r="A707" s="4">
        <v>42345</v>
      </c>
      <c r="B707" s="5">
        <v>7211.5</v>
      </c>
    </row>
    <row r="708" spans="1:2" x14ac:dyDescent="0.2">
      <c r="A708" s="4">
        <v>42346</v>
      </c>
      <c r="B708" s="5">
        <v>7210</v>
      </c>
    </row>
    <row r="709" spans="1:2" x14ac:dyDescent="0.2">
      <c r="A709" s="4">
        <v>42347</v>
      </c>
      <c r="B709" s="5">
        <v>6201.5829999999996</v>
      </c>
    </row>
    <row r="710" spans="1:2" x14ac:dyDescent="0.2">
      <c r="A710" s="4">
        <v>42348</v>
      </c>
      <c r="B710" s="5">
        <v>3005.2919999999999</v>
      </c>
    </row>
    <row r="711" spans="1:2" x14ac:dyDescent="0.2">
      <c r="A711" s="4">
        <v>42349</v>
      </c>
      <c r="B711" s="5">
        <v>4601</v>
      </c>
    </row>
    <row r="712" spans="1:2" x14ac:dyDescent="0.2">
      <c r="A712" s="4">
        <v>42350</v>
      </c>
      <c r="B712" s="5">
        <v>6220.375</v>
      </c>
    </row>
    <row r="713" spans="1:2" x14ac:dyDescent="0.2">
      <c r="A713" s="4">
        <v>42351</v>
      </c>
      <c r="B713" s="5">
        <v>6698.375</v>
      </c>
    </row>
    <row r="714" spans="1:2" x14ac:dyDescent="0.2">
      <c r="A714" s="4">
        <v>42352</v>
      </c>
      <c r="B714" s="5">
        <v>6899.4170000000004</v>
      </c>
    </row>
    <row r="715" spans="1:2" x14ac:dyDescent="0.2">
      <c r="A715" s="4">
        <v>42353</v>
      </c>
      <c r="B715" s="5">
        <v>6128.5420000000004</v>
      </c>
    </row>
    <row r="716" spans="1:2" x14ac:dyDescent="0.2">
      <c r="A716" s="4">
        <v>42354</v>
      </c>
      <c r="B716" s="5">
        <v>6411</v>
      </c>
    </row>
    <row r="717" spans="1:2" x14ac:dyDescent="0.2">
      <c r="A717" s="4">
        <v>42355</v>
      </c>
      <c r="B717" s="5">
        <v>3588</v>
      </c>
    </row>
    <row r="718" spans="1:2" x14ac:dyDescent="0.2">
      <c r="A718" s="4">
        <v>42356</v>
      </c>
      <c r="B718" s="5">
        <v>5505.4579999999996</v>
      </c>
    </row>
    <row r="719" spans="1:2" x14ac:dyDescent="0.2">
      <c r="A719" s="4">
        <v>42357</v>
      </c>
      <c r="B719" s="5">
        <v>5714.1670000000004</v>
      </c>
    </row>
    <row r="720" spans="1:2" x14ac:dyDescent="0.2">
      <c r="A720" s="4">
        <v>42358</v>
      </c>
      <c r="B720" s="5">
        <v>6723.375</v>
      </c>
    </row>
    <row r="721" spans="1:2" x14ac:dyDescent="0.2">
      <c r="A721" s="4">
        <v>42359</v>
      </c>
      <c r="B721" s="5">
        <v>4306.9579999999996</v>
      </c>
    </row>
    <row r="722" spans="1:2" x14ac:dyDescent="0.2">
      <c r="A722" s="4">
        <v>42360</v>
      </c>
      <c r="B722" s="5">
        <v>1803.4169999999999</v>
      </c>
    </row>
    <row r="723" spans="1:2" x14ac:dyDescent="0.2">
      <c r="A723" s="4">
        <v>42361</v>
      </c>
      <c r="B723" s="5">
        <v>3793.875</v>
      </c>
    </row>
    <row r="724" spans="1:2" x14ac:dyDescent="0.2">
      <c r="A724" s="4">
        <v>42362</v>
      </c>
      <c r="B724" s="5">
        <v>3101.6669999999999</v>
      </c>
    </row>
    <row r="725" spans="1:2" x14ac:dyDescent="0.2">
      <c r="A725" s="4">
        <v>42363</v>
      </c>
      <c r="B725" s="5">
        <v>4409.5</v>
      </c>
    </row>
    <row r="726" spans="1:2" x14ac:dyDescent="0.2">
      <c r="A726" s="4">
        <v>42364</v>
      </c>
      <c r="B726" s="5">
        <v>5803.9170000000004</v>
      </c>
    </row>
    <row r="727" spans="1:2" x14ac:dyDescent="0.2">
      <c r="A727" s="4">
        <v>42365</v>
      </c>
      <c r="B727" s="5">
        <v>7808</v>
      </c>
    </row>
    <row r="728" spans="1:2" x14ac:dyDescent="0.2">
      <c r="A728" s="4">
        <v>42366</v>
      </c>
      <c r="B728" s="5">
        <v>5008</v>
      </c>
    </row>
    <row r="729" spans="1:2" x14ac:dyDescent="0.2">
      <c r="A729" s="4">
        <v>42367</v>
      </c>
      <c r="B729" s="5">
        <v>3404.6669999999999</v>
      </c>
    </row>
    <row r="730" spans="1:2" x14ac:dyDescent="0.2">
      <c r="A730" s="4">
        <v>42368</v>
      </c>
      <c r="B730" s="5">
        <v>3096.5830000000001</v>
      </c>
    </row>
    <row r="731" spans="1:2" x14ac:dyDescent="0.2">
      <c r="A731" s="4">
        <v>42369</v>
      </c>
      <c r="B731" s="5">
        <v>2404</v>
      </c>
    </row>
    <row r="732" spans="1:2" x14ac:dyDescent="0.2">
      <c r="A732" s="4">
        <v>42370</v>
      </c>
      <c r="B732" s="5">
        <v>3001.4169999999999</v>
      </c>
    </row>
    <row r="733" spans="1:2" x14ac:dyDescent="0.2">
      <c r="A733" s="4">
        <v>42371</v>
      </c>
      <c r="B733" s="5">
        <v>4122.2920000000004</v>
      </c>
    </row>
    <row r="734" spans="1:2" x14ac:dyDescent="0.2">
      <c r="A734" s="4">
        <v>42372</v>
      </c>
      <c r="B734" s="5">
        <v>3188.625</v>
      </c>
    </row>
    <row r="735" spans="1:2" x14ac:dyDescent="0.2">
      <c r="A735" s="4">
        <v>42373</v>
      </c>
      <c r="B735" s="5">
        <v>3103.25</v>
      </c>
    </row>
    <row r="736" spans="1:2" x14ac:dyDescent="0.2">
      <c r="A736" s="4">
        <v>42374</v>
      </c>
      <c r="B736" s="5">
        <v>1800</v>
      </c>
    </row>
    <row r="737" spans="1:2" x14ac:dyDescent="0.2">
      <c r="A737" s="4">
        <v>42375</v>
      </c>
      <c r="B737" s="5">
        <v>1795.4169999999999</v>
      </c>
    </row>
    <row r="738" spans="1:2" x14ac:dyDescent="0.2">
      <c r="A738" s="4">
        <v>42376</v>
      </c>
      <c r="B738" s="5">
        <v>1807</v>
      </c>
    </row>
    <row r="739" spans="1:2" x14ac:dyDescent="0.2">
      <c r="A739" s="4">
        <v>42377</v>
      </c>
      <c r="B739" s="5">
        <v>4489.5</v>
      </c>
    </row>
    <row r="740" spans="1:2" x14ac:dyDescent="0.2">
      <c r="A740" s="4">
        <v>42378</v>
      </c>
      <c r="B740" s="5">
        <v>3992.4169999999999</v>
      </c>
    </row>
    <row r="741" spans="1:2" x14ac:dyDescent="0.2">
      <c r="A741" s="4">
        <v>42379</v>
      </c>
      <c r="B741" s="5">
        <v>4501.3329999999996</v>
      </c>
    </row>
    <row r="742" spans="1:2" x14ac:dyDescent="0.2">
      <c r="A742" s="4">
        <v>42380</v>
      </c>
      <c r="B742" s="5">
        <v>4399.8329999999996</v>
      </c>
    </row>
    <row r="743" spans="1:2" x14ac:dyDescent="0.2">
      <c r="A743" s="4">
        <v>42381</v>
      </c>
      <c r="B743" s="5">
        <v>2900.5830000000001</v>
      </c>
    </row>
    <row r="744" spans="1:2" x14ac:dyDescent="0.2">
      <c r="A744" s="4">
        <v>42382</v>
      </c>
      <c r="B744" s="5">
        <v>4203.2079999999996</v>
      </c>
    </row>
    <row r="745" spans="1:2" x14ac:dyDescent="0.2">
      <c r="A745" s="4">
        <v>42383</v>
      </c>
      <c r="B745" s="5">
        <v>4101.2920000000004</v>
      </c>
    </row>
    <row r="746" spans="1:2" x14ac:dyDescent="0.2">
      <c r="A746" s="4">
        <v>42384</v>
      </c>
      <c r="B746" s="5">
        <v>6998.4170000000004</v>
      </c>
    </row>
    <row r="747" spans="1:2" x14ac:dyDescent="0.2">
      <c r="A747" s="4">
        <v>42385</v>
      </c>
      <c r="B747" s="5">
        <v>6512.875</v>
      </c>
    </row>
    <row r="748" spans="1:2" x14ac:dyDescent="0.2">
      <c r="A748" s="4">
        <v>42386</v>
      </c>
      <c r="B748" s="5">
        <v>6602.5420000000004</v>
      </c>
    </row>
    <row r="749" spans="1:2" x14ac:dyDescent="0.2">
      <c r="A749" s="4">
        <v>42387</v>
      </c>
      <c r="B749" s="5">
        <v>6099.0420000000004</v>
      </c>
    </row>
    <row r="750" spans="1:2" x14ac:dyDescent="0.2">
      <c r="A750" s="4">
        <v>42388</v>
      </c>
      <c r="B750" s="5">
        <v>7689.7920000000004</v>
      </c>
    </row>
    <row r="751" spans="1:2" x14ac:dyDescent="0.2">
      <c r="A751" s="4">
        <v>42389</v>
      </c>
      <c r="B751" s="5">
        <v>6803.5</v>
      </c>
    </row>
    <row r="752" spans="1:2" x14ac:dyDescent="0.2">
      <c r="A752" s="4">
        <v>42390</v>
      </c>
      <c r="B752" s="5">
        <v>5005.7920000000004</v>
      </c>
    </row>
    <row r="753" spans="1:2" x14ac:dyDescent="0.2">
      <c r="A753" s="4">
        <v>42391</v>
      </c>
      <c r="B753" s="5">
        <v>6406.9579999999996</v>
      </c>
    </row>
    <row r="754" spans="1:2" x14ac:dyDescent="0.2">
      <c r="A754" s="4">
        <v>42392</v>
      </c>
      <c r="B754" s="5">
        <v>6906.0829999999996</v>
      </c>
    </row>
    <row r="755" spans="1:2" x14ac:dyDescent="0.2">
      <c r="A755" s="4">
        <v>42393</v>
      </c>
      <c r="B755" s="5">
        <v>6900.1670000000004</v>
      </c>
    </row>
    <row r="756" spans="1:2" x14ac:dyDescent="0.2">
      <c r="A756" s="4">
        <v>42394</v>
      </c>
      <c r="B756" s="5">
        <v>7002.2920000000004</v>
      </c>
    </row>
    <row r="757" spans="1:2" x14ac:dyDescent="0.2">
      <c r="A757" s="4">
        <v>42395</v>
      </c>
      <c r="B757" s="5">
        <v>7200</v>
      </c>
    </row>
    <row r="758" spans="1:2" x14ac:dyDescent="0.2">
      <c r="A758" s="4">
        <v>42396</v>
      </c>
      <c r="B758" s="5">
        <v>8002.25</v>
      </c>
    </row>
    <row r="759" spans="1:2" x14ac:dyDescent="0.2">
      <c r="A759" s="4">
        <v>42397</v>
      </c>
      <c r="B759" s="5">
        <v>5805.4170000000004</v>
      </c>
    </row>
    <row r="760" spans="1:2" x14ac:dyDescent="0.2">
      <c r="A760" s="4">
        <v>42398</v>
      </c>
      <c r="B760" s="5">
        <v>7203</v>
      </c>
    </row>
    <row r="761" spans="1:2" x14ac:dyDescent="0.2">
      <c r="A761" s="4">
        <v>42399</v>
      </c>
      <c r="B761" s="5">
        <v>7208.5420000000004</v>
      </c>
    </row>
    <row r="762" spans="1:2" x14ac:dyDescent="0.2">
      <c r="A762" s="4">
        <v>42400</v>
      </c>
      <c r="B762" s="5">
        <v>7412.6670000000004</v>
      </c>
    </row>
    <row r="763" spans="1:2" x14ac:dyDescent="0.2">
      <c r="A763" s="4">
        <v>42401</v>
      </c>
      <c r="B763" s="5">
        <v>8695.9580000000005</v>
      </c>
    </row>
    <row r="764" spans="1:2" x14ac:dyDescent="0.2">
      <c r="A764" s="4">
        <v>42402</v>
      </c>
      <c r="B764" s="5">
        <v>8208.9169999999995</v>
      </c>
    </row>
    <row r="765" spans="1:2" x14ac:dyDescent="0.2">
      <c r="A765" s="4">
        <v>42403</v>
      </c>
      <c r="B765" s="5">
        <v>8816.4580000000005</v>
      </c>
    </row>
    <row r="766" spans="1:2" x14ac:dyDescent="0.2">
      <c r="A766" s="4">
        <v>42404</v>
      </c>
      <c r="B766" s="5">
        <v>7385.0420000000004</v>
      </c>
    </row>
    <row r="767" spans="1:2" x14ac:dyDescent="0.2">
      <c r="A767" s="4">
        <v>42405</v>
      </c>
      <c r="B767" s="5">
        <v>7595.8329999999996</v>
      </c>
    </row>
    <row r="768" spans="1:2" x14ac:dyDescent="0.2">
      <c r="A768" s="4">
        <v>42406</v>
      </c>
      <c r="B768" s="5">
        <v>7406.2079999999996</v>
      </c>
    </row>
    <row r="769" spans="1:2" x14ac:dyDescent="0.2">
      <c r="A769" s="4">
        <v>42407</v>
      </c>
      <c r="B769" s="5">
        <v>7887.9170000000004</v>
      </c>
    </row>
    <row r="770" spans="1:2" x14ac:dyDescent="0.2">
      <c r="A770" s="4">
        <v>42408</v>
      </c>
      <c r="B770" s="5">
        <v>8689.9580000000005</v>
      </c>
    </row>
    <row r="771" spans="1:2" x14ac:dyDescent="0.2">
      <c r="A771" s="4">
        <v>42409</v>
      </c>
      <c r="B771" s="5">
        <v>9179.5419999999995</v>
      </c>
    </row>
    <row r="772" spans="1:2" x14ac:dyDescent="0.2">
      <c r="A772" s="4">
        <v>42410</v>
      </c>
      <c r="B772" s="5">
        <v>9788.4580000000005</v>
      </c>
    </row>
    <row r="773" spans="1:2" x14ac:dyDescent="0.2">
      <c r="A773" s="4">
        <v>42411</v>
      </c>
      <c r="B773" s="5">
        <v>7916.2920000000004</v>
      </c>
    </row>
    <row r="774" spans="1:2" x14ac:dyDescent="0.2">
      <c r="A774" s="4">
        <v>42412</v>
      </c>
      <c r="B774" s="5">
        <v>8205.4169999999995</v>
      </c>
    </row>
    <row r="775" spans="1:2" x14ac:dyDescent="0.2">
      <c r="A775" s="4">
        <v>42413</v>
      </c>
      <c r="B775" s="5">
        <v>7903.2079999999996</v>
      </c>
    </row>
    <row r="776" spans="1:2" x14ac:dyDescent="0.2">
      <c r="A776" s="4">
        <v>42414</v>
      </c>
      <c r="B776" s="5">
        <v>8401</v>
      </c>
    </row>
    <row r="777" spans="1:2" x14ac:dyDescent="0.2">
      <c r="A777" s="4">
        <v>42415</v>
      </c>
      <c r="B777" s="5">
        <v>9395.125</v>
      </c>
    </row>
    <row r="778" spans="1:2" x14ac:dyDescent="0.2">
      <c r="A778" s="4">
        <v>42416</v>
      </c>
      <c r="B778" s="5">
        <v>10393.208000000001</v>
      </c>
    </row>
    <row r="779" spans="1:2" x14ac:dyDescent="0.2">
      <c r="A779" s="4">
        <v>42417</v>
      </c>
      <c r="B779" s="5">
        <v>11199.083000000001</v>
      </c>
    </row>
    <row r="780" spans="1:2" x14ac:dyDescent="0.2">
      <c r="A780" s="4">
        <v>42418</v>
      </c>
      <c r="B780" s="5">
        <v>9998.625</v>
      </c>
    </row>
    <row r="781" spans="1:2" x14ac:dyDescent="0.2">
      <c r="A781" s="4">
        <v>42419</v>
      </c>
      <c r="B781" s="5">
        <v>10558.25</v>
      </c>
    </row>
    <row r="782" spans="1:2" x14ac:dyDescent="0.2">
      <c r="A782" s="4">
        <v>42420</v>
      </c>
      <c r="B782" s="5">
        <v>10800.375</v>
      </c>
    </row>
    <row r="783" spans="1:2" x14ac:dyDescent="0.2">
      <c r="A783" s="4">
        <v>42421</v>
      </c>
      <c r="B783" s="5">
        <v>9801.5</v>
      </c>
    </row>
    <row r="784" spans="1:2" x14ac:dyDescent="0.2">
      <c r="A784" s="4">
        <v>42422</v>
      </c>
      <c r="B784" s="5">
        <v>10394.875</v>
      </c>
    </row>
    <row r="785" spans="1:2" x14ac:dyDescent="0.2">
      <c r="A785" s="4">
        <v>42423</v>
      </c>
      <c r="B785" s="5">
        <v>8706.5419999999995</v>
      </c>
    </row>
    <row r="786" spans="1:2" x14ac:dyDescent="0.2">
      <c r="A786" s="4">
        <v>42424</v>
      </c>
      <c r="B786" s="5">
        <v>12692.875</v>
      </c>
    </row>
    <row r="787" spans="1:2" x14ac:dyDescent="0.2">
      <c r="A787" s="4">
        <v>42425</v>
      </c>
      <c r="B787" s="5">
        <v>7190.375</v>
      </c>
    </row>
    <row r="788" spans="1:2" x14ac:dyDescent="0.2">
      <c r="A788" s="4">
        <v>42426</v>
      </c>
      <c r="B788" s="5">
        <v>11103.708000000001</v>
      </c>
    </row>
    <row r="789" spans="1:2" x14ac:dyDescent="0.2">
      <c r="A789" s="4">
        <v>42427</v>
      </c>
      <c r="B789" s="5">
        <v>11502.958000000001</v>
      </c>
    </row>
    <row r="790" spans="1:2" x14ac:dyDescent="0.2">
      <c r="A790" s="4">
        <v>42428</v>
      </c>
      <c r="B790" s="5">
        <v>11899.333000000001</v>
      </c>
    </row>
    <row r="791" spans="1:2" x14ac:dyDescent="0.2">
      <c r="A791" s="4">
        <v>42429</v>
      </c>
      <c r="B791" s="5">
        <v>12094.916999999999</v>
      </c>
    </row>
    <row r="792" spans="1:2" x14ac:dyDescent="0.2">
      <c r="A792" s="4">
        <v>42430</v>
      </c>
      <c r="B792" s="5">
        <v>10895.583000000001</v>
      </c>
    </row>
    <row r="793" spans="1:2" x14ac:dyDescent="0.2">
      <c r="A793" s="4">
        <v>42431</v>
      </c>
      <c r="B793" s="5">
        <v>11280.083000000001</v>
      </c>
    </row>
    <row r="794" spans="1:2" x14ac:dyDescent="0.2">
      <c r="A794" s="4">
        <v>42432</v>
      </c>
      <c r="B794" s="5">
        <v>7094.1670000000004</v>
      </c>
    </row>
    <row r="795" spans="1:2" x14ac:dyDescent="0.2">
      <c r="A795" s="4">
        <v>42433</v>
      </c>
      <c r="B795" s="5">
        <v>9199.9169999999995</v>
      </c>
    </row>
    <row r="796" spans="1:2" x14ac:dyDescent="0.2">
      <c r="A796" s="4">
        <v>42434</v>
      </c>
      <c r="B796" s="5">
        <v>9002.25</v>
      </c>
    </row>
    <row r="797" spans="1:2" x14ac:dyDescent="0.2">
      <c r="A797" s="4">
        <v>42435</v>
      </c>
      <c r="B797" s="5">
        <v>9692.5</v>
      </c>
    </row>
    <row r="798" spans="1:2" x14ac:dyDescent="0.2">
      <c r="A798" s="4">
        <v>42436</v>
      </c>
      <c r="B798" s="5">
        <v>10998.833000000001</v>
      </c>
    </row>
    <row r="799" spans="1:2" x14ac:dyDescent="0.2">
      <c r="A799" s="4">
        <v>42437</v>
      </c>
      <c r="B799" s="5">
        <v>10793.25</v>
      </c>
    </row>
    <row r="800" spans="1:2" x14ac:dyDescent="0.2">
      <c r="A800" s="4">
        <v>42438</v>
      </c>
      <c r="B800" s="5">
        <v>12806.25</v>
      </c>
    </row>
    <row r="801" spans="1:2" x14ac:dyDescent="0.2">
      <c r="A801" s="4">
        <v>42439</v>
      </c>
      <c r="B801" s="5">
        <v>8409.6669999999995</v>
      </c>
    </row>
    <row r="802" spans="1:2" x14ac:dyDescent="0.2">
      <c r="A802" s="4">
        <v>42440</v>
      </c>
      <c r="B802" s="5">
        <v>11616.583000000001</v>
      </c>
    </row>
    <row r="803" spans="1:2" x14ac:dyDescent="0.2">
      <c r="A803" s="4">
        <v>42441</v>
      </c>
      <c r="B803" s="5">
        <v>12603.708000000001</v>
      </c>
    </row>
    <row r="804" spans="1:2" x14ac:dyDescent="0.2">
      <c r="A804" s="4">
        <v>42442</v>
      </c>
      <c r="B804" s="5">
        <v>11095.25</v>
      </c>
    </row>
    <row r="805" spans="1:2" x14ac:dyDescent="0.2">
      <c r="A805" s="4">
        <v>42443</v>
      </c>
      <c r="B805" s="5">
        <v>11202</v>
      </c>
    </row>
    <row r="806" spans="1:2" x14ac:dyDescent="0.2">
      <c r="A806" s="4">
        <v>42444</v>
      </c>
      <c r="B806" s="5">
        <v>11415.333000000001</v>
      </c>
    </row>
    <row r="807" spans="1:2" x14ac:dyDescent="0.2">
      <c r="A807" s="4">
        <v>42445</v>
      </c>
      <c r="B807" s="5">
        <v>11211.291999999999</v>
      </c>
    </row>
    <row r="808" spans="1:2" x14ac:dyDescent="0.2">
      <c r="A808" s="4">
        <v>42446</v>
      </c>
      <c r="B808" s="5">
        <v>8814.25</v>
      </c>
    </row>
    <row r="809" spans="1:2" x14ac:dyDescent="0.2">
      <c r="A809" s="4">
        <v>42447</v>
      </c>
      <c r="B809" s="5">
        <v>12799.833000000001</v>
      </c>
    </row>
    <row r="810" spans="1:2" x14ac:dyDescent="0.2">
      <c r="A810" s="4">
        <v>42448</v>
      </c>
      <c r="B810" s="5">
        <v>13201.25</v>
      </c>
    </row>
    <row r="811" spans="1:2" x14ac:dyDescent="0.2">
      <c r="A811" s="4">
        <v>42449</v>
      </c>
      <c r="B811" s="5">
        <v>13403.916999999999</v>
      </c>
    </row>
    <row r="812" spans="1:2" x14ac:dyDescent="0.2">
      <c r="A812" s="4">
        <v>42450</v>
      </c>
      <c r="B812" s="5">
        <v>13398.166999999999</v>
      </c>
    </row>
    <row r="813" spans="1:2" x14ac:dyDescent="0.2">
      <c r="A813" s="4">
        <v>42451</v>
      </c>
      <c r="B813" s="5">
        <v>14204.5</v>
      </c>
    </row>
    <row r="814" spans="1:2" x14ac:dyDescent="0.2">
      <c r="A814" s="4">
        <v>42452</v>
      </c>
      <c r="B814" s="5">
        <v>14801.916999999999</v>
      </c>
    </row>
    <row r="815" spans="1:2" x14ac:dyDescent="0.2">
      <c r="A815" s="4">
        <v>42453</v>
      </c>
      <c r="B815" s="5">
        <v>8308.2080000000005</v>
      </c>
    </row>
    <row r="816" spans="1:2" x14ac:dyDescent="0.2">
      <c r="A816" s="4">
        <v>42454</v>
      </c>
      <c r="B816" s="5">
        <v>12002.75</v>
      </c>
    </row>
    <row r="817" spans="1:2" x14ac:dyDescent="0.2">
      <c r="A817" s="4">
        <v>42455</v>
      </c>
      <c r="B817" s="5">
        <v>12119.166999999999</v>
      </c>
    </row>
    <row r="818" spans="1:2" x14ac:dyDescent="0.2">
      <c r="A818" s="4">
        <v>42456</v>
      </c>
      <c r="B818" s="5">
        <v>12823.416999999999</v>
      </c>
    </row>
    <row r="819" spans="1:2" x14ac:dyDescent="0.2">
      <c r="A819" s="4">
        <v>42457</v>
      </c>
      <c r="B819" s="5">
        <v>11906.041999999999</v>
      </c>
    </row>
    <row r="820" spans="1:2" x14ac:dyDescent="0.2">
      <c r="A820" s="4">
        <v>42458</v>
      </c>
      <c r="B820" s="5">
        <v>12097.416999999999</v>
      </c>
    </row>
    <row r="821" spans="1:2" x14ac:dyDescent="0.2">
      <c r="A821" s="4">
        <v>42459</v>
      </c>
      <c r="B821" s="5">
        <v>12509.458000000001</v>
      </c>
    </row>
    <row r="822" spans="1:2" x14ac:dyDescent="0.2">
      <c r="A822" s="4">
        <v>42460</v>
      </c>
      <c r="B822" s="5">
        <v>8608.5</v>
      </c>
    </row>
    <row r="823" spans="1:2" x14ac:dyDescent="0.2">
      <c r="A823" s="4">
        <v>42461</v>
      </c>
      <c r="B823" s="5">
        <v>13209.166999999999</v>
      </c>
    </row>
    <row r="824" spans="1:2" x14ac:dyDescent="0.2">
      <c r="A824" s="4">
        <v>42462</v>
      </c>
      <c r="B824" s="5">
        <v>12801.291999999999</v>
      </c>
    </row>
    <row r="825" spans="1:2" x14ac:dyDescent="0.2">
      <c r="A825" s="4">
        <v>42463</v>
      </c>
      <c r="B825" s="5">
        <v>13501.125</v>
      </c>
    </row>
    <row r="826" spans="1:2" x14ac:dyDescent="0.2">
      <c r="A826" s="4">
        <v>42464</v>
      </c>
      <c r="B826" s="5">
        <v>13398.208000000001</v>
      </c>
    </row>
    <row r="827" spans="1:2" x14ac:dyDescent="0.2">
      <c r="A827" s="4">
        <v>42465</v>
      </c>
      <c r="B827" s="5">
        <v>13395.666999999999</v>
      </c>
    </row>
    <row r="828" spans="1:2" x14ac:dyDescent="0.2">
      <c r="A828" s="4">
        <v>42466</v>
      </c>
      <c r="B828" s="5">
        <v>13289.708000000001</v>
      </c>
    </row>
    <row r="829" spans="1:2" x14ac:dyDescent="0.2">
      <c r="A829" s="4">
        <v>42467</v>
      </c>
      <c r="B829" s="5">
        <v>9980.5419999999995</v>
      </c>
    </row>
    <row r="830" spans="1:2" x14ac:dyDescent="0.2">
      <c r="A830" s="4">
        <v>42468</v>
      </c>
      <c r="B830" s="5">
        <v>9706.7919999999995</v>
      </c>
    </row>
    <row r="831" spans="1:2" x14ac:dyDescent="0.2">
      <c r="A831" s="4">
        <v>42469</v>
      </c>
      <c r="B831" s="5">
        <v>9007.9580000000005</v>
      </c>
    </row>
    <row r="832" spans="1:2" x14ac:dyDescent="0.2">
      <c r="A832" s="4">
        <v>42470</v>
      </c>
      <c r="B832" s="5">
        <v>7006.9170000000004</v>
      </c>
    </row>
    <row r="833" spans="1:2" x14ac:dyDescent="0.2">
      <c r="A833" s="4">
        <v>42471</v>
      </c>
      <c r="B833" s="5">
        <v>8808.3330000000005</v>
      </c>
    </row>
    <row r="834" spans="1:2" x14ac:dyDescent="0.2">
      <c r="A834" s="4">
        <v>42472</v>
      </c>
      <c r="B834" s="5">
        <v>11801.5</v>
      </c>
    </row>
    <row r="835" spans="1:2" x14ac:dyDescent="0.2">
      <c r="A835" s="4">
        <v>42473</v>
      </c>
      <c r="B835" s="5">
        <v>11608.916999999999</v>
      </c>
    </row>
    <row r="836" spans="1:2" x14ac:dyDescent="0.2">
      <c r="A836" s="4">
        <v>42474</v>
      </c>
      <c r="B836" s="5">
        <v>7803.5420000000004</v>
      </c>
    </row>
    <row r="837" spans="1:2" x14ac:dyDescent="0.2">
      <c r="A837" s="4">
        <v>42475</v>
      </c>
      <c r="B837" s="5">
        <v>12202.875</v>
      </c>
    </row>
    <row r="838" spans="1:2" x14ac:dyDescent="0.2">
      <c r="A838" s="4">
        <v>42476</v>
      </c>
      <c r="B838" s="5">
        <v>12600.125</v>
      </c>
    </row>
    <row r="839" spans="1:2" x14ac:dyDescent="0.2">
      <c r="A839" s="4">
        <v>42477</v>
      </c>
      <c r="B839" s="5">
        <v>13109.375</v>
      </c>
    </row>
    <row r="840" spans="1:2" x14ac:dyDescent="0.2">
      <c r="A840" s="4">
        <v>42478</v>
      </c>
      <c r="B840" s="5">
        <v>13621.583000000001</v>
      </c>
    </row>
    <row r="841" spans="1:2" x14ac:dyDescent="0.2">
      <c r="A841" s="4">
        <v>42479</v>
      </c>
      <c r="B841" s="5">
        <v>14795.833000000001</v>
      </c>
    </row>
    <row r="842" spans="1:2" x14ac:dyDescent="0.2">
      <c r="A842" s="4">
        <v>42480</v>
      </c>
      <c r="B842" s="5">
        <v>16192.416999999999</v>
      </c>
    </row>
    <row r="843" spans="1:2" x14ac:dyDescent="0.2">
      <c r="A843" s="4">
        <v>42481</v>
      </c>
      <c r="B843" s="5">
        <v>9990.125</v>
      </c>
    </row>
    <row r="844" spans="1:2" x14ac:dyDescent="0.2">
      <c r="A844" s="4">
        <v>42482</v>
      </c>
      <c r="B844" s="5">
        <v>12906.666999999999</v>
      </c>
    </row>
    <row r="845" spans="1:2" x14ac:dyDescent="0.2">
      <c r="A845" s="4">
        <v>42483</v>
      </c>
      <c r="B845" s="5">
        <v>11900.375</v>
      </c>
    </row>
    <row r="846" spans="1:2" x14ac:dyDescent="0.2">
      <c r="A846" s="4">
        <v>42484</v>
      </c>
      <c r="B846" s="5">
        <v>10808.458000000001</v>
      </c>
    </row>
    <row r="847" spans="1:2" x14ac:dyDescent="0.2">
      <c r="A847" s="4">
        <v>42485</v>
      </c>
      <c r="B847" s="5">
        <v>11618.583000000001</v>
      </c>
    </row>
    <row r="848" spans="1:2" x14ac:dyDescent="0.2">
      <c r="A848" s="4">
        <v>42486</v>
      </c>
      <c r="B848" s="5">
        <v>12028.541999999999</v>
      </c>
    </row>
    <row r="849" spans="1:2" x14ac:dyDescent="0.2">
      <c r="A849" s="4">
        <v>42487</v>
      </c>
      <c r="B849" s="5">
        <v>12506.458000000001</v>
      </c>
    </row>
    <row r="850" spans="1:2" x14ac:dyDescent="0.2">
      <c r="A850" s="4">
        <v>42488</v>
      </c>
      <c r="B850" s="5">
        <v>7010.5</v>
      </c>
    </row>
    <row r="851" spans="1:2" x14ac:dyDescent="0.2">
      <c r="A851" s="4">
        <v>42489</v>
      </c>
      <c r="B851" s="5">
        <v>11032.291999999999</v>
      </c>
    </row>
    <row r="852" spans="1:2" x14ac:dyDescent="0.2">
      <c r="A852" s="4">
        <v>42490</v>
      </c>
      <c r="B852" s="5">
        <v>9712.2919999999995</v>
      </c>
    </row>
    <row r="853" spans="1:2" x14ac:dyDescent="0.2">
      <c r="A853" s="4">
        <v>42491</v>
      </c>
      <c r="B853" s="5">
        <v>11789.583000000001</v>
      </c>
    </row>
    <row r="854" spans="1:2" x14ac:dyDescent="0.2">
      <c r="A854" s="4">
        <v>42492</v>
      </c>
      <c r="B854" s="5">
        <v>12297.25</v>
      </c>
    </row>
    <row r="855" spans="1:2" x14ac:dyDescent="0.2">
      <c r="A855" s="4">
        <v>42493</v>
      </c>
      <c r="B855" s="5">
        <v>11399.291999999999</v>
      </c>
    </row>
    <row r="856" spans="1:2" x14ac:dyDescent="0.2">
      <c r="A856" s="4">
        <v>42494</v>
      </c>
      <c r="B856" s="5">
        <v>12597.208000000001</v>
      </c>
    </row>
    <row r="857" spans="1:2" x14ac:dyDescent="0.2">
      <c r="A857" s="4">
        <v>42495</v>
      </c>
      <c r="B857" s="5">
        <v>7308.2079999999996</v>
      </c>
    </row>
    <row r="858" spans="1:2" x14ac:dyDescent="0.2">
      <c r="A858" s="4">
        <v>42496</v>
      </c>
      <c r="B858" s="5">
        <v>12301.666999999999</v>
      </c>
    </row>
    <row r="859" spans="1:2" x14ac:dyDescent="0.2">
      <c r="A859" s="4">
        <v>42497</v>
      </c>
      <c r="B859" s="5">
        <v>11501</v>
      </c>
    </row>
    <row r="860" spans="1:2" x14ac:dyDescent="0.2">
      <c r="A860" s="4">
        <v>42498</v>
      </c>
      <c r="B860" s="5">
        <v>11026.208000000001</v>
      </c>
    </row>
    <row r="861" spans="1:2" x14ac:dyDescent="0.2">
      <c r="A861" s="4">
        <v>42499</v>
      </c>
      <c r="B861" s="5">
        <v>11202.208000000001</v>
      </c>
    </row>
    <row r="862" spans="1:2" x14ac:dyDescent="0.2">
      <c r="A862" s="4">
        <v>42500</v>
      </c>
      <c r="B862" s="5">
        <v>10701.875</v>
      </c>
    </row>
    <row r="863" spans="1:2" x14ac:dyDescent="0.2">
      <c r="A863" s="4">
        <v>42501</v>
      </c>
      <c r="B863" s="5">
        <v>10703.458000000001</v>
      </c>
    </row>
    <row r="864" spans="1:2" x14ac:dyDescent="0.2">
      <c r="A864" s="4">
        <v>42502</v>
      </c>
      <c r="B864" s="5">
        <v>6906.7079999999996</v>
      </c>
    </row>
    <row r="865" spans="1:2" x14ac:dyDescent="0.2">
      <c r="A865" s="4">
        <v>42503</v>
      </c>
      <c r="B865" s="5">
        <v>11005.958000000001</v>
      </c>
    </row>
    <row r="866" spans="1:2" x14ac:dyDescent="0.2">
      <c r="A866" s="4">
        <v>42504</v>
      </c>
      <c r="B866" s="5">
        <v>10500.75</v>
      </c>
    </row>
    <row r="867" spans="1:2" x14ac:dyDescent="0.2">
      <c r="A867" s="4">
        <v>42505</v>
      </c>
      <c r="B867" s="5">
        <v>11503.041999999999</v>
      </c>
    </row>
    <row r="868" spans="1:2" x14ac:dyDescent="0.2">
      <c r="A868" s="4">
        <v>42506</v>
      </c>
      <c r="B868" s="5">
        <v>11107.333000000001</v>
      </c>
    </row>
    <row r="869" spans="1:2" x14ac:dyDescent="0.2">
      <c r="A869" s="4">
        <v>42507</v>
      </c>
      <c r="B869" s="5">
        <v>11002</v>
      </c>
    </row>
    <row r="870" spans="1:2" x14ac:dyDescent="0.2">
      <c r="A870" s="4">
        <v>42508</v>
      </c>
      <c r="B870" s="5">
        <v>11207.833000000001</v>
      </c>
    </row>
    <row r="871" spans="1:2" x14ac:dyDescent="0.2">
      <c r="A871" s="4">
        <v>42509</v>
      </c>
      <c r="B871" s="5">
        <v>5609.0420000000004</v>
      </c>
    </row>
    <row r="872" spans="1:2" x14ac:dyDescent="0.2">
      <c r="A872" s="4">
        <v>42510</v>
      </c>
      <c r="B872" s="5">
        <v>9811.0830000000005</v>
      </c>
    </row>
    <row r="873" spans="1:2" x14ac:dyDescent="0.2">
      <c r="A873" s="4">
        <v>42511</v>
      </c>
      <c r="B873" s="5">
        <v>10009.708000000001</v>
      </c>
    </row>
    <row r="874" spans="1:2" x14ac:dyDescent="0.2">
      <c r="A874" s="4">
        <v>42512</v>
      </c>
      <c r="B874" s="5">
        <v>9908.5830000000005</v>
      </c>
    </row>
    <row r="875" spans="1:2" x14ac:dyDescent="0.2">
      <c r="A875" s="4">
        <v>42513</v>
      </c>
      <c r="B875" s="5">
        <v>8015.9579999999996</v>
      </c>
    </row>
    <row r="876" spans="1:2" x14ac:dyDescent="0.2">
      <c r="A876" s="4">
        <v>42514</v>
      </c>
      <c r="B876" s="5">
        <v>9713.1669999999995</v>
      </c>
    </row>
    <row r="877" spans="1:2" x14ac:dyDescent="0.2">
      <c r="A877" s="4">
        <v>42515</v>
      </c>
      <c r="B877" s="5">
        <v>8977.75</v>
      </c>
    </row>
    <row r="878" spans="1:2" x14ac:dyDescent="0.2">
      <c r="A878" s="4">
        <v>42516</v>
      </c>
      <c r="B878" s="5">
        <v>6933.9579999999996</v>
      </c>
    </row>
    <row r="879" spans="1:2" x14ac:dyDescent="0.2">
      <c r="A879" s="4">
        <v>42517</v>
      </c>
      <c r="B879" s="5">
        <v>9519.6669999999995</v>
      </c>
    </row>
    <row r="880" spans="1:2" x14ac:dyDescent="0.2">
      <c r="A880" s="4">
        <v>42518</v>
      </c>
      <c r="B880" s="5">
        <v>10403.458000000001</v>
      </c>
    </row>
    <row r="881" spans="1:2" x14ac:dyDescent="0.2">
      <c r="A881" s="4">
        <v>42519</v>
      </c>
      <c r="B881" s="5">
        <v>11816.083000000001</v>
      </c>
    </row>
    <row r="882" spans="1:2" x14ac:dyDescent="0.2">
      <c r="A882" s="4">
        <v>42520</v>
      </c>
      <c r="B882" s="5">
        <v>11790.458000000001</v>
      </c>
    </row>
    <row r="883" spans="1:2" x14ac:dyDescent="0.2">
      <c r="A883" s="4">
        <v>42521</v>
      </c>
      <c r="B883" s="5">
        <v>12204</v>
      </c>
    </row>
    <row r="884" spans="1:2" x14ac:dyDescent="0.2">
      <c r="A884" s="4">
        <v>42522</v>
      </c>
      <c r="B884" s="5">
        <v>11300.875</v>
      </c>
    </row>
    <row r="885" spans="1:2" x14ac:dyDescent="0.2">
      <c r="A885" s="4">
        <v>42523</v>
      </c>
      <c r="B885" s="5">
        <v>9202.6669999999995</v>
      </c>
    </row>
    <row r="886" spans="1:2" x14ac:dyDescent="0.2">
      <c r="A886" s="4">
        <v>42524</v>
      </c>
      <c r="B886" s="5">
        <v>10394.5</v>
      </c>
    </row>
    <row r="887" spans="1:2" x14ac:dyDescent="0.2">
      <c r="A887" s="4">
        <v>42525</v>
      </c>
      <c r="B887" s="5">
        <v>9508.6669999999995</v>
      </c>
    </row>
    <row r="888" spans="1:2" x14ac:dyDescent="0.2">
      <c r="A888" s="4">
        <v>42526</v>
      </c>
      <c r="B888" s="5">
        <v>10394.833000000001</v>
      </c>
    </row>
    <row r="889" spans="1:2" x14ac:dyDescent="0.2">
      <c r="A889" s="4">
        <v>42527</v>
      </c>
      <c r="B889" s="5">
        <v>11604.75</v>
      </c>
    </row>
    <row r="890" spans="1:2" x14ac:dyDescent="0.2">
      <c r="A890" s="4">
        <v>42528</v>
      </c>
      <c r="B890" s="5">
        <v>11401.291999999999</v>
      </c>
    </row>
    <row r="891" spans="1:2" x14ac:dyDescent="0.2">
      <c r="A891" s="4">
        <v>42529</v>
      </c>
      <c r="B891" s="5">
        <v>10793.333000000001</v>
      </c>
    </row>
    <row r="892" spans="1:2" x14ac:dyDescent="0.2">
      <c r="A892" s="4">
        <v>42530</v>
      </c>
      <c r="B892" s="5">
        <v>9711.2080000000005</v>
      </c>
    </row>
    <row r="893" spans="1:2" x14ac:dyDescent="0.2">
      <c r="A893" s="4">
        <v>42531</v>
      </c>
      <c r="B893" s="5">
        <v>9804.5419999999995</v>
      </c>
    </row>
    <row r="894" spans="1:2" x14ac:dyDescent="0.2">
      <c r="A894" s="4">
        <v>42532</v>
      </c>
      <c r="B894" s="5">
        <v>11100.708000000001</v>
      </c>
    </row>
    <row r="895" spans="1:2" x14ac:dyDescent="0.2">
      <c r="A895" s="4">
        <v>42533</v>
      </c>
      <c r="B895" s="5">
        <v>11313.458000000001</v>
      </c>
    </row>
    <row r="896" spans="1:2" x14ac:dyDescent="0.2">
      <c r="A896" s="4">
        <v>42534</v>
      </c>
      <c r="B896" s="5">
        <v>12125.833000000001</v>
      </c>
    </row>
    <row r="897" spans="1:2" x14ac:dyDescent="0.2">
      <c r="A897" s="4">
        <v>42535</v>
      </c>
      <c r="B897" s="5">
        <v>11308</v>
      </c>
    </row>
    <row r="898" spans="1:2" x14ac:dyDescent="0.2">
      <c r="A898" s="4">
        <v>42536</v>
      </c>
      <c r="B898" s="5">
        <v>10710.541999999999</v>
      </c>
    </row>
    <row r="899" spans="1:2" x14ac:dyDescent="0.2">
      <c r="A899" s="4">
        <v>42537</v>
      </c>
      <c r="B899" s="5">
        <v>8606.625</v>
      </c>
    </row>
    <row r="900" spans="1:2" x14ac:dyDescent="0.2">
      <c r="A900" s="4">
        <v>42538</v>
      </c>
      <c r="B900" s="5">
        <v>10807.375</v>
      </c>
    </row>
    <row r="901" spans="1:2" x14ac:dyDescent="0.2">
      <c r="A901" s="4">
        <v>42539</v>
      </c>
      <c r="B901" s="5">
        <v>11102.75</v>
      </c>
    </row>
    <row r="902" spans="1:2" x14ac:dyDescent="0.2">
      <c r="A902" s="4">
        <v>42540</v>
      </c>
      <c r="B902" s="5">
        <v>8416.5</v>
      </c>
    </row>
    <row r="903" spans="1:2" x14ac:dyDescent="0.2">
      <c r="A903" s="4">
        <v>42541</v>
      </c>
      <c r="B903" s="5">
        <v>10697.333000000001</v>
      </c>
    </row>
    <row r="904" spans="1:2" x14ac:dyDescent="0.2">
      <c r="A904" s="4">
        <v>42542</v>
      </c>
      <c r="B904" s="5">
        <v>10625.25</v>
      </c>
    </row>
    <row r="905" spans="1:2" x14ac:dyDescent="0.2">
      <c r="A905" s="4">
        <v>42543</v>
      </c>
      <c r="B905" s="5">
        <v>11904.833000000001</v>
      </c>
    </row>
    <row r="906" spans="1:2" x14ac:dyDescent="0.2">
      <c r="A906" s="4">
        <v>42544</v>
      </c>
      <c r="B906" s="5">
        <v>7205.0829999999996</v>
      </c>
    </row>
    <row r="907" spans="1:2" x14ac:dyDescent="0.2">
      <c r="A907" s="4">
        <v>42545</v>
      </c>
      <c r="B907" s="5">
        <v>12199.791999999999</v>
      </c>
    </row>
    <row r="908" spans="1:2" x14ac:dyDescent="0.2">
      <c r="A908" s="4">
        <v>42546</v>
      </c>
      <c r="B908" s="5">
        <v>11704.208000000001</v>
      </c>
    </row>
    <row r="909" spans="1:2" x14ac:dyDescent="0.2">
      <c r="A909" s="4">
        <v>42547</v>
      </c>
      <c r="B909" s="5">
        <v>12112.166999999999</v>
      </c>
    </row>
    <row r="910" spans="1:2" x14ac:dyDescent="0.2">
      <c r="A910" s="4">
        <v>42548</v>
      </c>
      <c r="B910" s="5">
        <v>12486.833000000001</v>
      </c>
    </row>
    <row r="911" spans="1:2" x14ac:dyDescent="0.2">
      <c r="A911" s="4">
        <v>42549</v>
      </c>
      <c r="B911" s="5">
        <v>11901.916999999999</v>
      </c>
    </row>
    <row r="912" spans="1:2" x14ac:dyDescent="0.2">
      <c r="A912" s="4">
        <v>42550</v>
      </c>
      <c r="B912" s="5">
        <v>11899</v>
      </c>
    </row>
    <row r="913" spans="1:2" x14ac:dyDescent="0.2">
      <c r="A913" s="4">
        <v>42551</v>
      </c>
      <c r="B913" s="5">
        <v>6695.4579999999996</v>
      </c>
    </row>
    <row r="914" spans="1:2" x14ac:dyDescent="0.2">
      <c r="A914" s="4">
        <v>42552</v>
      </c>
      <c r="B914" s="5">
        <v>10600.686</v>
      </c>
    </row>
    <row r="915" spans="1:2" x14ac:dyDescent="0.2">
      <c r="A915" s="4">
        <v>42553</v>
      </c>
      <c r="B915" s="5">
        <v>11491.958000000001</v>
      </c>
    </row>
    <row r="916" spans="1:2" x14ac:dyDescent="0.2">
      <c r="A916" s="4">
        <v>42554</v>
      </c>
      <c r="B916" s="5">
        <v>10501.666999999999</v>
      </c>
    </row>
    <row r="917" spans="1:2" x14ac:dyDescent="0.2">
      <c r="A917" s="4">
        <v>42555</v>
      </c>
      <c r="B917" s="5">
        <v>12214</v>
      </c>
    </row>
    <row r="918" spans="1:2" x14ac:dyDescent="0.2">
      <c r="A918" s="4">
        <v>42556</v>
      </c>
      <c r="B918" s="5">
        <v>12200.333000000001</v>
      </c>
    </row>
    <row r="919" spans="1:2" x14ac:dyDescent="0.2">
      <c r="A919" s="4">
        <v>42557</v>
      </c>
      <c r="B919" s="5">
        <v>10799.75</v>
      </c>
    </row>
    <row r="920" spans="1:2" x14ac:dyDescent="0.2">
      <c r="A920" s="4">
        <v>42558</v>
      </c>
      <c r="B920" s="5">
        <v>7496.375</v>
      </c>
    </row>
    <row r="921" spans="1:2" x14ac:dyDescent="0.2">
      <c r="A921" s="4">
        <v>42559</v>
      </c>
      <c r="B921" s="5">
        <v>11593.208000000001</v>
      </c>
    </row>
    <row r="922" spans="1:2" x14ac:dyDescent="0.2">
      <c r="A922" s="4">
        <v>42560</v>
      </c>
      <c r="B922" s="5">
        <v>11484.875</v>
      </c>
    </row>
    <row r="923" spans="1:2" x14ac:dyDescent="0.2">
      <c r="A923" s="4">
        <v>42561</v>
      </c>
      <c r="B923" s="5">
        <v>11694.625</v>
      </c>
    </row>
    <row r="924" spans="1:2" x14ac:dyDescent="0.2">
      <c r="A924" s="4">
        <v>42562</v>
      </c>
      <c r="B924" s="5">
        <v>11996.5</v>
      </c>
    </row>
    <row r="925" spans="1:2" x14ac:dyDescent="0.2">
      <c r="A925" s="4">
        <v>42563</v>
      </c>
      <c r="B925" s="5">
        <v>12499.291999999999</v>
      </c>
    </row>
    <row r="926" spans="1:2" x14ac:dyDescent="0.2">
      <c r="A926" s="4">
        <v>42564</v>
      </c>
      <c r="B926" s="5">
        <v>12101.666999999999</v>
      </c>
    </row>
    <row r="927" spans="1:2" x14ac:dyDescent="0.2">
      <c r="A927" s="4">
        <v>42565</v>
      </c>
      <c r="B927" s="5">
        <v>6596.0420000000004</v>
      </c>
    </row>
    <row r="928" spans="1:2" x14ac:dyDescent="0.2">
      <c r="A928" s="4">
        <v>42566</v>
      </c>
      <c r="B928" s="5">
        <v>10499.375</v>
      </c>
    </row>
    <row r="929" spans="1:2" x14ac:dyDescent="0.2">
      <c r="A929" s="4">
        <v>42567</v>
      </c>
      <c r="B929" s="5">
        <v>10393.875</v>
      </c>
    </row>
    <row r="930" spans="1:2" x14ac:dyDescent="0.2">
      <c r="A930" s="4">
        <v>42568</v>
      </c>
      <c r="B930" s="5">
        <v>10002.708000000001</v>
      </c>
    </row>
    <row r="931" spans="1:2" x14ac:dyDescent="0.2">
      <c r="A931" s="4">
        <v>42569</v>
      </c>
      <c r="B931" s="5">
        <v>9400.2080000000005</v>
      </c>
    </row>
    <row r="932" spans="1:2" x14ac:dyDescent="0.2">
      <c r="A932" s="4">
        <v>42570</v>
      </c>
      <c r="B932" s="5">
        <v>10398.708000000001</v>
      </c>
    </row>
    <row r="933" spans="1:2" x14ac:dyDescent="0.2">
      <c r="A933" s="4">
        <v>42571</v>
      </c>
      <c r="B933" s="5">
        <v>10312.125</v>
      </c>
    </row>
    <row r="934" spans="1:2" x14ac:dyDescent="0.2">
      <c r="A934" s="4">
        <v>42572</v>
      </c>
      <c r="B934" s="5">
        <v>7740.25</v>
      </c>
    </row>
    <row r="935" spans="1:2" x14ac:dyDescent="0.2">
      <c r="A935" s="4">
        <v>42573</v>
      </c>
      <c r="B935" s="5">
        <v>9202.5</v>
      </c>
    </row>
    <row r="936" spans="1:2" x14ac:dyDescent="0.2">
      <c r="A936" s="4">
        <v>42574</v>
      </c>
      <c r="B936" s="5">
        <v>9195.5830000000005</v>
      </c>
    </row>
    <row r="937" spans="1:2" x14ac:dyDescent="0.2">
      <c r="A937" s="4">
        <v>42575</v>
      </c>
      <c r="B937" s="5">
        <v>10307.375</v>
      </c>
    </row>
    <row r="938" spans="1:2" x14ac:dyDescent="0.2">
      <c r="A938" s="4">
        <v>42576</v>
      </c>
      <c r="B938" s="5">
        <v>8801.2080000000005</v>
      </c>
    </row>
    <row r="939" spans="1:2" x14ac:dyDescent="0.2">
      <c r="A939" s="4">
        <v>42577</v>
      </c>
      <c r="B939" s="5">
        <v>8022.3329999999996</v>
      </c>
    </row>
    <row r="940" spans="1:2" x14ac:dyDescent="0.2">
      <c r="A940" s="4">
        <v>42578</v>
      </c>
      <c r="B940" s="5">
        <v>8196.375</v>
      </c>
    </row>
    <row r="941" spans="1:2" x14ac:dyDescent="0.2">
      <c r="A941" s="4">
        <v>42579</v>
      </c>
      <c r="B941" s="5">
        <v>7205.9579999999996</v>
      </c>
    </row>
    <row r="942" spans="1:2" x14ac:dyDescent="0.2">
      <c r="A942" s="4">
        <v>42580</v>
      </c>
      <c r="B942" s="5">
        <v>10097.5</v>
      </c>
    </row>
    <row r="943" spans="1:2" x14ac:dyDescent="0.2">
      <c r="A943" s="4">
        <v>42581</v>
      </c>
      <c r="B943" s="5">
        <v>8999.2919999999995</v>
      </c>
    </row>
    <row r="944" spans="1:2" x14ac:dyDescent="0.2">
      <c r="A944" s="4">
        <v>42582</v>
      </c>
      <c r="B944" s="5">
        <v>8996.4169999999995</v>
      </c>
    </row>
    <row r="945" spans="1:2" x14ac:dyDescent="0.2">
      <c r="A945" s="4">
        <v>42583</v>
      </c>
      <c r="B945" s="5">
        <v>10402.541999999999</v>
      </c>
    </row>
    <row r="946" spans="1:2" x14ac:dyDescent="0.2">
      <c r="A946" s="4">
        <v>42584</v>
      </c>
      <c r="B946" s="5">
        <v>10399.416999999999</v>
      </c>
    </row>
    <row r="947" spans="1:2" x14ac:dyDescent="0.2">
      <c r="A947" s="4">
        <v>42585</v>
      </c>
      <c r="B947" s="5">
        <v>10105.083000000001</v>
      </c>
    </row>
    <row r="948" spans="1:2" x14ac:dyDescent="0.2">
      <c r="A948" s="4">
        <v>42586</v>
      </c>
      <c r="B948" s="5">
        <v>7996.5</v>
      </c>
    </row>
    <row r="949" spans="1:2" x14ac:dyDescent="0.2">
      <c r="A949" s="4">
        <v>42587</v>
      </c>
      <c r="B949" s="5">
        <v>9808.1669999999995</v>
      </c>
    </row>
    <row r="950" spans="1:2" x14ac:dyDescent="0.2">
      <c r="A950" s="4">
        <v>42588</v>
      </c>
      <c r="B950" s="5">
        <v>9200.5</v>
      </c>
    </row>
    <row r="951" spans="1:2" x14ac:dyDescent="0.2">
      <c r="A951" s="4">
        <v>42589</v>
      </c>
      <c r="B951" s="5">
        <v>9010.9169999999995</v>
      </c>
    </row>
    <row r="952" spans="1:2" x14ac:dyDescent="0.2">
      <c r="A952" s="4">
        <v>42590</v>
      </c>
      <c r="B952" s="5">
        <v>9011.9169999999995</v>
      </c>
    </row>
    <row r="953" spans="1:2" x14ac:dyDescent="0.2">
      <c r="A953" s="4">
        <v>42591</v>
      </c>
      <c r="B953" s="5">
        <v>10388.75</v>
      </c>
    </row>
    <row r="954" spans="1:2" x14ac:dyDescent="0.2">
      <c r="A954" s="4">
        <v>42592</v>
      </c>
      <c r="B954" s="5">
        <v>10620.791999999999</v>
      </c>
    </row>
    <row r="955" spans="1:2" x14ac:dyDescent="0.2">
      <c r="A955" s="4">
        <v>42593</v>
      </c>
      <c r="B955" s="5">
        <v>7312.9170000000004</v>
      </c>
    </row>
    <row r="956" spans="1:2" x14ac:dyDescent="0.2">
      <c r="A956" s="4">
        <v>42594</v>
      </c>
      <c r="B956" s="5">
        <v>9694.0830000000005</v>
      </c>
    </row>
    <row r="957" spans="1:2" x14ac:dyDescent="0.2">
      <c r="A957" s="4">
        <v>42595</v>
      </c>
      <c r="B957" s="5">
        <v>9991.9580000000005</v>
      </c>
    </row>
    <row r="958" spans="1:2" x14ac:dyDescent="0.2">
      <c r="A958" s="4">
        <v>42596</v>
      </c>
      <c r="B958" s="5">
        <v>10399.291999999999</v>
      </c>
    </row>
    <row r="959" spans="1:2" x14ac:dyDescent="0.2">
      <c r="A959" s="4">
        <v>42597</v>
      </c>
      <c r="B959" s="5">
        <v>12989.875</v>
      </c>
    </row>
    <row r="960" spans="1:2" x14ac:dyDescent="0.2">
      <c r="A960" s="4">
        <v>42598</v>
      </c>
      <c r="B960" s="5">
        <v>11510.083000000001</v>
      </c>
    </row>
    <row r="961" spans="1:2" x14ac:dyDescent="0.2">
      <c r="A961" s="4">
        <v>42599</v>
      </c>
      <c r="B961" s="5">
        <v>8308.6669999999995</v>
      </c>
    </row>
    <row r="962" spans="1:2" x14ac:dyDescent="0.2">
      <c r="A962" s="4">
        <v>42600</v>
      </c>
      <c r="B962" s="5">
        <v>6605.0829999999996</v>
      </c>
    </row>
    <row r="963" spans="1:2" x14ac:dyDescent="0.2">
      <c r="A963" s="4">
        <v>42601</v>
      </c>
      <c r="B963" s="5">
        <v>9002.2919999999995</v>
      </c>
    </row>
    <row r="964" spans="1:2" x14ac:dyDescent="0.2">
      <c r="A964" s="4">
        <v>42602</v>
      </c>
      <c r="B964" s="5">
        <v>8501.2080000000005</v>
      </c>
    </row>
    <row r="965" spans="1:2" x14ac:dyDescent="0.2">
      <c r="A965" s="4">
        <v>42603</v>
      </c>
      <c r="B965" s="5">
        <v>9897.2080000000005</v>
      </c>
    </row>
    <row r="966" spans="1:2" x14ac:dyDescent="0.2">
      <c r="A966" s="4">
        <v>42604</v>
      </c>
      <c r="B966" s="5">
        <v>8500.3330000000005</v>
      </c>
    </row>
    <row r="967" spans="1:2" x14ac:dyDescent="0.2">
      <c r="A967" s="4">
        <v>42605</v>
      </c>
      <c r="B967" s="5">
        <v>9001.3330000000005</v>
      </c>
    </row>
    <row r="968" spans="1:2" x14ac:dyDescent="0.2">
      <c r="A968" s="4">
        <v>42606</v>
      </c>
      <c r="B968" s="5">
        <v>8900.0830000000005</v>
      </c>
    </row>
    <row r="969" spans="1:2" x14ac:dyDescent="0.2">
      <c r="A969" s="4">
        <v>42607</v>
      </c>
      <c r="B969" s="5">
        <v>5597.1670000000004</v>
      </c>
    </row>
    <row r="970" spans="1:2" x14ac:dyDescent="0.2">
      <c r="A970" s="4">
        <v>42608</v>
      </c>
      <c r="B970" s="5">
        <v>9604.2919999999995</v>
      </c>
    </row>
    <row r="971" spans="1:2" x14ac:dyDescent="0.2">
      <c r="A971" s="4">
        <v>42609</v>
      </c>
      <c r="B971" s="5">
        <v>9000.7919999999995</v>
      </c>
    </row>
    <row r="972" spans="1:2" x14ac:dyDescent="0.2">
      <c r="A972" s="4">
        <v>42610</v>
      </c>
      <c r="B972" s="5">
        <v>8983.2080000000005</v>
      </c>
    </row>
    <row r="973" spans="1:2" x14ac:dyDescent="0.2">
      <c r="A973" s="4">
        <v>42611</v>
      </c>
      <c r="B973" s="5">
        <v>9782.375</v>
      </c>
    </row>
    <row r="974" spans="1:2" x14ac:dyDescent="0.2">
      <c r="A974" s="4">
        <v>42612</v>
      </c>
      <c r="B974" s="5">
        <v>9400.1669999999995</v>
      </c>
    </row>
    <row r="975" spans="1:2" x14ac:dyDescent="0.2">
      <c r="A975" s="4">
        <v>42613</v>
      </c>
      <c r="B975" s="5">
        <v>7199.0420000000004</v>
      </c>
    </row>
    <row r="976" spans="1:2" x14ac:dyDescent="0.2">
      <c r="A976" s="4">
        <v>42614</v>
      </c>
      <c r="B976" s="5">
        <v>5696.0420000000004</v>
      </c>
    </row>
    <row r="977" spans="1:2" x14ac:dyDescent="0.2">
      <c r="A977" s="4">
        <v>42615</v>
      </c>
      <c r="B977" s="5">
        <v>9195.0419999999995</v>
      </c>
    </row>
    <row r="978" spans="1:2" x14ac:dyDescent="0.2">
      <c r="A978" s="4">
        <v>42616</v>
      </c>
      <c r="B978" s="5">
        <v>9495.25</v>
      </c>
    </row>
    <row r="979" spans="1:2" x14ac:dyDescent="0.2">
      <c r="A979" s="4">
        <v>42617</v>
      </c>
      <c r="B979" s="5">
        <v>10305.083000000001</v>
      </c>
    </row>
    <row r="980" spans="1:2" x14ac:dyDescent="0.2">
      <c r="A980" s="4">
        <v>42618</v>
      </c>
      <c r="B980" s="5">
        <v>9902.7919999999995</v>
      </c>
    </row>
    <row r="981" spans="1:2" x14ac:dyDescent="0.2">
      <c r="A981" s="4">
        <v>42619</v>
      </c>
      <c r="B981" s="5">
        <v>9519.25</v>
      </c>
    </row>
    <row r="982" spans="1:2" x14ac:dyDescent="0.2">
      <c r="A982" s="4">
        <v>42620</v>
      </c>
      <c r="B982" s="5">
        <v>7799.4579999999996</v>
      </c>
    </row>
    <row r="983" spans="1:2" x14ac:dyDescent="0.2">
      <c r="A983" s="4">
        <v>42621</v>
      </c>
      <c r="B983" s="5">
        <v>5806.1670000000004</v>
      </c>
    </row>
    <row r="984" spans="1:2" x14ac:dyDescent="0.2">
      <c r="A984" s="4">
        <v>42622</v>
      </c>
      <c r="B984" s="5">
        <v>9133.3330000000005</v>
      </c>
    </row>
    <row r="985" spans="1:2" x14ac:dyDescent="0.2">
      <c r="A985" s="4">
        <v>42623</v>
      </c>
      <c r="B985" s="5">
        <v>9096.125</v>
      </c>
    </row>
    <row r="986" spans="1:2" x14ac:dyDescent="0.2">
      <c r="A986" s="4">
        <v>42624</v>
      </c>
      <c r="B986" s="5">
        <v>9396.6669999999995</v>
      </c>
    </row>
    <row r="987" spans="1:2" x14ac:dyDescent="0.2">
      <c r="A987" s="4">
        <v>42625</v>
      </c>
      <c r="B987" s="5">
        <v>8813.4580000000005</v>
      </c>
    </row>
    <row r="988" spans="1:2" x14ac:dyDescent="0.2">
      <c r="A988" s="4">
        <v>42626</v>
      </c>
      <c r="B988" s="5">
        <v>9308</v>
      </c>
    </row>
    <row r="989" spans="1:2" x14ac:dyDescent="0.2">
      <c r="A989" s="4">
        <v>42627</v>
      </c>
      <c r="B989" s="5">
        <v>8210.4580000000005</v>
      </c>
    </row>
    <row r="990" spans="1:2" x14ac:dyDescent="0.2">
      <c r="A990" s="4">
        <v>42628</v>
      </c>
      <c r="B990" s="5">
        <v>5798.9579999999996</v>
      </c>
    </row>
    <row r="991" spans="1:2" x14ac:dyDescent="0.2">
      <c r="A991" s="4">
        <v>42629</v>
      </c>
      <c r="B991" s="5">
        <v>8316.3330000000005</v>
      </c>
    </row>
    <row r="992" spans="1:2" x14ac:dyDescent="0.2">
      <c r="A992" s="4">
        <v>42630</v>
      </c>
      <c r="B992" s="5">
        <v>8687.125</v>
      </c>
    </row>
    <row r="993" spans="1:2" x14ac:dyDescent="0.2">
      <c r="A993" s="4">
        <v>42631</v>
      </c>
      <c r="B993" s="5">
        <v>9196.8330000000005</v>
      </c>
    </row>
    <row r="994" spans="1:2" x14ac:dyDescent="0.2">
      <c r="A994" s="4">
        <v>42632</v>
      </c>
      <c r="B994" s="5">
        <v>7607.375</v>
      </c>
    </row>
    <row r="995" spans="1:2" x14ac:dyDescent="0.2">
      <c r="A995" s="4">
        <v>42633</v>
      </c>
      <c r="B995" s="5">
        <v>6499.0420000000004</v>
      </c>
    </row>
    <row r="996" spans="1:2" x14ac:dyDescent="0.2">
      <c r="A996" s="4">
        <v>42634</v>
      </c>
      <c r="B996" s="5">
        <v>5304.6670000000004</v>
      </c>
    </row>
    <row r="997" spans="1:2" x14ac:dyDescent="0.2">
      <c r="A997" s="4">
        <v>42635</v>
      </c>
      <c r="B997" s="5">
        <v>5001.2079999999996</v>
      </c>
    </row>
    <row r="998" spans="1:2" x14ac:dyDescent="0.2">
      <c r="A998" s="4">
        <v>42636</v>
      </c>
      <c r="B998" s="5">
        <v>8110.375</v>
      </c>
    </row>
    <row r="999" spans="1:2" x14ac:dyDescent="0.2">
      <c r="A999" s="4">
        <v>42637</v>
      </c>
      <c r="B999" s="5">
        <v>9111.9169999999995</v>
      </c>
    </row>
    <row r="1000" spans="1:2" x14ac:dyDescent="0.2">
      <c r="A1000" s="4">
        <v>42638</v>
      </c>
      <c r="B1000" s="5">
        <v>10007.166999999999</v>
      </c>
    </row>
    <row r="1001" spans="1:2" x14ac:dyDescent="0.2">
      <c r="A1001" s="4">
        <v>42639</v>
      </c>
      <c r="B1001" s="5">
        <v>10494.791999999999</v>
      </c>
    </row>
    <row r="1002" spans="1:2" x14ac:dyDescent="0.2">
      <c r="A1002" s="4">
        <v>42640</v>
      </c>
      <c r="B1002" s="5">
        <v>10594.5</v>
      </c>
    </row>
    <row r="1003" spans="1:2" x14ac:dyDescent="0.2">
      <c r="A1003" s="4">
        <v>42641</v>
      </c>
      <c r="B1003" s="5">
        <v>7799.5</v>
      </c>
    </row>
    <row r="1004" spans="1:2" x14ac:dyDescent="0.2">
      <c r="A1004" s="4">
        <v>42642</v>
      </c>
      <c r="B1004" s="5">
        <v>4504.3329999999996</v>
      </c>
    </row>
    <row r="1005" spans="1:2" x14ac:dyDescent="0.2">
      <c r="A1005" s="4">
        <v>42643</v>
      </c>
      <c r="B1005" s="5">
        <v>8308.7080000000005</v>
      </c>
    </row>
    <row r="1006" spans="1:2" x14ac:dyDescent="0.2">
      <c r="A1006" s="4">
        <v>42644</v>
      </c>
      <c r="B1006" s="5">
        <v>8014.7079999999996</v>
      </c>
    </row>
    <row r="1007" spans="1:2" x14ac:dyDescent="0.2">
      <c r="A1007" s="4">
        <v>42645</v>
      </c>
      <c r="B1007" s="5">
        <v>9497.875</v>
      </c>
    </row>
    <row r="1008" spans="1:2" x14ac:dyDescent="0.2">
      <c r="A1008" s="4">
        <v>42646</v>
      </c>
      <c r="B1008" s="5">
        <v>9201.4580000000005</v>
      </c>
    </row>
    <row r="1009" spans="1:2" x14ac:dyDescent="0.2">
      <c r="A1009" s="4">
        <v>42647</v>
      </c>
      <c r="B1009" s="5">
        <v>8920.1669999999995</v>
      </c>
    </row>
    <row r="1010" spans="1:2" x14ac:dyDescent="0.2">
      <c r="A1010" s="4">
        <v>42648</v>
      </c>
      <c r="B1010" s="5">
        <v>6906.5420000000004</v>
      </c>
    </row>
    <row r="1011" spans="1:2" x14ac:dyDescent="0.2">
      <c r="A1011" s="4">
        <v>42649</v>
      </c>
      <c r="B1011" s="5">
        <v>3405.25</v>
      </c>
    </row>
    <row r="1012" spans="1:2" x14ac:dyDescent="0.2">
      <c r="A1012" s="4">
        <v>42650</v>
      </c>
      <c r="B1012" s="5">
        <v>7300.6670000000004</v>
      </c>
    </row>
    <row r="1013" spans="1:2" x14ac:dyDescent="0.2">
      <c r="A1013" s="4">
        <v>42651</v>
      </c>
      <c r="B1013" s="5">
        <v>8598.4580000000005</v>
      </c>
    </row>
    <row r="1014" spans="1:2" x14ac:dyDescent="0.2">
      <c r="A1014" s="4">
        <v>42652</v>
      </c>
      <c r="B1014" s="5">
        <v>9189.4580000000005</v>
      </c>
    </row>
    <row r="1015" spans="1:2" x14ac:dyDescent="0.2">
      <c r="A1015" s="4">
        <v>42653</v>
      </c>
      <c r="B1015" s="5">
        <v>7998.0829999999996</v>
      </c>
    </row>
    <row r="1016" spans="1:2" x14ac:dyDescent="0.2">
      <c r="A1016" s="4">
        <v>42654</v>
      </c>
      <c r="B1016" s="5">
        <v>7895.7920000000004</v>
      </c>
    </row>
    <row r="1017" spans="1:2" x14ac:dyDescent="0.2">
      <c r="A1017" s="4">
        <v>42655</v>
      </c>
      <c r="B1017" s="5">
        <v>6798.875</v>
      </c>
    </row>
    <row r="1018" spans="1:2" x14ac:dyDescent="0.2">
      <c r="A1018" s="4">
        <v>42656</v>
      </c>
      <c r="B1018" s="5">
        <v>5295.9579999999996</v>
      </c>
    </row>
    <row r="1019" spans="1:2" x14ac:dyDescent="0.2">
      <c r="A1019" s="4">
        <v>42657</v>
      </c>
      <c r="B1019" s="5">
        <v>7899.3329999999996</v>
      </c>
    </row>
    <row r="1020" spans="1:2" x14ac:dyDescent="0.2">
      <c r="A1020" s="4">
        <v>42658</v>
      </c>
      <c r="B1020" s="5">
        <v>7789.3329999999996</v>
      </c>
    </row>
    <row r="1021" spans="1:2" x14ac:dyDescent="0.2">
      <c r="A1021" s="4">
        <v>42659</v>
      </c>
      <c r="B1021" s="5">
        <v>8592.25</v>
      </c>
    </row>
    <row r="1022" spans="1:2" x14ac:dyDescent="0.2">
      <c r="A1022" s="4">
        <v>42660</v>
      </c>
      <c r="B1022" s="5">
        <v>8993.9169999999995</v>
      </c>
    </row>
    <row r="1023" spans="1:2" x14ac:dyDescent="0.2">
      <c r="A1023" s="4">
        <v>42661</v>
      </c>
      <c r="B1023" s="5">
        <v>8987.4169999999995</v>
      </c>
    </row>
    <row r="1024" spans="1:2" x14ac:dyDescent="0.2">
      <c r="A1024" s="4">
        <v>42662</v>
      </c>
      <c r="B1024" s="5">
        <v>7710.875</v>
      </c>
    </row>
    <row r="1025" spans="1:2" x14ac:dyDescent="0.2">
      <c r="A1025" s="4">
        <v>42663</v>
      </c>
      <c r="B1025" s="5">
        <v>5291.7079999999996</v>
      </c>
    </row>
    <row r="1026" spans="1:2" x14ac:dyDescent="0.2">
      <c r="A1026" s="4">
        <v>42664</v>
      </c>
      <c r="B1026" s="5">
        <v>8792.5830000000005</v>
      </c>
    </row>
    <row r="1027" spans="1:2" x14ac:dyDescent="0.2">
      <c r="A1027" s="4">
        <v>42665</v>
      </c>
      <c r="B1027" s="5">
        <v>7899.8329999999996</v>
      </c>
    </row>
    <row r="1028" spans="1:2" x14ac:dyDescent="0.2">
      <c r="A1028" s="4">
        <v>42666</v>
      </c>
      <c r="B1028" s="5">
        <v>8414.5830000000005</v>
      </c>
    </row>
    <row r="1029" spans="1:2" x14ac:dyDescent="0.2">
      <c r="A1029" s="4">
        <v>42667</v>
      </c>
      <c r="B1029" s="5">
        <v>8204.8330000000005</v>
      </c>
    </row>
    <row r="1030" spans="1:2" x14ac:dyDescent="0.2">
      <c r="A1030" s="4">
        <v>42668</v>
      </c>
      <c r="B1030" s="5">
        <v>7201.4579999999996</v>
      </c>
    </row>
    <row r="1031" spans="1:2" x14ac:dyDescent="0.2">
      <c r="A1031" s="4">
        <v>42669</v>
      </c>
      <c r="B1031" s="5">
        <v>5600.875</v>
      </c>
    </row>
    <row r="1032" spans="1:2" x14ac:dyDescent="0.2">
      <c r="A1032" s="4">
        <v>42670</v>
      </c>
      <c r="B1032" s="5">
        <v>3803.9580000000001</v>
      </c>
    </row>
    <row r="1033" spans="1:2" x14ac:dyDescent="0.2">
      <c r="A1033" s="4">
        <v>42671</v>
      </c>
      <c r="B1033" s="5">
        <v>6908.9579999999996</v>
      </c>
    </row>
    <row r="1034" spans="1:2" x14ac:dyDescent="0.2">
      <c r="A1034" s="4">
        <v>42672</v>
      </c>
      <c r="B1034" s="5">
        <v>7404.0829999999996</v>
      </c>
    </row>
    <row r="1035" spans="1:2" x14ac:dyDescent="0.2">
      <c r="A1035" s="4">
        <v>42673</v>
      </c>
      <c r="B1035" s="5">
        <v>8200.875</v>
      </c>
    </row>
    <row r="1036" spans="1:2" x14ac:dyDescent="0.2">
      <c r="A1036" s="4">
        <v>42674</v>
      </c>
      <c r="B1036" s="5">
        <v>7971.25</v>
      </c>
    </row>
    <row r="1037" spans="1:2" x14ac:dyDescent="0.2">
      <c r="A1037" s="4">
        <v>42675</v>
      </c>
      <c r="B1037" s="5">
        <v>7310.3329999999996</v>
      </c>
    </row>
    <row r="1038" spans="1:2" x14ac:dyDescent="0.2">
      <c r="A1038" s="4">
        <v>42676</v>
      </c>
      <c r="B1038" s="5">
        <v>6820.875</v>
      </c>
    </row>
    <row r="1039" spans="1:2" x14ac:dyDescent="0.2">
      <c r="A1039" s="4">
        <v>42677</v>
      </c>
      <c r="B1039" s="5">
        <v>4310.0829999999996</v>
      </c>
    </row>
    <row r="1040" spans="1:2" x14ac:dyDescent="0.2">
      <c r="A1040" s="4">
        <v>42678</v>
      </c>
      <c r="B1040" s="5">
        <v>7103.125</v>
      </c>
    </row>
    <row r="1041" spans="1:2" x14ac:dyDescent="0.2">
      <c r="A1041" s="4">
        <v>42679</v>
      </c>
      <c r="B1041" s="5">
        <v>7201.9170000000004</v>
      </c>
    </row>
    <row r="1042" spans="1:2" x14ac:dyDescent="0.2">
      <c r="A1042" s="4">
        <v>42680</v>
      </c>
      <c r="B1042" s="5">
        <v>7598.2079999999996</v>
      </c>
    </row>
    <row r="1043" spans="1:2" x14ac:dyDescent="0.2">
      <c r="A1043" s="4">
        <v>42681</v>
      </c>
      <c r="B1043" s="5">
        <v>6906.5</v>
      </c>
    </row>
    <row r="1044" spans="1:2" x14ac:dyDescent="0.2">
      <c r="A1044" s="4">
        <v>42682</v>
      </c>
      <c r="B1044" s="5">
        <v>7804.0420000000004</v>
      </c>
    </row>
    <row r="1045" spans="1:2" x14ac:dyDescent="0.2">
      <c r="A1045" s="4">
        <v>42683</v>
      </c>
      <c r="B1045" s="5">
        <v>7179.25</v>
      </c>
    </row>
    <row r="1046" spans="1:2" x14ac:dyDescent="0.2">
      <c r="A1046" s="4">
        <v>42684</v>
      </c>
      <c r="B1046" s="5">
        <v>5912.5</v>
      </c>
    </row>
    <row r="1047" spans="1:2" x14ac:dyDescent="0.2">
      <c r="A1047" s="4">
        <v>42685</v>
      </c>
      <c r="B1047" s="5">
        <v>8007.1670000000004</v>
      </c>
    </row>
    <row r="1048" spans="1:2" x14ac:dyDescent="0.2">
      <c r="A1048" s="4">
        <v>42686</v>
      </c>
      <c r="B1048" s="5">
        <v>7505.5</v>
      </c>
    </row>
    <row r="1049" spans="1:2" x14ac:dyDescent="0.2">
      <c r="A1049" s="4">
        <v>42687</v>
      </c>
      <c r="B1049" s="5">
        <v>7005.2920000000004</v>
      </c>
    </row>
    <row r="1050" spans="1:2" x14ac:dyDescent="0.2">
      <c r="A1050" s="4">
        <v>42688</v>
      </c>
      <c r="B1050" s="5">
        <v>7401.0420000000004</v>
      </c>
    </row>
    <row r="1051" spans="1:2" x14ac:dyDescent="0.2">
      <c r="A1051" s="4">
        <v>42689</v>
      </c>
      <c r="B1051" s="5">
        <v>6601.5829999999996</v>
      </c>
    </row>
    <row r="1052" spans="1:2" x14ac:dyDescent="0.2">
      <c r="A1052" s="4">
        <v>42690</v>
      </c>
      <c r="B1052" s="5">
        <v>5500.3329999999996</v>
      </c>
    </row>
    <row r="1053" spans="1:2" x14ac:dyDescent="0.2">
      <c r="A1053" s="4">
        <v>42691</v>
      </c>
      <c r="B1053" s="5">
        <v>3504</v>
      </c>
    </row>
    <row r="1054" spans="1:2" x14ac:dyDescent="0.2">
      <c r="A1054" s="4">
        <v>42692</v>
      </c>
      <c r="B1054" s="5">
        <v>6799.6670000000004</v>
      </c>
    </row>
    <row r="1055" spans="1:2" x14ac:dyDescent="0.2">
      <c r="A1055" s="4">
        <v>42693</v>
      </c>
      <c r="B1055" s="5">
        <v>6899.3329999999996</v>
      </c>
    </row>
    <row r="1056" spans="1:2" x14ac:dyDescent="0.2">
      <c r="A1056" s="4">
        <v>42694</v>
      </c>
      <c r="B1056" s="5">
        <v>7803.9170000000004</v>
      </c>
    </row>
    <row r="1057" spans="1:2" x14ac:dyDescent="0.2">
      <c r="A1057" s="4">
        <v>42695</v>
      </c>
      <c r="B1057" s="5">
        <v>4502.1670000000004</v>
      </c>
    </row>
    <row r="1058" spans="1:2" x14ac:dyDescent="0.2">
      <c r="A1058" s="4">
        <v>42696</v>
      </c>
      <c r="B1058" s="5">
        <v>7007.7920000000004</v>
      </c>
    </row>
    <row r="1059" spans="1:2" x14ac:dyDescent="0.2">
      <c r="A1059" s="4">
        <v>42697</v>
      </c>
      <c r="B1059" s="5">
        <v>6303.9170000000004</v>
      </c>
    </row>
    <row r="1060" spans="1:2" x14ac:dyDescent="0.2">
      <c r="A1060" s="4">
        <v>42698</v>
      </c>
      <c r="B1060" s="5">
        <v>3002.9169999999999</v>
      </c>
    </row>
    <row r="1061" spans="1:2" x14ac:dyDescent="0.2">
      <c r="A1061" s="4">
        <v>42699</v>
      </c>
      <c r="B1061" s="5">
        <v>4505.4170000000004</v>
      </c>
    </row>
    <row r="1062" spans="1:2" x14ac:dyDescent="0.2">
      <c r="A1062" s="4">
        <v>42700</v>
      </c>
      <c r="B1062" s="5">
        <v>4850.4579999999996</v>
      </c>
    </row>
    <row r="1063" spans="1:2" x14ac:dyDescent="0.2">
      <c r="A1063" s="4">
        <v>42701</v>
      </c>
      <c r="B1063" s="5">
        <v>5797.5420000000004</v>
      </c>
    </row>
    <row r="1064" spans="1:2" x14ac:dyDescent="0.2">
      <c r="A1064" s="4">
        <v>42702</v>
      </c>
      <c r="B1064" s="5">
        <v>5904.6670000000004</v>
      </c>
    </row>
    <row r="1065" spans="1:2" x14ac:dyDescent="0.2">
      <c r="A1065" s="4">
        <v>42703</v>
      </c>
      <c r="B1065" s="5">
        <v>6098.7920000000004</v>
      </c>
    </row>
    <row r="1066" spans="1:2" x14ac:dyDescent="0.2">
      <c r="A1066" s="4">
        <v>42704</v>
      </c>
      <c r="B1066" s="5">
        <v>5505.4170000000004</v>
      </c>
    </row>
    <row r="1067" spans="1:2" x14ac:dyDescent="0.2">
      <c r="A1067" s="4">
        <v>42705</v>
      </c>
      <c r="B1067" s="5">
        <v>3610.375</v>
      </c>
    </row>
    <row r="1068" spans="1:2" x14ac:dyDescent="0.2">
      <c r="A1068" s="4">
        <v>42706</v>
      </c>
      <c r="B1068" s="5">
        <v>6914.875</v>
      </c>
    </row>
    <row r="1069" spans="1:2" x14ac:dyDescent="0.2">
      <c r="A1069" s="4">
        <v>42707</v>
      </c>
      <c r="B1069" s="5">
        <v>6416.875</v>
      </c>
    </row>
    <row r="1070" spans="1:2" x14ac:dyDescent="0.2">
      <c r="A1070" s="4">
        <v>42708</v>
      </c>
      <c r="B1070" s="5">
        <v>7203.0420000000004</v>
      </c>
    </row>
    <row r="1071" spans="1:2" x14ac:dyDescent="0.2">
      <c r="A1071" s="4">
        <v>42709</v>
      </c>
      <c r="B1071" s="5">
        <v>7008.9579999999996</v>
      </c>
    </row>
    <row r="1072" spans="1:2" x14ac:dyDescent="0.2">
      <c r="A1072" s="4">
        <v>42710</v>
      </c>
      <c r="B1072" s="5">
        <v>6824.5420000000004</v>
      </c>
    </row>
    <row r="1073" spans="1:2" x14ac:dyDescent="0.2">
      <c r="A1073" s="4">
        <v>42711</v>
      </c>
      <c r="B1073" s="5">
        <v>5707.6670000000004</v>
      </c>
    </row>
    <row r="1074" spans="1:2" x14ac:dyDescent="0.2">
      <c r="A1074" s="4">
        <v>42712</v>
      </c>
      <c r="B1074" s="5">
        <v>3312.1669999999999</v>
      </c>
    </row>
    <row r="1075" spans="1:2" x14ac:dyDescent="0.2">
      <c r="A1075" s="4">
        <v>42713</v>
      </c>
      <c r="B1075" s="5">
        <v>6510.0829999999996</v>
      </c>
    </row>
    <row r="1076" spans="1:2" x14ac:dyDescent="0.2">
      <c r="A1076" s="4">
        <v>42714</v>
      </c>
      <c r="B1076" s="5">
        <v>6601.8329999999996</v>
      </c>
    </row>
    <row r="1077" spans="1:2" x14ac:dyDescent="0.2">
      <c r="A1077" s="4">
        <v>42715</v>
      </c>
      <c r="B1077" s="5">
        <v>6703.625</v>
      </c>
    </row>
    <row r="1078" spans="1:2" x14ac:dyDescent="0.2">
      <c r="A1078" s="4">
        <v>42716</v>
      </c>
      <c r="B1078" s="5">
        <v>6108.1670000000004</v>
      </c>
    </row>
    <row r="1079" spans="1:2" x14ac:dyDescent="0.2">
      <c r="A1079" s="4">
        <v>42717</v>
      </c>
      <c r="B1079" s="5">
        <v>5705.5829999999996</v>
      </c>
    </row>
    <row r="1080" spans="1:2" x14ac:dyDescent="0.2">
      <c r="A1080" s="4">
        <v>42718</v>
      </c>
      <c r="B1080" s="5">
        <v>4205.875</v>
      </c>
    </row>
    <row r="1081" spans="1:2" x14ac:dyDescent="0.2">
      <c r="A1081" s="4">
        <v>42719</v>
      </c>
      <c r="B1081" s="5">
        <v>2405.4580000000001</v>
      </c>
    </row>
    <row r="1082" spans="1:2" x14ac:dyDescent="0.2">
      <c r="A1082" s="4">
        <v>42720</v>
      </c>
      <c r="B1082" s="5">
        <v>7230.75</v>
      </c>
    </row>
    <row r="1083" spans="1:2" x14ac:dyDescent="0.2">
      <c r="A1083" s="4">
        <v>42721</v>
      </c>
      <c r="B1083" s="5">
        <v>6008.0420000000004</v>
      </c>
    </row>
    <row r="1084" spans="1:2" x14ac:dyDescent="0.2">
      <c r="A1084" s="4">
        <v>42722</v>
      </c>
      <c r="B1084" s="5">
        <v>5916.4579999999996</v>
      </c>
    </row>
    <row r="1085" spans="1:2" x14ac:dyDescent="0.2">
      <c r="A1085" s="4">
        <v>42723</v>
      </c>
      <c r="B1085" s="5">
        <v>5305</v>
      </c>
    </row>
    <row r="1086" spans="1:2" x14ac:dyDescent="0.2">
      <c r="A1086" s="4">
        <v>42724</v>
      </c>
      <c r="B1086" s="5">
        <v>3806.2080000000001</v>
      </c>
    </row>
    <row r="1087" spans="1:2" x14ac:dyDescent="0.2">
      <c r="A1087" s="4">
        <v>42725</v>
      </c>
      <c r="B1087" s="5">
        <v>4205.625</v>
      </c>
    </row>
    <row r="1088" spans="1:2" x14ac:dyDescent="0.2">
      <c r="A1088" s="4">
        <v>42726</v>
      </c>
      <c r="B1088" s="5">
        <v>2302.5830000000001</v>
      </c>
    </row>
    <row r="1089" spans="1:2" x14ac:dyDescent="0.2">
      <c r="A1089" s="4">
        <v>42727</v>
      </c>
      <c r="B1089" s="5">
        <v>1804.5</v>
      </c>
    </row>
    <row r="1090" spans="1:2" x14ac:dyDescent="0.2">
      <c r="A1090" s="4">
        <v>42728</v>
      </c>
      <c r="B1090" s="5">
        <v>1809.5419999999999</v>
      </c>
    </row>
    <row r="1091" spans="1:2" x14ac:dyDescent="0.2">
      <c r="A1091" s="4">
        <v>42729</v>
      </c>
      <c r="B1091" s="5">
        <v>2005.625</v>
      </c>
    </row>
    <row r="1092" spans="1:2" x14ac:dyDescent="0.2">
      <c r="A1092" s="4">
        <v>42730</v>
      </c>
      <c r="B1092" s="5">
        <v>2802.9169999999999</v>
      </c>
    </row>
    <row r="1093" spans="1:2" x14ac:dyDescent="0.2">
      <c r="A1093" s="4">
        <v>42731</v>
      </c>
      <c r="B1093" s="5">
        <v>1731.9580000000001</v>
      </c>
    </row>
    <row r="1094" spans="1:2" x14ac:dyDescent="0.2">
      <c r="A1094" s="4">
        <v>42732</v>
      </c>
      <c r="B1094" s="5">
        <v>1619</v>
      </c>
    </row>
    <row r="1095" spans="1:2" x14ac:dyDescent="0.2">
      <c r="A1095" s="4">
        <v>42733</v>
      </c>
      <c r="B1095" s="5">
        <v>1599.5419999999999</v>
      </c>
    </row>
    <row r="1096" spans="1:2" x14ac:dyDescent="0.2">
      <c r="A1096" s="4">
        <v>42734</v>
      </c>
      <c r="B1096" s="5">
        <v>1601.375</v>
      </c>
    </row>
    <row r="1097" spans="1:2" x14ac:dyDescent="0.2">
      <c r="A1097" s="4">
        <v>42735</v>
      </c>
      <c r="B1097" s="5">
        <v>1601.5830000000001</v>
      </c>
    </row>
    <row r="1098" spans="1:2" x14ac:dyDescent="0.2">
      <c r="A1098" s="4">
        <v>42736</v>
      </c>
      <c r="B1098" s="5">
        <v>1601.2919999999999</v>
      </c>
    </row>
    <row r="1099" spans="1:2" x14ac:dyDescent="0.2">
      <c r="A1099" s="4">
        <v>42737</v>
      </c>
      <c r="B1099" s="5">
        <v>3000.2919999999999</v>
      </c>
    </row>
    <row r="1100" spans="1:2" x14ac:dyDescent="0.2">
      <c r="A1100" s="4">
        <v>42738</v>
      </c>
      <c r="B1100" s="5">
        <v>1700</v>
      </c>
    </row>
    <row r="1101" spans="1:2" x14ac:dyDescent="0.2">
      <c r="A1101" s="4">
        <v>42739</v>
      </c>
      <c r="B1101" s="5">
        <v>1596.0830000000001</v>
      </c>
    </row>
    <row r="1102" spans="1:2" x14ac:dyDescent="0.2">
      <c r="A1102" s="4">
        <v>42740</v>
      </c>
      <c r="B1102" s="5">
        <v>1596</v>
      </c>
    </row>
    <row r="1103" spans="1:2" x14ac:dyDescent="0.2">
      <c r="A1103" s="4">
        <v>42741</v>
      </c>
      <c r="B1103" s="5">
        <v>3495.3330000000001</v>
      </c>
    </row>
    <row r="1104" spans="1:2" x14ac:dyDescent="0.2">
      <c r="A1104" s="4">
        <v>42742</v>
      </c>
      <c r="B1104" s="5">
        <v>3000.6669999999999</v>
      </c>
    </row>
    <row r="1105" spans="1:2" x14ac:dyDescent="0.2">
      <c r="A1105" s="4">
        <v>42743</v>
      </c>
      <c r="B1105" s="5">
        <v>4004.5</v>
      </c>
    </row>
    <row r="1106" spans="1:2" x14ac:dyDescent="0.2">
      <c r="A1106" s="4">
        <v>42744</v>
      </c>
      <c r="B1106" s="5">
        <v>3703.0419999999999</v>
      </c>
    </row>
    <row r="1107" spans="1:2" x14ac:dyDescent="0.2">
      <c r="A1107" s="4">
        <v>42745</v>
      </c>
      <c r="B1107" s="5">
        <v>1604.2080000000001</v>
      </c>
    </row>
    <row r="1108" spans="1:2" x14ac:dyDescent="0.2">
      <c r="A1108" s="4">
        <v>42746</v>
      </c>
      <c r="B1108" s="5">
        <v>3299.875</v>
      </c>
    </row>
    <row r="1109" spans="1:2" x14ac:dyDescent="0.2">
      <c r="A1109" s="4">
        <v>42747</v>
      </c>
      <c r="B1109" s="5">
        <v>1605.9169999999999</v>
      </c>
    </row>
    <row r="1110" spans="1:2" x14ac:dyDescent="0.2">
      <c r="A1110" s="4">
        <v>42748</v>
      </c>
      <c r="B1110" s="5">
        <v>4499.125</v>
      </c>
    </row>
    <row r="1111" spans="1:2" x14ac:dyDescent="0.2">
      <c r="A1111" s="4">
        <v>42749</v>
      </c>
      <c r="B1111" s="5">
        <v>3498.3330000000001</v>
      </c>
    </row>
    <row r="1112" spans="1:2" x14ac:dyDescent="0.2">
      <c r="A1112" s="4">
        <v>42750</v>
      </c>
      <c r="B1112" s="5">
        <v>3200.9580000000001</v>
      </c>
    </row>
    <row r="1113" spans="1:2" x14ac:dyDescent="0.2">
      <c r="A1113" s="4">
        <v>42751</v>
      </c>
      <c r="B1113" s="5">
        <v>2299.9169999999999</v>
      </c>
    </row>
    <row r="1114" spans="1:2" x14ac:dyDescent="0.2">
      <c r="A1114" s="4">
        <v>42752</v>
      </c>
      <c r="B1114" s="5">
        <v>3022</v>
      </c>
    </row>
    <row r="1115" spans="1:2" x14ac:dyDescent="0.2">
      <c r="A1115" s="4">
        <v>42753</v>
      </c>
      <c r="B1115" s="5">
        <v>3601.5830000000001</v>
      </c>
    </row>
    <row r="1116" spans="1:2" x14ac:dyDescent="0.2">
      <c r="A1116" s="4">
        <v>42754</v>
      </c>
      <c r="B1116" s="5">
        <v>5990.0829999999996</v>
      </c>
    </row>
    <row r="1117" spans="1:2" x14ac:dyDescent="0.2">
      <c r="A1117" s="4">
        <v>42755</v>
      </c>
      <c r="B1117" s="5">
        <v>2815.6669999999999</v>
      </c>
    </row>
    <row r="1118" spans="1:2" x14ac:dyDescent="0.2">
      <c r="A1118" s="4">
        <v>42756</v>
      </c>
      <c r="B1118" s="5">
        <v>4899.375</v>
      </c>
    </row>
    <row r="1119" spans="1:2" x14ac:dyDescent="0.2">
      <c r="A1119" s="4">
        <v>42757</v>
      </c>
      <c r="B1119" s="5">
        <v>3610.8330000000001</v>
      </c>
    </row>
    <row r="1120" spans="1:2" x14ac:dyDescent="0.2">
      <c r="A1120" s="4">
        <v>42758</v>
      </c>
      <c r="B1120" s="5">
        <v>4207.6670000000004</v>
      </c>
    </row>
    <row r="1121" spans="1:2" x14ac:dyDescent="0.2">
      <c r="A1121" s="4">
        <v>42759</v>
      </c>
      <c r="B1121" s="5">
        <v>4595.5420000000004</v>
      </c>
    </row>
    <row r="1122" spans="1:2" x14ac:dyDescent="0.2">
      <c r="A1122" s="4">
        <v>42760</v>
      </c>
      <c r="B1122" s="5">
        <v>4788.0420000000004</v>
      </c>
    </row>
    <row r="1123" spans="1:2" x14ac:dyDescent="0.2">
      <c r="A1123" s="4">
        <v>42761</v>
      </c>
      <c r="B1123" s="5">
        <v>4505.1670000000004</v>
      </c>
    </row>
    <row r="1124" spans="1:2" x14ac:dyDescent="0.2">
      <c r="A1124" s="4">
        <v>42762</v>
      </c>
      <c r="B1124" s="5">
        <v>6497.9579999999996</v>
      </c>
    </row>
    <row r="1125" spans="1:2" x14ac:dyDescent="0.2">
      <c r="A1125" s="4">
        <v>42763</v>
      </c>
      <c r="B1125" s="5">
        <v>7214.1670000000004</v>
      </c>
    </row>
    <row r="1126" spans="1:2" x14ac:dyDescent="0.2">
      <c r="A1126" s="4">
        <v>42764</v>
      </c>
      <c r="B1126" s="5">
        <v>8012.5829999999996</v>
      </c>
    </row>
    <row r="1127" spans="1:2" x14ac:dyDescent="0.2">
      <c r="A1127" s="4">
        <v>42765</v>
      </c>
      <c r="B1127" s="5">
        <v>8195.6669999999995</v>
      </c>
    </row>
    <row r="1128" spans="1:2" x14ac:dyDescent="0.2">
      <c r="A1128" s="4">
        <v>42766</v>
      </c>
      <c r="B1128" s="5">
        <v>7508.5</v>
      </c>
    </row>
    <row r="1129" spans="1:2" x14ac:dyDescent="0.2">
      <c r="A1129" s="4">
        <v>42767</v>
      </c>
      <c r="B1129" s="5">
        <v>6495.8329999999996</v>
      </c>
    </row>
    <row r="1130" spans="1:2" x14ac:dyDescent="0.2">
      <c r="A1130" s="4">
        <v>42768</v>
      </c>
      <c r="B1130" s="5">
        <v>3892.8330000000001</v>
      </c>
    </row>
    <row r="1131" spans="1:2" x14ac:dyDescent="0.2">
      <c r="A1131" s="4">
        <v>42769</v>
      </c>
      <c r="B1131" s="5">
        <v>8312.6669999999995</v>
      </c>
    </row>
    <row r="1132" spans="1:2" x14ac:dyDescent="0.2">
      <c r="A1132" s="4">
        <v>42770</v>
      </c>
      <c r="B1132" s="5">
        <v>8493.5830000000005</v>
      </c>
    </row>
    <row r="1133" spans="1:2" x14ac:dyDescent="0.2">
      <c r="A1133" s="4">
        <v>42771</v>
      </c>
      <c r="B1133" s="5">
        <v>8501.1669999999995</v>
      </c>
    </row>
    <row r="1134" spans="1:2" x14ac:dyDescent="0.2">
      <c r="A1134" s="4">
        <v>42772</v>
      </c>
      <c r="B1134" s="5">
        <v>6215.3329999999996</v>
      </c>
    </row>
    <row r="1135" spans="1:2" x14ac:dyDescent="0.2">
      <c r="A1135" s="4">
        <v>42773</v>
      </c>
      <c r="B1135" s="5">
        <v>5299.2079999999996</v>
      </c>
    </row>
    <row r="1136" spans="1:2" x14ac:dyDescent="0.2">
      <c r="A1136" s="4">
        <v>42774</v>
      </c>
      <c r="B1136" s="5">
        <v>5497.9579999999996</v>
      </c>
    </row>
    <row r="1137" spans="1:2" x14ac:dyDescent="0.2">
      <c r="A1137" s="4">
        <v>42775</v>
      </c>
      <c r="B1137" s="5">
        <v>4504.75</v>
      </c>
    </row>
    <row r="1138" spans="1:2" x14ac:dyDescent="0.2">
      <c r="A1138" s="4">
        <v>42776</v>
      </c>
      <c r="B1138" s="5">
        <v>8700.5</v>
      </c>
    </row>
    <row r="1139" spans="1:2" x14ac:dyDescent="0.2">
      <c r="A1139" s="4">
        <v>42777</v>
      </c>
      <c r="B1139" s="5">
        <v>9296.3330000000005</v>
      </c>
    </row>
    <row r="1140" spans="1:2" x14ac:dyDescent="0.2">
      <c r="A1140" s="4">
        <v>42778</v>
      </c>
      <c r="B1140" s="5">
        <v>9797.9580000000005</v>
      </c>
    </row>
    <row r="1141" spans="1:2" x14ac:dyDescent="0.2">
      <c r="A1141" s="4">
        <v>42779</v>
      </c>
      <c r="B1141" s="5">
        <v>10002.125</v>
      </c>
    </row>
    <row r="1142" spans="1:2" x14ac:dyDescent="0.2">
      <c r="A1142" s="4">
        <v>42780</v>
      </c>
      <c r="B1142" s="5">
        <v>8999.4169999999995</v>
      </c>
    </row>
    <row r="1143" spans="1:2" x14ac:dyDescent="0.2">
      <c r="A1143" s="4">
        <v>42781</v>
      </c>
      <c r="B1143" s="5">
        <v>9202.5</v>
      </c>
    </row>
    <row r="1144" spans="1:2" x14ac:dyDescent="0.2">
      <c r="A1144" s="4">
        <v>42782</v>
      </c>
      <c r="B1144" s="5">
        <v>2989.5830000000001</v>
      </c>
    </row>
    <row r="1145" spans="1:2" x14ac:dyDescent="0.2">
      <c r="A1145" s="4">
        <v>42783</v>
      </c>
      <c r="B1145" s="5">
        <v>5999.125</v>
      </c>
    </row>
    <row r="1146" spans="1:2" x14ac:dyDescent="0.2">
      <c r="A1146" s="4">
        <v>42784</v>
      </c>
      <c r="B1146" s="5">
        <v>4496.6670000000004</v>
      </c>
    </row>
    <row r="1147" spans="1:2" x14ac:dyDescent="0.2">
      <c r="A1147" s="4">
        <v>42785</v>
      </c>
      <c r="B1147" s="5">
        <v>4599.625</v>
      </c>
    </row>
    <row r="1148" spans="1:2" x14ac:dyDescent="0.2">
      <c r="A1148" s="4">
        <v>42786</v>
      </c>
      <c r="B1148" s="5">
        <v>5994.0829999999996</v>
      </c>
    </row>
    <row r="1149" spans="1:2" x14ac:dyDescent="0.2">
      <c r="A1149" s="4">
        <v>42787</v>
      </c>
      <c r="B1149" s="5">
        <v>8693.5</v>
      </c>
    </row>
    <row r="1150" spans="1:2" x14ac:dyDescent="0.2">
      <c r="A1150" s="4">
        <v>42788</v>
      </c>
      <c r="B1150" s="5">
        <v>8185.5829999999996</v>
      </c>
    </row>
    <row r="1151" spans="1:2" x14ac:dyDescent="0.2">
      <c r="A1151" s="4">
        <v>42789</v>
      </c>
      <c r="B1151" s="5">
        <v>4195.5829999999996</v>
      </c>
    </row>
    <row r="1152" spans="1:2" x14ac:dyDescent="0.2">
      <c r="A1152" s="4">
        <v>42790</v>
      </c>
      <c r="B1152" s="5">
        <v>8486.0419999999995</v>
      </c>
    </row>
    <row r="1153" spans="1:2" x14ac:dyDescent="0.2">
      <c r="A1153" s="4">
        <v>42791</v>
      </c>
      <c r="B1153" s="5">
        <v>7593.25</v>
      </c>
    </row>
    <row r="1154" spans="1:2" x14ac:dyDescent="0.2">
      <c r="A1154" s="4">
        <v>42792</v>
      </c>
      <c r="B1154" s="5">
        <v>8215.4169999999995</v>
      </c>
    </row>
    <row r="1155" spans="1:2" x14ac:dyDescent="0.2">
      <c r="A1155" s="4">
        <v>42793</v>
      </c>
      <c r="B1155" s="5">
        <v>8000.0420000000004</v>
      </c>
    </row>
    <row r="1156" spans="1:2" x14ac:dyDescent="0.2">
      <c r="A1156" s="4">
        <v>42794</v>
      </c>
      <c r="B1156" s="5">
        <v>7698.125</v>
      </c>
    </row>
    <row r="1157" spans="1:2" x14ac:dyDescent="0.2">
      <c r="A1157" s="4">
        <v>42795</v>
      </c>
      <c r="B1157" s="5">
        <v>7306.375</v>
      </c>
    </row>
    <row r="1158" spans="1:2" x14ac:dyDescent="0.2">
      <c r="A1158" s="4">
        <v>42796</v>
      </c>
      <c r="B1158" s="5">
        <v>7794.0420000000004</v>
      </c>
    </row>
    <row r="1159" spans="1:2" x14ac:dyDescent="0.2">
      <c r="A1159" s="4">
        <v>42797</v>
      </c>
      <c r="B1159" s="5">
        <v>10006.125</v>
      </c>
    </row>
    <row r="1160" spans="1:2" x14ac:dyDescent="0.2">
      <c r="A1160" s="4">
        <v>42798</v>
      </c>
      <c r="B1160" s="5">
        <v>9900.7919999999995</v>
      </c>
    </row>
    <row r="1161" spans="1:2" x14ac:dyDescent="0.2">
      <c r="A1161" s="4">
        <v>42799</v>
      </c>
      <c r="B1161" s="5">
        <v>10500.333000000001</v>
      </c>
    </row>
    <row r="1162" spans="1:2" x14ac:dyDescent="0.2">
      <c r="A1162" s="4">
        <v>42800</v>
      </c>
      <c r="B1162" s="5">
        <v>10699.458000000001</v>
      </c>
    </row>
    <row r="1163" spans="1:2" x14ac:dyDescent="0.2">
      <c r="A1163" s="4">
        <v>42801</v>
      </c>
      <c r="B1163" s="5">
        <v>11501.541999999999</v>
      </c>
    </row>
    <row r="1164" spans="1:2" x14ac:dyDescent="0.2">
      <c r="A1164" s="4">
        <v>42802</v>
      </c>
      <c r="B1164" s="5">
        <v>11100.75</v>
      </c>
    </row>
    <row r="1165" spans="1:2" x14ac:dyDescent="0.2">
      <c r="A1165" s="4">
        <v>42803</v>
      </c>
      <c r="B1165" s="5">
        <v>10985.291999999999</v>
      </c>
    </row>
    <row r="1166" spans="1:2" x14ac:dyDescent="0.2">
      <c r="A1166" s="4">
        <v>42804</v>
      </c>
      <c r="B1166" s="5">
        <v>12293.5</v>
      </c>
    </row>
    <row r="1167" spans="1:2" x14ac:dyDescent="0.2">
      <c r="A1167" s="4">
        <v>42805</v>
      </c>
      <c r="B1167" s="5">
        <v>12304.75</v>
      </c>
    </row>
    <row r="1168" spans="1:2" x14ac:dyDescent="0.2">
      <c r="A1168" s="4">
        <v>42806</v>
      </c>
      <c r="B1168" s="5">
        <v>12195.833000000001</v>
      </c>
    </row>
    <row r="1169" spans="1:2" x14ac:dyDescent="0.2">
      <c r="A1169" s="4">
        <v>42807</v>
      </c>
      <c r="B1169" s="5">
        <v>12501.833000000001</v>
      </c>
    </row>
    <row r="1170" spans="1:2" x14ac:dyDescent="0.2">
      <c r="A1170" s="4">
        <v>42808</v>
      </c>
      <c r="B1170" s="5">
        <v>11299.375</v>
      </c>
    </row>
    <row r="1171" spans="1:2" x14ac:dyDescent="0.2">
      <c r="A1171" s="4">
        <v>42809</v>
      </c>
      <c r="B1171" s="5">
        <v>12187.75</v>
      </c>
    </row>
    <row r="1172" spans="1:2" x14ac:dyDescent="0.2">
      <c r="A1172" s="4">
        <v>42810</v>
      </c>
      <c r="B1172" s="5">
        <v>8506.375</v>
      </c>
    </row>
    <row r="1173" spans="1:2" x14ac:dyDescent="0.2">
      <c r="A1173" s="4">
        <v>42811</v>
      </c>
      <c r="B1173" s="5">
        <v>11599.791999999999</v>
      </c>
    </row>
    <row r="1174" spans="1:2" x14ac:dyDescent="0.2">
      <c r="A1174" s="4">
        <v>42812</v>
      </c>
      <c r="B1174" s="5">
        <v>11391.625</v>
      </c>
    </row>
    <row r="1175" spans="1:2" x14ac:dyDescent="0.2">
      <c r="A1175" s="4">
        <v>42813</v>
      </c>
      <c r="B1175" s="5">
        <v>10502.291999999999</v>
      </c>
    </row>
    <row r="1176" spans="1:2" x14ac:dyDescent="0.2">
      <c r="A1176" s="4">
        <v>42814</v>
      </c>
      <c r="B1176" s="5">
        <v>11890.333000000001</v>
      </c>
    </row>
    <row r="1177" spans="1:2" x14ac:dyDescent="0.2">
      <c r="A1177" s="4">
        <v>42815</v>
      </c>
      <c r="B1177" s="5">
        <v>11903.333000000001</v>
      </c>
    </row>
    <row r="1178" spans="1:2" x14ac:dyDescent="0.2">
      <c r="A1178" s="4">
        <v>42816</v>
      </c>
      <c r="B1178" s="5">
        <v>11096.166999999999</v>
      </c>
    </row>
    <row r="1179" spans="1:2" x14ac:dyDescent="0.2">
      <c r="A1179" s="4">
        <v>42817</v>
      </c>
      <c r="B1179" s="5">
        <v>8984.2919999999995</v>
      </c>
    </row>
    <row r="1180" spans="1:2" x14ac:dyDescent="0.2">
      <c r="A1180" s="4">
        <v>42818</v>
      </c>
      <c r="B1180" s="5">
        <v>13611.916999999999</v>
      </c>
    </row>
    <row r="1181" spans="1:2" x14ac:dyDescent="0.2">
      <c r="A1181" s="4">
        <v>42819</v>
      </c>
      <c r="B1181" s="5">
        <v>13601.375</v>
      </c>
    </row>
    <row r="1182" spans="1:2" x14ac:dyDescent="0.2">
      <c r="A1182" s="4">
        <v>42820</v>
      </c>
      <c r="B1182" s="5">
        <v>12491.791999999999</v>
      </c>
    </row>
    <row r="1183" spans="1:2" x14ac:dyDescent="0.2">
      <c r="A1183" s="4">
        <v>42821</v>
      </c>
      <c r="B1183" s="5">
        <v>11296.333000000001</v>
      </c>
    </row>
    <row r="1184" spans="1:2" x14ac:dyDescent="0.2">
      <c r="A1184" s="4">
        <v>42822</v>
      </c>
      <c r="B1184" s="5">
        <v>11495.583000000001</v>
      </c>
    </row>
    <row r="1185" spans="1:2" x14ac:dyDescent="0.2">
      <c r="A1185" s="4">
        <v>42823</v>
      </c>
      <c r="B1185" s="5">
        <v>11996.208000000001</v>
      </c>
    </row>
    <row r="1186" spans="1:2" x14ac:dyDescent="0.2">
      <c r="A1186" s="4">
        <v>42824</v>
      </c>
      <c r="B1186" s="5">
        <v>9997.625</v>
      </c>
    </row>
    <row r="1187" spans="1:2" x14ac:dyDescent="0.2">
      <c r="A1187" s="4">
        <v>42825</v>
      </c>
      <c r="B1187" s="5">
        <v>13399.666999999999</v>
      </c>
    </row>
    <row r="1188" spans="1:2" x14ac:dyDescent="0.2">
      <c r="A1188" s="4">
        <v>42826</v>
      </c>
      <c r="B1188" s="5">
        <v>13697.625</v>
      </c>
    </row>
    <row r="1189" spans="1:2" x14ac:dyDescent="0.2">
      <c r="A1189" s="4">
        <v>42827</v>
      </c>
      <c r="B1189" s="5">
        <v>13699.125</v>
      </c>
    </row>
    <row r="1190" spans="1:2" x14ac:dyDescent="0.2">
      <c r="A1190" s="4">
        <v>42828</v>
      </c>
      <c r="B1190" s="5">
        <v>13194.916999999999</v>
      </c>
    </row>
    <row r="1191" spans="1:2" x14ac:dyDescent="0.2">
      <c r="A1191" s="4">
        <v>42829</v>
      </c>
      <c r="B1191" s="5">
        <v>12195.416999999999</v>
      </c>
    </row>
    <row r="1192" spans="1:2" x14ac:dyDescent="0.2">
      <c r="A1192" s="4">
        <v>42830</v>
      </c>
      <c r="B1192" s="5">
        <v>12299.583000000001</v>
      </c>
    </row>
    <row r="1193" spans="1:2" x14ac:dyDescent="0.2">
      <c r="A1193" s="4">
        <v>42831</v>
      </c>
      <c r="B1193" s="5">
        <v>10000.583000000001</v>
      </c>
    </row>
    <row r="1194" spans="1:2" x14ac:dyDescent="0.2">
      <c r="A1194" s="4">
        <v>42832</v>
      </c>
      <c r="B1194" s="5">
        <v>13697.125</v>
      </c>
    </row>
    <row r="1195" spans="1:2" x14ac:dyDescent="0.2">
      <c r="A1195" s="4">
        <v>42833</v>
      </c>
      <c r="B1195" s="5">
        <v>13393.75</v>
      </c>
    </row>
    <row r="1196" spans="1:2" x14ac:dyDescent="0.2">
      <c r="A1196" s="4">
        <v>42834</v>
      </c>
      <c r="B1196" s="5">
        <v>11994.166999999999</v>
      </c>
    </row>
    <row r="1197" spans="1:2" x14ac:dyDescent="0.2">
      <c r="A1197" s="4">
        <v>42835</v>
      </c>
      <c r="B1197" s="5">
        <v>9511.0830000000005</v>
      </c>
    </row>
    <row r="1198" spans="1:2" x14ac:dyDescent="0.2">
      <c r="A1198" s="4">
        <v>42836</v>
      </c>
      <c r="B1198" s="5">
        <v>11404.875</v>
      </c>
    </row>
    <row r="1199" spans="1:2" x14ac:dyDescent="0.2">
      <c r="A1199" s="4">
        <v>42837</v>
      </c>
      <c r="B1199" s="5">
        <v>13894.791999999999</v>
      </c>
    </row>
    <row r="1200" spans="1:2" x14ac:dyDescent="0.2">
      <c r="A1200" s="4">
        <v>42838</v>
      </c>
      <c r="B1200" s="5">
        <v>10297.541999999999</v>
      </c>
    </row>
    <row r="1201" spans="1:2" x14ac:dyDescent="0.2">
      <c r="A1201" s="4">
        <v>42839</v>
      </c>
      <c r="B1201" s="5">
        <v>11295.291999999999</v>
      </c>
    </row>
    <row r="1202" spans="1:2" x14ac:dyDescent="0.2">
      <c r="A1202" s="4">
        <v>42840</v>
      </c>
      <c r="B1202" s="5">
        <v>11301.625</v>
      </c>
    </row>
    <row r="1203" spans="1:2" x14ac:dyDescent="0.2">
      <c r="A1203" s="4">
        <v>42841</v>
      </c>
      <c r="B1203" s="5">
        <v>12701.75</v>
      </c>
    </row>
    <row r="1204" spans="1:2" x14ac:dyDescent="0.2">
      <c r="A1204" s="4">
        <v>42842</v>
      </c>
      <c r="B1204" s="5">
        <v>12999.541999999999</v>
      </c>
    </row>
    <row r="1205" spans="1:2" x14ac:dyDescent="0.2">
      <c r="A1205" s="4">
        <v>42843</v>
      </c>
      <c r="B1205" s="5">
        <v>14501.291999999999</v>
      </c>
    </row>
    <row r="1206" spans="1:2" x14ac:dyDescent="0.2">
      <c r="A1206" s="4">
        <v>42844</v>
      </c>
      <c r="B1206" s="5">
        <v>13497.166999999999</v>
      </c>
    </row>
    <row r="1207" spans="1:2" x14ac:dyDescent="0.2">
      <c r="A1207" s="4">
        <v>42845</v>
      </c>
      <c r="B1207" s="5">
        <v>7012</v>
      </c>
    </row>
    <row r="1208" spans="1:2" x14ac:dyDescent="0.2">
      <c r="A1208" s="4">
        <v>42846</v>
      </c>
      <c r="B1208" s="5">
        <v>14277.916999999999</v>
      </c>
    </row>
    <row r="1209" spans="1:2" x14ac:dyDescent="0.2">
      <c r="A1209" s="4">
        <v>42847</v>
      </c>
      <c r="B1209" s="5">
        <v>14789.791999999999</v>
      </c>
    </row>
    <row r="1210" spans="1:2" x14ac:dyDescent="0.2">
      <c r="A1210" s="4">
        <v>42848</v>
      </c>
      <c r="B1210" s="5">
        <v>15491.666999999999</v>
      </c>
    </row>
    <row r="1211" spans="1:2" x14ac:dyDescent="0.2">
      <c r="A1211" s="4">
        <v>42849</v>
      </c>
      <c r="B1211" s="5">
        <v>14210</v>
      </c>
    </row>
    <row r="1212" spans="1:2" x14ac:dyDescent="0.2">
      <c r="A1212" s="4">
        <v>42850</v>
      </c>
      <c r="B1212" s="5">
        <v>10187.041999999999</v>
      </c>
    </row>
    <row r="1213" spans="1:2" x14ac:dyDescent="0.2">
      <c r="A1213" s="4">
        <v>42851</v>
      </c>
      <c r="B1213" s="5">
        <v>9405.5830000000005</v>
      </c>
    </row>
    <row r="1214" spans="1:2" x14ac:dyDescent="0.2">
      <c r="A1214" s="4">
        <v>42852</v>
      </c>
      <c r="B1214" s="5">
        <v>7099.5420000000004</v>
      </c>
    </row>
    <row r="1215" spans="1:2" x14ac:dyDescent="0.2">
      <c r="A1215" s="4">
        <v>42853</v>
      </c>
      <c r="B1215" s="5">
        <v>12793.166999999999</v>
      </c>
    </row>
    <row r="1216" spans="1:2" x14ac:dyDescent="0.2">
      <c r="A1216" s="4">
        <v>42854</v>
      </c>
      <c r="B1216" s="5">
        <v>13201.125</v>
      </c>
    </row>
    <row r="1217" spans="1:2" x14ac:dyDescent="0.2">
      <c r="A1217" s="4">
        <v>42855</v>
      </c>
      <c r="B1217" s="5">
        <v>13503.666999999999</v>
      </c>
    </row>
    <row r="1218" spans="1:2" x14ac:dyDescent="0.2">
      <c r="A1218" s="4">
        <v>42856</v>
      </c>
      <c r="B1218" s="5">
        <v>12201.375</v>
      </c>
    </row>
    <row r="1219" spans="1:2" x14ac:dyDescent="0.2">
      <c r="A1219" s="4">
        <v>42857</v>
      </c>
      <c r="B1219" s="5">
        <v>12190.25</v>
      </c>
    </row>
    <row r="1220" spans="1:2" x14ac:dyDescent="0.2">
      <c r="A1220" s="4">
        <v>42858</v>
      </c>
      <c r="B1220" s="5">
        <v>9900.375</v>
      </c>
    </row>
    <row r="1221" spans="1:2" x14ac:dyDescent="0.2">
      <c r="A1221" s="4">
        <v>42859</v>
      </c>
      <c r="B1221" s="5">
        <v>6813.2920000000004</v>
      </c>
    </row>
    <row r="1222" spans="1:2" x14ac:dyDescent="0.2">
      <c r="A1222" s="4">
        <v>42860</v>
      </c>
      <c r="B1222" s="5">
        <v>11999.208000000001</v>
      </c>
    </row>
    <row r="1223" spans="1:2" x14ac:dyDescent="0.2">
      <c r="A1223" s="4">
        <v>42861</v>
      </c>
      <c r="B1223" s="5">
        <v>12003.541999999999</v>
      </c>
    </row>
    <row r="1224" spans="1:2" x14ac:dyDescent="0.2">
      <c r="A1224" s="4">
        <v>42862</v>
      </c>
      <c r="B1224" s="5">
        <v>12697.416999999999</v>
      </c>
    </row>
    <row r="1225" spans="1:2" x14ac:dyDescent="0.2">
      <c r="A1225" s="4">
        <v>42863</v>
      </c>
      <c r="B1225" s="5">
        <v>11500.666999999999</v>
      </c>
    </row>
    <row r="1226" spans="1:2" x14ac:dyDescent="0.2">
      <c r="A1226" s="4">
        <v>42864</v>
      </c>
      <c r="B1226" s="5">
        <v>10200.75</v>
      </c>
    </row>
    <row r="1227" spans="1:2" x14ac:dyDescent="0.2">
      <c r="A1227" s="4">
        <v>42865</v>
      </c>
      <c r="B1227" s="5">
        <v>5598.2920000000004</v>
      </c>
    </row>
    <row r="1228" spans="1:2" x14ac:dyDescent="0.2">
      <c r="A1228" s="4">
        <v>42866</v>
      </c>
      <c r="B1228" s="5">
        <v>3505.9580000000001</v>
      </c>
    </row>
    <row r="1229" spans="1:2" x14ac:dyDescent="0.2">
      <c r="A1229" s="4">
        <v>42867</v>
      </c>
      <c r="B1229" s="5">
        <v>10495.208000000001</v>
      </c>
    </row>
    <row r="1230" spans="1:2" x14ac:dyDescent="0.2">
      <c r="A1230" s="4">
        <v>42868</v>
      </c>
      <c r="B1230" s="5">
        <v>10510</v>
      </c>
    </row>
    <row r="1231" spans="1:2" x14ac:dyDescent="0.2">
      <c r="A1231" s="4">
        <v>42869</v>
      </c>
      <c r="B1231" s="5">
        <v>10903.166999999999</v>
      </c>
    </row>
    <row r="1232" spans="1:2" x14ac:dyDescent="0.2">
      <c r="A1232" s="4">
        <v>42870</v>
      </c>
      <c r="B1232" s="5">
        <v>10000.75</v>
      </c>
    </row>
    <row r="1233" spans="1:2" x14ac:dyDescent="0.2">
      <c r="A1233" s="4">
        <v>42871</v>
      </c>
      <c r="B1233" s="5">
        <v>9012.9580000000005</v>
      </c>
    </row>
    <row r="1234" spans="1:2" x14ac:dyDescent="0.2">
      <c r="A1234" s="4">
        <v>42872</v>
      </c>
      <c r="B1234" s="5">
        <v>8497.7080000000005</v>
      </c>
    </row>
    <row r="1235" spans="1:2" x14ac:dyDescent="0.2">
      <c r="A1235" s="4">
        <v>42873</v>
      </c>
      <c r="B1235" s="5">
        <v>5502.4170000000004</v>
      </c>
    </row>
    <row r="1236" spans="1:2" x14ac:dyDescent="0.2">
      <c r="A1236" s="4">
        <v>42874</v>
      </c>
      <c r="B1236" s="5">
        <v>11095.208000000001</v>
      </c>
    </row>
    <row r="1237" spans="1:2" x14ac:dyDescent="0.2">
      <c r="A1237" s="4">
        <v>42875</v>
      </c>
      <c r="B1237" s="5">
        <v>11981.541999999999</v>
      </c>
    </row>
    <row r="1238" spans="1:2" x14ac:dyDescent="0.2">
      <c r="A1238" s="4">
        <v>42876</v>
      </c>
      <c r="B1238" s="5">
        <v>11487.875</v>
      </c>
    </row>
    <row r="1239" spans="1:2" x14ac:dyDescent="0.2">
      <c r="A1239" s="4">
        <v>42877</v>
      </c>
      <c r="B1239" s="5">
        <v>12019.75</v>
      </c>
    </row>
    <row r="1240" spans="1:2" x14ac:dyDescent="0.2">
      <c r="A1240" s="4">
        <v>42878</v>
      </c>
      <c r="B1240" s="5">
        <v>11904.5</v>
      </c>
    </row>
    <row r="1241" spans="1:2" x14ac:dyDescent="0.2">
      <c r="A1241" s="4">
        <v>42879</v>
      </c>
      <c r="B1241" s="5">
        <v>11210.083000000001</v>
      </c>
    </row>
    <row r="1242" spans="1:2" x14ac:dyDescent="0.2">
      <c r="A1242" s="4">
        <v>42880</v>
      </c>
      <c r="B1242" s="5">
        <v>6498.6930000000002</v>
      </c>
    </row>
    <row r="1243" spans="1:2" x14ac:dyDescent="0.2">
      <c r="A1243" s="4">
        <v>42881</v>
      </c>
      <c r="B1243" s="5">
        <v>13197</v>
      </c>
    </row>
    <row r="1244" spans="1:2" x14ac:dyDescent="0.2">
      <c r="A1244" s="4">
        <v>42882</v>
      </c>
      <c r="B1244" s="5">
        <v>12020.458000000001</v>
      </c>
    </row>
    <row r="1245" spans="1:2" x14ac:dyDescent="0.2">
      <c r="A1245" s="4">
        <v>42883</v>
      </c>
      <c r="B1245" s="5">
        <v>11202.75</v>
      </c>
    </row>
    <row r="1246" spans="1:2" x14ac:dyDescent="0.2">
      <c r="A1246" s="4">
        <v>42884</v>
      </c>
      <c r="B1246" s="5">
        <v>11898.791999999999</v>
      </c>
    </row>
    <row r="1247" spans="1:2" x14ac:dyDescent="0.2">
      <c r="A1247" s="4">
        <v>42885</v>
      </c>
      <c r="B1247" s="5">
        <v>10995.833000000001</v>
      </c>
    </row>
    <row r="1248" spans="1:2" x14ac:dyDescent="0.2">
      <c r="A1248" s="4">
        <v>42886</v>
      </c>
      <c r="B1248" s="5">
        <v>10696.375</v>
      </c>
    </row>
    <row r="1249" spans="1:2" x14ac:dyDescent="0.2">
      <c r="A1249" s="4">
        <v>42887</v>
      </c>
      <c r="B1249" s="5">
        <v>5895.2079999999996</v>
      </c>
    </row>
    <row r="1250" spans="1:2" x14ac:dyDescent="0.2">
      <c r="A1250" s="4">
        <v>42888</v>
      </c>
      <c r="B1250" s="5">
        <v>12103</v>
      </c>
    </row>
    <row r="1251" spans="1:2" x14ac:dyDescent="0.2">
      <c r="A1251" s="4">
        <v>42889</v>
      </c>
      <c r="B1251" s="5">
        <v>11497.583000000001</v>
      </c>
    </row>
    <row r="1252" spans="1:2" x14ac:dyDescent="0.2">
      <c r="A1252" s="4">
        <v>42890</v>
      </c>
      <c r="B1252" s="5">
        <v>12693.333000000001</v>
      </c>
    </row>
    <row r="1253" spans="1:2" x14ac:dyDescent="0.2">
      <c r="A1253" s="4">
        <v>42891</v>
      </c>
      <c r="B1253" s="5">
        <v>12499.833000000001</v>
      </c>
    </row>
    <row r="1254" spans="1:2" x14ac:dyDescent="0.2">
      <c r="A1254" s="4">
        <v>42892</v>
      </c>
      <c r="B1254" s="5">
        <v>12003.166999999999</v>
      </c>
    </row>
    <row r="1255" spans="1:2" x14ac:dyDescent="0.2">
      <c r="A1255" s="4">
        <v>42893</v>
      </c>
      <c r="B1255" s="5">
        <v>11015.583000000001</v>
      </c>
    </row>
    <row r="1256" spans="1:2" x14ac:dyDescent="0.2">
      <c r="A1256" s="4">
        <v>42894</v>
      </c>
      <c r="B1256" s="5">
        <v>8234.75</v>
      </c>
    </row>
    <row r="1257" spans="1:2" x14ac:dyDescent="0.2">
      <c r="A1257" s="4">
        <v>42895</v>
      </c>
      <c r="B1257" s="5">
        <v>11599.916999999999</v>
      </c>
    </row>
    <row r="1258" spans="1:2" x14ac:dyDescent="0.2">
      <c r="A1258" s="4">
        <v>42896</v>
      </c>
      <c r="B1258" s="5">
        <v>12498.875</v>
      </c>
    </row>
    <row r="1259" spans="1:2" x14ac:dyDescent="0.2">
      <c r="A1259" s="4">
        <v>42897</v>
      </c>
      <c r="B1259" s="5">
        <v>12497.166999999999</v>
      </c>
    </row>
    <row r="1260" spans="1:2" x14ac:dyDescent="0.2">
      <c r="A1260" s="4">
        <v>42898</v>
      </c>
      <c r="B1260" s="5">
        <v>12801.375</v>
      </c>
    </row>
    <row r="1261" spans="1:2" x14ac:dyDescent="0.2">
      <c r="A1261" s="4">
        <v>42899</v>
      </c>
      <c r="B1261" s="5">
        <v>13296.375</v>
      </c>
    </row>
    <row r="1262" spans="1:2" x14ac:dyDescent="0.2">
      <c r="A1262" s="4">
        <v>42900</v>
      </c>
      <c r="B1262" s="5">
        <v>13111.291999999999</v>
      </c>
    </row>
    <row r="1263" spans="1:2" x14ac:dyDescent="0.2">
      <c r="A1263" s="4">
        <v>42901</v>
      </c>
      <c r="B1263" s="5">
        <v>8294.125</v>
      </c>
    </row>
    <row r="1264" spans="1:2" x14ac:dyDescent="0.2">
      <c r="A1264" s="4">
        <v>42902</v>
      </c>
      <c r="B1264" s="5">
        <v>13403.208000000001</v>
      </c>
    </row>
    <row r="1265" spans="1:2" x14ac:dyDescent="0.2">
      <c r="A1265" s="4">
        <v>42903</v>
      </c>
      <c r="B1265" s="5">
        <v>12309.708000000001</v>
      </c>
    </row>
    <row r="1266" spans="1:2" x14ac:dyDescent="0.2">
      <c r="A1266" s="4">
        <v>42904</v>
      </c>
      <c r="B1266" s="5">
        <v>12807.375</v>
      </c>
    </row>
    <row r="1267" spans="1:2" x14ac:dyDescent="0.2">
      <c r="A1267" s="4">
        <v>42905</v>
      </c>
      <c r="B1267" s="5">
        <v>10607.625</v>
      </c>
    </row>
    <row r="1268" spans="1:2" x14ac:dyDescent="0.2">
      <c r="A1268" s="4">
        <v>42906</v>
      </c>
      <c r="B1268" s="5">
        <v>10896.5</v>
      </c>
    </row>
    <row r="1269" spans="1:2" x14ac:dyDescent="0.2">
      <c r="A1269" s="4">
        <v>42907</v>
      </c>
      <c r="B1269" s="5">
        <v>10601.625</v>
      </c>
    </row>
    <row r="1270" spans="1:2" x14ac:dyDescent="0.2">
      <c r="A1270" s="4">
        <v>42908</v>
      </c>
      <c r="B1270" s="5">
        <v>8312.1669999999995</v>
      </c>
    </row>
    <row r="1271" spans="1:2" x14ac:dyDescent="0.2">
      <c r="A1271" s="4">
        <v>42909</v>
      </c>
      <c r="B1271" s="5">
        <v>13003.041999999999</v>
      </c>
    </row>
    <row r="1272" spans="1:2" x14ac:dyDescent="0.2">
      <c r="A1272" s="4">
        <v>42910</v>
      </c>
      <c r="B1272" s="5">
        <v>13104.291999999999</v>
      </c>
    </row>
    <row r="1273" spans="1:2" x14ac:dyDescent="0.2">
      <c r="A1273" s="4">
        <v>42911</v>
      </c>
      <c r="B1273" s="5">
        <v>12790.25</v>
      </c>
    </row>
    <row r="1274" spans="1:2" x14ac:dyDescent="0.2">
      <c r="A1274" s="4">
        <v>42912</v>
      </c>
      <c r="B1274" s="5">
        <v>12870.416999999999</v>
      </c>
    </row>
    <row r="1275" spans="1:2" x14ac:dyDescent="0.2">
      <c r="A1275" s="4">
        <v>42913</v>
      </c>
      <c r="B1275" s="5">
        <v>12892.625</v>
      </c>
    </row>
    <row r="1276" spans="1:2" x14ac:dyDescent="0.2">
      <c r="A1276" s="4">
        <v>42914</v>
      </c>
      <c r="B1276" s="5">
        <v>12703.5</v>
      </c>
    </row>
    <row r="1277" spans="1:2" x14ac:dyDescent="0.2">
      <c r="A1277" s="4">
        <v>42915</v>
      </c>
      <c r="B1277" s="5">
        <v>7904.8329999999996</v>
      </c>
    </row>
    <row r="1278" spans="1:2" x14ac:dyDescent="0.2">
      <c r="A1278" s="4">
        <v>42916</v>
      </c>
      <c r="B1278" s="5">
        <v>12898.75</v>
      </c>
    </row>
    <row r="1279" spans="1:2" x14ac:dyDescent="0.2">
      <c r="A1279" s="4">
        <v>42917</v>
      </c>
      <c r="B1279" s="5">
        <v>12392.416999999999</v>
      </c>
    </row>
    <row r="1280" spans="1:2" x14ac:dyDescent="0.2">
      <c r="A1280" s="4">
        <v>42918</v>
      </c>
      <c r="B1280" s="5">
        <v>12804.916999999999</v>
      </c>
    </row>
    <row r="1281" spans="1:2" x14ac:dyDescent="0.2">
      <c r="A1281" s="4">
        <v>42919</v>
      </c>
      <c r="B1281" s="5">
        <v>12004.875</v>
      </c>
    </row>
    <row r="1282" spans="1:2" x14ac:dyDescent="0.2">
      <c r="A1282" s="4">
        <v>42920</v>
      </c>
      <c r="B1282" s="5">
        <v>13797</v>
      </c>
    </row>
    <row r="1283" spans="1:2" x14ac:dyDescent="0.2">
      <c r="A1283" s="4">
        <v>42921</v>
      </c>
      <c r="B1283" s="5">
        <v>11600.375</v>
      </c>
    </row>
    <row r="1284" spans="1:2" x14ac:dyDescent="0.2">
      <c r="A1284" s="4">
        <v>42922</v>
      </c>
      <c r="B1284" s="5">
        <v>7393.125</v>
      </c>
    </row>
    <row r="1285" spans="1:2" x14ac:dyDescent="0.2">
      <c r="A1285" s="4">
        <v>42923</v>
      </c>
      <c r="B1285" s="5">
        <v>12203.916999999999</v>
      </c>
    </row>
    <row r="1286" spans="1:2" x14ac:dyDescent="0.2">
      <c r="A1286" s="4">
        <v>42924</v>
      </c>
      <c r="B1286" s="5">
        <v>12494.791999999999</v>
      </c>
    </row>
    <row r="1287" spans="1:2" x14ac:dyDescent="0.2">
      <c r="A1287" s="4">
        <v>42925</v>
      </c>
      <c r="B1287" s="5">
        <v>12212.958000000001</v>
      </c>
    </row>
    <row r="1288" spans="1:2" x14ac:dyDescent="0.2">
      <c r="A1288" s="4">
        <v>42926</v>
      </c>
      <c r="B1288" s="5">
        <v>12391.375</v>
      </c>
    </row>
    <row r="1289" spans="1:2" x14ac:dyDescent="0.2">
      <c r="A1289" s="4">
        <v>42927</v>
      </c>
      <c r="B1289" s="5">
        <v>12390.416999999999</v>
      </c>
    </row>
    <row r="1290" spans="1:2" x14ac:dyDescent="0.2">
      <c r="A1290" s="4">
        <v>42928</v>
      </c>
      <c r="B1290" s="5">
        <v>9902.2919999999995</v>
      </c>
    </row>
    <row r="1291" spans="1:2" x14ac:dyDescent="0.2">
      <c r="A1291" s="4">
        <v>42929</v>
      </c>
      <c r="B1291" s="5">
        <v>6703.8329999999996</v>
      </c>
    </row>
    <row r="1292" spans="1:2" x14ac:dyDescent="0.2">
      <c r="A1292" s="4">
        <v>42930</v>
      </c>
      <c r="B1292" s="5">
        <v>11518.125</v>
      </c>
    </row>
    <row r="1293" spans="1:2" x14ac:dyDescent="0.2">
      <c r="A1293" s="4">
        <v>42931</v>
      </c>
      <c r="B1293" s="5">
        <v>11504.416999999999</v>
      </c>
    </row>
    <row r="1294" spans="1:2" x14ac:dyDescent="0.2">
      <c r="A1294" s="4">
        <v>42932</v>
      </c>
      <c r="B1294" s="5">
        <v>12008.708000000001</v>
      </c>
    </row>
    <row r="1295" spans="1:2" x14ac:dyDescent="0.2">
      <c r="A1295" s="4">
        <v>42933</v>
      </c>
      <c r="B1295" s="5">
        <v>11787.916999999999</v>
      </c>
    </row>
    <row r="1296" spans="1:2" x14ac:dyDescent="0.2">
      <c r="A1296" s="4">
        <v>42934</v>
      </c>
      <c r="B1296" s="5">
        <v>13002.458000000001</v>
      </c>
    </row>
    <row r="1297" spans="1:2" x14ac:dyDescent="0.2">
      <c r="A1297" s="4">
        <v>42935</v>
      </c>
      <c r="B1297" s="5">
        <v>11820.208000000001</v>
      </c>
    </row>
    <row r="1298" spans="1:2" x14ac:dyDescent="0.2">
      <c r="A1298" s="4">
        <v>42936</v>
      </c>
      <c r="B1298" s="5">
        <v>7007.5</v>
      </c>
    </row>
    <row r="1299" spans="1:2" x14ac:dyDescent="0.2">
      <c r="A1299" s="4">
        <v>42937</v>
      </c>
      <c r="B1299" s="5">
        <v>9996.125</v>
      </c>
    </row>
    <row r="1300" spans="1:2" x14ac:dyDescent="0.2">
      <c r="A1300" s="4">
        <v>42938</v>
      </c>
      <c r="B1300" s="5">
        <v>11298.375</v>
      </c>
    </row>
    <row r="1301" spans="1:2" x14ac:dyDescent="0.2">
      <c r="A1301" s="4">
        <v>42939</v>
      </c>
      <c r="B1301" s="5">
        <v>11504.083000000001</v>
      </c>
    </row>
    <row r="1302" spans="1:2" x14ac:dyDescent="0.2">
      <c r="A1302" s="4">
        <v>42940</v>
      </c>
      <c r="B1302" s="5">
        <v>9496.9580000000005</v>
      </c>
    </row>
    <row r="1303" spans="1:2" x14ac:dyDescent="0.2">
      <c r="A1303" s="4">
        <v>42941</v>
      </c>
      <c r="B1303" s="5">
        <v>7999.625</v>
      </c>
    </row>
    <row r="1304" spans="1:2" x14ac:dyDescent="0.2">
      <c r="A1304" s="4">
        <v>42942</v>
      </c>
      <c r="B1304" s="5">
        <v>8014.9170000000004</v>
      </c>
    </row>
    <row r="1305" spans="1:2" x14ac:dyDescent="0.2">
      <c r="A1305" s="4">
        <v>42943</v>
      </c>
      <c r="B1305" s="5">
        <v>7789.3329999999996</v>
      </c>
    </row>
    <row r="1306" spans="1:2" x14ac:dyDescent="0.2">
      <c r="A1306" s="4">
        <v>42944</v>
      </c>
      <c r="B1306" s="5">
        <v>12511.875</v>
      </c>
    </row>
    <row r="1307" spans="1:2" x14ac:dyDescent="0.2">
      <c r="A1307" s="4">
        <v>42945</v>
      </c>
      <c r="B1307" s="5">
        <v>11800.666999999999</v>
      </c>
    </row>
    <row r="1308" spans="1:2" x14ac:dyDescent="0.2">
      <c r="A1308" s="4">
        <v>42946</v>
      </c>
      <c r="B1308" s="5">
        <v>10208.958000000001</v>
      </c>
    </row>
    <row r="1309" spans="1:2" x14ac:dyDescent="0.2">
      <c r="A1309" s="4">
        <v>42947</v>
      </c>
      <c r="B1309" s="5">
        <v>8201.7919999999995</v>
      </c>
    </row>
    <row r="1310" spans="1:2" x14ac:dyDescent="0.2">
      <c r="A1310" s="4">
        <v>42948</v>
      </c>
      <c r="B1310" s="5">
        <v>6997.375</v>
      </c>
    </row>
    <row r="1311" spans="1:2" x14ac:dyDescent="0.2">
      <c r="A1311" s="4">
        <v>42949</v>
      </c>
      <c r="B1311" s="5">
        <v>7800.9579999999996</v>
      </c>
    </row>
    <row r="1312" spans="1:2" x14ac:dyDescent="0.2">
      <c r="A1312" s="4">
        <v>42950</v>
      </c>
      <c r="B1312" s="5">
        <v>8300.625</v>
      </c>
    </row>
    <row r="1313" spans="1:2" x14ac:dyDescent="0.2">
      <c r="A1313" s="4">
        <v>42951</v>
      </c>
      <c r="B1313" s="5">
        <v>11203.208000000001</v>
      </c>
    </row>
    <row r="1314" spans="1:2" x14ac:dyDescent="0.2">
      <c r="A1314" s="4">
        <v>42952</v>
      </c>
      <c r="B1314" s="5">
        <v>10201.875</v>
      </c>
    </row>
    <row r="1315" spans="1:2" x14ac:dyDescent="0.2">
      <c r="A1315" s="4">
        <v>42953</v>
      </c>
      <c r="B1315" s="5">
        <v>9609.0419999999995</v>
      </c>
    </row>
    <row r="1316" spans="1:2" x14ac:dyDescent="0.2">
      <c r="A1316" s="4">
        <v>42954</v>
      </c>
      <c r="B1316" s="5">
        <v>7603.3329999999996</v>
      </c>
    </row>
    <row r="1317" spans="1:2" x14ac:dyDescent="0.2">
      <c r="A1317" s="4">
        <v>42955</v>
      </c>
      <c r="B1317" s="5">
        <v>10407.958000000001</v>
      </c>
    </row>
    <row r="1318" spans="1:2" x14ac:dyDescent="0.2">
      <c r="A1318" s="4">
        <v>42956</v>
      </c>
      <c r="B1318" s="5">
        <v>6004.7079999999996</v>
      </c>
    </row>
    <row r="1319" spans="1:2" x14ac:dyDescent="0.2">
      <c r="A1319" s="4">
        <v>42957</v>
      </c>
      <c r="B1319" s="5">
        <v>7997.625</v>
      </c>
    </row>
    <row r="1320" spans="1:2" x14ac:dyDescent="0.2">
      <c r="A1320" s="4">
        <v>42958</v>
      </c>
      <c r="B1320" s="5">
        <v>10594.458000000001</v>
      </c>
    </row>
    <row r="1321" spans="1:2" x14ac:dyDescent="0.2">
      <c r="A1321" s="4">
        <v>42959</v>
      </c>
      <c r="B1321" s="5">
        <v>10300.208000000001</v>
      </c>
    </row>
    <row r="1322" spans="1:2" x14ac:dyDescent="0.2">
      <c r="A1322" s="4">
        <v>42960</v>
      </c>
      <c r="B1322" s="5">
        <v>10303.083000000001</v>
      </c>
    </row>
    <row r="1323" spans="1:2" x14ac:dyDescent="0.2">
      <c r="A1323" s="4">
        <v>42961</v>
      </c>
      <c r="B1323" s="5">
        <v>11191</v>
      </c>
    </row>
    <row r="1324" spans="1:2" x14ac:dyDescent="0.2">
      <c r="A1324" s="4">
        <v>42962</v>
      </c>
      <c r="B1324" s="5">
        <v>11695.666999999999</v>
      </c>
    </row>
    <row r="1325" spans="1:2" x14ac:dyDescent="0.2">
      <c r="A1325" s="4">
        <v>42963</v>
      </c>
      <c r="B1325" s="5">
        <v>9992.5830000000005</v>
      </c>
    </row>
    <row r="1326" spans="1:2" x14ac:dyDescent="0.2">
      <c r="A1326" s="4">
        <v>42964</v>
      </c>
      <c r="B1326" s="5">
        <v>4992.2920000000004</v>
      </c>
    </row>
    <row r="1327" spans="1:2" x14ac:dyDescent="0.2">
      <c r="A1327" s="4">
        <v>42965</v>
      </c>
      <c r="B1327" s="5">
        <v>10024.416999999999</v>
      </c>
    </row>
    <row r="1328" spans="1:2" x14ac:dyDescent="0.2">
      <c r="A1328" s="4">
        <v>42966</v>
      </c>
      <c r="B1328" s="5">
        <v>12305.75</v>
      </c>
    </row>
    <row r="1329" spans="1:2" x14ac:dyDescent="0.2">
      <c r="A1329" s="4">
        <v>42967</v>
      </c>
      <c r="B1329" s="5">
        <v>11503.666999999999</v>
      </c>
    </row>
    <row r="1330" spans="1:2" x14ac:dyDescent="0.2">
      <c r="A1330" s="4">
        <v>42968</v>
      </c>
      <c r="B1330" s="5">
        <v>10109.125</v>
      </c>
    </row>
    <row r="1331" spans="1:2" x14ac:dyDescent="0.2">
      <c r="A1331" s="4">
        <v>42969</v>
      </c>
      <c r="B1331" s="5">
        <v>10403.958000000001</v>
      </c>
    </row>
    <row r="1332" spans="1:2" x14ac:dyDescent="0.2">
      <c r="A1332" s="4">
        <v>42970</v>
      </c>
      <c r="B1332" s="5">
        <v>8402.5419999999995</v>
      </c>
    </row>
    <row r="1333" spans="1:2" x14ac:dyDescent="0.2">
      <c r="A1333" s="4">
        <v>42971</v>
      </c>
      <c r="B1333" s="5">
        <v>5403.6670000000004</v>
      </c>
    </row>
    <row r="1334" spans="1:2" x14ac:dyDescent="0.2">
      <c r="A1334" s="4">
        <v>42972</v>
      </c>
      <c r="B1334" s="5">
        <v>9716.8330000000005</v>
      </c>
    </row>
    <row r="1335" spans="1:2" x14ac:dyDescent="0.2">
      <c r="A1335" s="4">
        <v>42973</v>
      </c>
      <c r="B1335" s="5">
        <v>9803.0419999999995</v>
      </c>
    </row>
    <row r="1336" spans="1:2" x14ac:dyDescent="0.2">
      <c r="A1336" s="4">
        <v>42974</v>
      </c>
      <c r="B1336" s="5">
        <v>9319.4580000000005</v>
      </c>
    </row>
    <row r="1337" spans="1:2" x14ac:dyDescent="0.2">
      <c r="A1337" s="4">
        <v>42975</v>
      </c>
      <c r="B1337" s="5">
        <v>9413.875</v>
      </c>
    </row>
    <row r="1338" spans="1:2" x14ac:dyDescent="0.2">
      <c r="A1338" s="4">
        <v>42976</v>
      </c>
      <c r="B1338" s="5">
        <v>9004.875</v>
      </c>
    </row>
    <row r="1339" spans="1:2" x14ac:dyDescent="0.2">
      <c r="A1339" s="4">
        <v>42977</v>
      </c>
      <c r="B1339" s="5">
        <v>8809.3330000000005</v>
      </c>
    </row>
    <row r="1340" spans="1:2" x14ac:dyDescent="0.2">
      <c r="A1340" s="4">
        <v>42978</v>
      </c>
      <c r="B1340" s="5">
        <v>7884.75</v>
      </c>
    </row>
    <row r="1341" spans="1:2" x14ac:dyDescent="0.2">
      <c r="A1341" s="4">
        <v>42979</v>
      </c>
      <c r="B1341" s="5">
        <v>9511.2080000000005</v>
      </c>
    </row>
    <row r="1342" spans="1:2" x14ac:dyDescent="0.2">
      <c r="A1342" s="4">
        <v>42980</v>
      </c>
      <c r="B1342" s="5">
        <v>10096.375</v>
      </c>
    </row>
    <row r="1343" spans="1:2" x14ac:dyDescent="0.2">
      <c r="A1343" s="4">
        <v>42981</v>
      </c>
      <c r="B1343" s="5">
        <v>9712.125</v>
      </c>
    </row>
    <row r="1344" spans="1:2" x14ac:dyDescent="0.2">
      <c r="A1344" s="4">
        <v>42982</v>
      </c>
      <c r="B1344" s="5">
        <v>10807.333000000001</v>
      </c>
    </row>
    <row r="1345" spans="1:2" x14ac:dyDescent="0.2">
      <c r="A1345" s="4">
        <v>42983</v>
      </c>
      <c r="B1345" s="5">
        <v>8099.5420000000004</v>
      </c>
    </row>
    <row r="1346" spans="1:2" x14ac:dyDescent="0.2">
      <c r="A1346" s="4">
        <v>42984</v>
      </c>
      <c r="B1346" s="5">
        <v>6899</v>
      </c>
    </row>
    <row r="1347" spans="1:2" x14ac:dyDescent="0.2">
      <c r="A1347" s="4">
        <v>42985</v>
      </c>
      <c r="B1347" s="5">
        <v>4895.5</v>
      </c>
    </row>
    <row r="1348" spans="1:2" x14ac:dyDescent="0.2">
      <c r="A1348" s="4">
        <v>42986</v>
      </c>
      <c r="B1348" s="5">
        <v>8498.3330000000005</v>
      </c>
    </row>
    <row r="1349" spans="1:2" x14ac:dyDescent="0.2">
      <c r="A1349" s="4">
        <v>42987</v>
      </c>
      <c r="B1349" s="5">
        <v>4999.7920000000004</v>
      </c>
    </row>
    <row r="1350" spans="1:2" x14ac:dyDescent="0.2">
      <c r="A1350" s="4">
        <v>42988</v>
      </c>
      <c r="B1350" s="5">
        <v>7015.4579999999996</v>
      </c>
    </row>
    <row r="1351" spans="1:2" x14ac:dyDescent="0.2">
      <c r="A1351" s="4">
        <v>42989</v>
      </c>
      <c r="B1351" s="5">
        <v>6197.2920000000004</v>
      </c>
    </row>
    <row r="1352" spans="1:2" x14ac:dyDescent="0.2">
      <c r="A1352" s="4">
        <v>42990</v>
      </c>
      <c r="B1352" s="5">
        <v>8206.3330000000005</v>
      </c>
    </row>
    <row r="1353" spans="1:2" x14ac:dyDescent="0.2">
      <c r="A1353" s="4">
        <v>42991</v>
      </c>
      <c r="B1353" s="5">
        <v>7696.2079999999996</v>
      </c>
    </row>
    <row r="1354" spans="1:2" x14ac:dyDescent="0.2">
      <c r="A1354" s="4">
        <v>42992</v>
      </c>
      <c r="B1354" s="5">
        <v>4003</v>
      </c>
    </row>
    <row r="1355" spans="1:2" x14ac:dyDescent="0.2">
      <c r="A1355" s="4">
        <v>42993</v>
      </c>
      <c r="B1355" s="5">
        <v>8399.8330000000005</v>
      </c>
    </row>
    <row r="1356" spans="1:2" x14ac:dyDescent="0.2">
      <c r="A1356" s="4">
        <v>42994</v>
      </c>
      <c r="B1356" s="5">
        <v>9398.2080000000005</v>
      </c>
    </row>
    <row r="1357" spans="1:2" x14ac:dyDescent="0.2">
      <c r="A1357" s="4">
        <v>42995</v>
      </c>
      <c r="B1357" s="5">
        <v>10006.208000000001</v>
      </c>
    </row>
    <row r="1358" spans="1:2" x14ac:dyDescent="0.2">
      <c r="A1358" s="4">
        <v>42996</v>
      </c>
      <c r="B1358" s="5">
        <v>8697.9580000000005</v>
      </c>
    </row>
    <row r="1359" spans="1:2" x14ac:dyDescent="0.2">
      <c r="A1359" s="4">
        <v>42997</v>
      </c>
      <c r="B1359" s="5">
        <v>9003.375</v>
      </c>
    </row>
    <row r="1360" spans="1:2" x14ac:dyDescent="0.2">
      <c r="A1360" s="4">
        <v>42998</v>
      </c>
      <c r="B1360" s="5">
        <v>8501.2080000000005</v>
      </c>
    </row>
    <row r="1361" spans="1:2" x14ac:dyDescent="0.2">
      <c r="A1361" s="4">
        <v>42999</v>
      </c>
      <c r="B1361" s="5">
        <v>4198.1670000000004</v>
      </c>
    </row>
    <row r="1362" spans="1:2" x14ac:dyDescent="0.2">
      <c r="A1362" s="4">
        <v>43000</v>
      </c>
      <c r="B1362" s="5">
        <v>9345.875</v>
      </c>
    </row>
    <row r="1363" spans="1:2" x14ac:dyDescent="0.2">
      <c r="A1363" s="4">
        <v>43001</v>
      </c>
      <c r="B1363" s="5">
        <v>10207.958000000001</v>
      </c>
    </row>
    <row r="1364" spans="1:2" x14ac:dyDescent="0.2">
      <c r="A1364" s="4">
        <v>43002</v>
      </c>
      <c r="B1364" s="5">
        <v>10989.25</v>
      </c>
    </row>
    <row r="1365" spans="1:2" x14ac:dyDescent="0.2">
      <c r="A1365" s="4">
        <v>43003</v>
      </c>
      <c r="B1365" s="5">
        <v>9522.125</v>
      </c>
    </row>
    <row r="1366" spans="1:2" x14ac:dyDescent="0.2">
      <c r="A1366" s="4">
        <v>43004</v>
      </c>
      <c r="B1366" s="5">
        <v>8905.125</v>
      </c>
    </row>
    <row r="1367" spans="1:2" x14ac:dyDescent="0.2">
      <c r="A1367" s="4">
        <v>43005</v>
      </c>
      <c r="B1367" s="5">
        <v>8307.5830000000005</v>
      </c>
    </row>
    <row r="1368" spans="1:2" x14ac:dyDescent="0.2">
      <c r="A1368" s="4">
        <v>43006</v>
      </c>
      <c r="B1368" s="5">
        <v>4589.4579999999996</v>
      </c>
    </row>
    <row r="1369" spans="1:2" x14ac:dyDescent="0.2">
      <c r="A1369" s="4">
        <v>43007</v>
      </c>
      <c r="B1369" s="5">
        <v>8587.375</v>
      </c>
    </row>
    <row r="1370" spans="1:2" x14ac:dyDescent="0.2">
      <c r="A1370" s="4">
        <v>43008</v>
      </c>
      <c r="B1370" s="5">
        <v>7404.2079999999996</v>
      </c>
    </row>
    <row r="1371" spans="1:2" x14ac:dyDescent="0.2">
      <c r="A1371" s="4">
        <v>43009</v>
      </c>
      <c r="B1371" s="5">
        <v>8615.7919999999995</v>
      </c>
    </row>
    <row r="1372" spans="1:2" x14ac:dyDescent="0.2">
      <c r="A1372" s="4">
        <v>43010</v>
      </c>
      <c r="B1372" s="5">
        <v>7813.4579999999996</v>
      </c>
    </row>
    <row r="1373" spans="1:2" x14ac:dyDescent="0.2">
      <c r="A1373" s="4">
        <v>43011</v>
      </c>
      <c r="B1373" s="5">
        <v>8915.7080000000005</v>
      </c>
    </row>
    <row r="1374" spans="1:2" x14ac:dyDescent="0.2">
      <c r="A1374" s="4">
        <v>43012</v>
      </c>
      <c r="B1374" s="5">
        <v>7493.625</v>
      </c>
    </row>
    <row r="1375" spans="1:2" x14ac:dyDescent="0.2">
      <c r="A1375" s="4">
        <v>43013</v>
      </c>
      <c r="B1375" s="5">
        <v>4698.7920000000004</v>
      </c>
    </row>
    <row r="1376" spans="1:2" x14ac:dyDescent="0.2">
      <c r="A1376" s="4">
        <v>43014</v>
      </c>
      <c r="B1376" s="5">
        <v>9003.5</v>
      </c>
    </row>
    <row r="1377" spans="1:2" x14ac:dyDescent="0.2">
      <c r="A1377" s="4">
        <v>43015</v>
      </c>
      <c r="B1377" s="5">
        <v>9697.5830000000005</v>
      </c>
    </row>
    <row r="1378" spans="1:2" x14ac:dyDescent="0.2">
      <c r="A1378" s="4">
        <v>43016</v>
      </c>
      <c r="B1378" s="5">
        <v>9599.2080000000005</v>
      </c>
    </row>
    <row r="1379" spans="1:2" x14ac:dyDescent="0.2">
      <c r="A1379" s="4">
        <v>43017</v>
      </c>
      <c r="B1379" s="5">
        <v>8912.625</v>
      </c>
    </row>
    <row r="1380" spans="1:2" x14ac:dyDescent="0.2">
      <c r="A1380" s="4">
        <v>43018</v>
      </c>
      <c r="B1380" s="5">
        <v>8822.9580000000005</v>
      </c>
    </row>
    <row r="1381" spans="1:2" x14ac:dyDescent="0.2">
      <c r="A1381" s="4">
        <v>43019</v>
      </c>
      <c r="B1381" s="5">
        <v>8191.25</v>
      </c>
    </row>
    <row r="1382" spans="1:2" x14ac:dyDescent="0.2">
      <c r="A1382" s="4">
        <v>43020</v>
      </c>
      <c r="B1382" s="5">
        <v>4508.4170000000004</v>
      </c>
    </row>
    <row r="1383" spans="1:2" x14ac:dyDescent="0.2">
      <c r="A1383" s="4">
        <v>43021</v>
      </c>
      <c r="B1383" s="5">
        <v>9085.6669999999995</v>
      </c>
    </row>
    <row r="1384" spans="1:2" x14ac:dyDescent="0.2">
      <c r="A1384" s="4">
        <v>43022</v>
      </c>
      <c r="B1384" s="5">
        <v>8516.5</v>
      </c>
    </row>
    <row r="1385" spans="1:2" x14ac:dyDescent="0.2">
      <c r="A1385" s="4">
        <v>43023</v>
      </c>
      <c r="B1385" s="5">
        <v>8397</v>
      </c>
    </row>
    <row r="1386" spans="1:2" x14ac:dyDescent="0.2">
      <c r="A1386" s="4">
        <v>43024</v>
      </c>
      <c r="B1386" s="5">
        <v>7903.875</v>
      </c>
    </row>
    <row r="1387" spans="1:2" x14ac:dyDescent="0.2">
      <c r="A1387" s="4">
        <v>43025</v>
      </c>
      <c r="B1387" s="5">
        <v>7298.7920000000004</v>
      </c>
    </row>
    <row r="1388" spans="1:2" x14ac:dyDescent="0.2">
      <c r="A1388" s="4">
        <v>43026</v>
      </c>
      <c r="B1388" s="5">
        <v>7795.0420000000004</v>
      </c>
    </row>
    <row r="1389" spans="1:2" x14ac:dyDescent="0.2">
      <c r="A1389" s="4">
        <v>43027</v>
      </c>
      <c r="B1389" s="5">
        <v>4696.8130000000001</v>
      </c>
    </row>
    <row r="1390" spans="1:2" x14ac:dyDescent="0.2">
      <c r="A1390" s="4">
        <v>43028</v>
      </c>
      <c r="B1390" s="5">
        <v>8521.5</v>
      </c>
    </row>
    <row r="1391" spans="1:2" x14ac:dyDescent="0.2">
      <c r="A1391" s="4">
        <v>43029</v>
      </c>
      <c r="B1391" s="5">
        <v>8004.0829999999996</v>
      </c>
    </row>
    <row r="1392" spans="1:2" x14ac:dyDescent="0.2">
      <c r="A1392" s="4">
        <v>43030</v>
      </c>
      <c r="B1392" s="5">
        <v>8002.0829999999996</v>
      </c>
    </row>
    <row r="1393" spans="1:2" x14ac:dyDescent="0.2">
      <c r="A1393" s="4">
        <v>43031</v>
      </c>
      <c r="B1393" s="5">
        <v>7303</v>
      </c>
    </row>
    <row r="1394" spans="1:2" x14ac:dyDescent="0.2">
      <c r="A1394" s="4">
        <v>43032</v>
      </c>
      <c r="B1394" s="5">
        <v>8796.7080000000005</v>
      </c>
    </row>
    <row r="1395" spans="1:2" x14ac:dyDescent="0.2">
      <c r="A1395" s="4">
        <v>43033</v>
      </c>
      <c r="B1395" s="5">
        <v>8104.3329999999996</v>
      </c>
    </row>
    <row r="1396" spans="1:2" x14ac:dyDescent="0.2">
      <c r="A1396" s="4">
        <v>43034</v>
      </c>
      <c r="B1396" s="5">
        <v>4494.5420000000004</v>
      </c>
    </row>
    <row r="1397" spans="1:2" x14ac:dyDescent="0.2">
      <c r="A1397" s="4">
        <v>43035</v>
      </c>
      <c r="B1397" s="5">
        <v>7299.7920000000004</v>
      </c>
    </row>
    <row r="1398" spans="1:2" x14ac:dyDescent="0.2">
      <c r="A1398" s="4">
        <v>43036</v>
      </c>
      <c r="B1398" s="5">
        <v>7496.625</v>
      </c>
    </row>
    <row r="1399" spans="1:2" x14ac:dyDescent="0.2">
      <c r="A1399" s="4">
        <v>43037</v>
      </c>
      <c r="B1399" s="5">
        <v>7991.625</v>
      </c>
    </row>
    <row r="1400" spans="1:2" x14ac:dyDescent="0.2">
      <c r="A1400" s="4">
        <v>43038</v>
      </c>
      <c r="B1400" s="5">
        <v>7599.3329999999996</v>
      </c>
    </row>
    <row r="1401" spans="1:2" x14ac:dyDescent="0.2">
      <c r="A1401" s="4">
        <v>43039</v>
      </c>
      <c r="B1401" s="5">
        <v>7194.4579999999996</v>
      </c>
    </row>
    <row r="1402" spans="1:2" x14ac:dyDescent="0.2">
      <c r="A1402" s="4">
        <v>43040</v>
      </c>
      <c r="B1402" s="5">
        <v>5408.625</v>
      </c>
    </row>
    <row r="1403" spans="1:2" x14ac:dyDescent="0.2">
      <c r="A1403" s="4">
        <v>43041</v>
      </c>
      <c r="B1403" s="5">
        <v>4004.625</v>
      </c>
    </row>
    <row r="1404" spans="1:2" x14ac:dyDescent="0.2">
      <c r="A1404" s="4">
        <v>43042</v>
      </c>
      <c r="B1404" s="5">
        <v>7203.9170000000004</v>
      </c>
    </row>
    <row r="1405" spans="1:2" x14ac:dyDescent="0.2">
      <c r="A1405" s="4">
        <v>43043</v>
      </c>
      <c r="B1405" s="5">
        <v>8407.875</v>
      </c>
    </row>
    <row r="1406" spans="1:2" x14ac:dyDescent="0.2">
      <c r="A1406" s="4">
        <v>43044</v>
      </c>
      <c r="B1406" s="5">
        <v>6808.75</v>
      </c>
    </row>
    <row r="1407" spans="1:2" x14ac:dyDescent="0.2">
      <c r="A1407" s="4">
        <v>43045</v>
      </c>
      <c r="B1407" s="5">
        <v>7021.9170000000004</v>
      </c>
    </row>
    <row r="1408" spans="1:2" x14ac:dyDescent="0.2">
      <c r="A1408" s="4">
        <v>43046</v>
      </c>
      <c r="B1408" s="5">
        <v>6489.1670000000004</v>
      </c>
    </row>
    <row r="1409" spans="1:2" x14ac:dyDescent="0.2">
      <c r="A1409" s="4">
        <v>43047</v>
      </c>
      <c r="B1409" s="5">
        <v>7104.2079999999996</v>
      </c>
    </row>
    <row r="1410" spans="1:2" x14ac:dyDescent="0.2">
      <c r="A1410" s="4">
        <v>43048</v>
      </c>
      <c r="B1410" s="5">
        <v>5096.625</v>
      </c>
    </row>
    <row r="1411" spans="1:2" x14ac:dyDescent="0.2">
      <c r="A1411" s="4">
        <v>43049</v>
      </c>
      <c r="B1411" s="5">
        <v>7794.4170000000004</v>
      </c>
    </row>
    <row r="1412" spans="1:2" x14ac:dyDescent="0.2">
      <c r="A1412" s="4">
        <v>43050</v>
      </c>
      <c r="B1412" s="5">
        <v>6495.2920000000004</v>
      </c>
    </row>
    <row r="1413" spans="1:2" x14ac:dyDescent="0.2">
      <c r="A1413" s="4">
        <v>43051</v>
      </c>
      <c r="B1413" s="5">
        <v>6301.9579999999996</v>
      </c>
    </row>
    <row r="1414" spans="1:2" x14ac:dyDescent="0.2">
      <c r="A1414" s="4">
        <v>43052</v>
      </c>
      <c r="B1414" s="5">
        <v>4904.375</v>
      </c>
    </row>
    <row r="1415" spans="1:2" x14ac:dyDescent="0.2">
      <c r="A1415" s="4">
        <v>43053</v>
      </c>
      <c r="B1415" s="5">
        <v>5010.2920000000004</v>
      </c>
    </row>
    <row r="1416" spans="1:2" x14ac:dyDescent="0.2">
      <c r="A1416" s="4">
        <v>43054</v>
      </c>
      <c r="B1416" s="5">
        <v>6496.125</v>
      </c>
    </row>
    <row r="1417" spans="1:2" x14ac:dyDescent="0.2">
      <c r="A1417" s="4">
        <v>43055</v>
      </c>
      <c r="B1417" s="5">
        <v>3100.125</v>
      </c>
    </row>
    <row r="1418" spans="1:2" x14ac:dyDescent="0.2">
      <c r="A1418" s="4">
        <v>43056</v>
      </c>
      <c r="B1418" s="5">
        <v>6699.9170000000004</v>
      </c>
    </row>
    <row r="1419" spans="1:2" x14ac:dyDescent="0.2">
      <c r="A1419" s="4">
        <v>43057</v>
      </c>
      <c r="B1419" s="5">
        <v>6496.625</v>
      </c>
    </row>
    <row r="1420" spans="1:2" x14ac:dyDescent="0.2">
      <c r="A1420" s="4">
        <v>43058</v>
      </c>
      <c r="B1420" s="5">
        <v>6303.5829999999996</v>
      </c>
    </row>
    <row r="1421" spans="1:2" x14ac:dyDescent="0.2">
      <c r="A1421" s="4">
        <v>43059</v>
      </c>
      <c r="B1421" s="5">
        <v>3511</v>
      </c>
    </row>
    <row r="1422" spans="1:2" x14ac:dyDescent="0.2">
      <c r="A1422" s="4">
        <v>43060</v>
      </c>
      <c r="B1422" s="5">
        <v>4999.4170000000004</v>
      </c>
    </row>
    <row r="1423" spans="1:2" x14ac:dyDescent="0.2">
      <c r="A1423" s="4">
        <v>43061</v>
      </c>
      <c r="B1423" s="5">
        <v>6293.5</v>
      </c>
    </row>
    <row r="1424" spans="1:2" x14ac:dyDescent="0.2">
      <c r="A1424" s="4">
        <v>43062</v>
      </c>
      <c r="B1424" s="5">
        <v>4809.1670000000004</v>
      </c>
    </row>
    <row r="1425" spans="1:2" x14ac:dyDescent="0.2">
      <c r="A1425" s="4">
        <v>43063</v>
      </c>
      <c r="B1425" s="5">
        <v>5996.625</v>
      </c>
    </row>
    <row r="1426" spans="1:2" x14ac:dyDescent="0.2">
      <c r="A1426" s="4">
        <v>43064</v>
      </c>
      <c r="B1426" s="5">
        <v>6009.2920000000004</v>
      </c>
    </row>
    <row r="1427" spans="1:2" x14ac:dyDescent="0.2">
      <c r="A1427" s="4">
        <v>43065</v>
      </c>
      <c r="B1427" s="5">
        <v>5301.6670000000004</v>
      </c>
    </row>
    <row r="1428" spans="1:2" x14ac:dyDescent="0.2">
      <c r="A1428" s="4">
        <v>43066</v>
      </c>
      <c r="B1428" s="5">
        <v>5610.3329999999996</v>
      </c>
    </row>
    <row r="1429" spans="1:2" x14ac:dyDescent="0.2">
      <c r="A1429" s="4">
        <v>43067</v>
      </c>
      <c r="B1429" s="5">
        <v>6117.5420000000004</v>
      </c>
    </row>
    <row r="1430" spans="1:2" x14ac:dyDescent="0.2">
      <c r="A1430" s="4">
        <v>43068</v>
      </c>
      <c r="B1430" s="5">
        <v>5597.125</v>
      </c>
    </row>
    <row r="1431" spans="1:2" x14ac:dyDescent="0.2">
      <c r="A1431" s="4">
        <v>43069</v>
      </c>
      <c r="B1431" s="5">
        <v>4502.75</v>
      </c>
    </row>
    <row r="1432" spans="1:2" x14ac:dyDescent="0.2">
      <c r="A1432" s="4">
        <v>43070</v>
      </c>
      <c r="B1432" s="5">
        <v>6598.5</v>
      </c>
    </row>
    <row r="1433" spans="1:2" x14ac:dyDescent="0.2">
      <c r="A1433" s="4">
        <v>43071</v>
      </c>
      <c r="B1433" s="5">
        <v>6005.5829999999996</v>
      </c>
    </row>
    <row r="1434" spans="1:2" x14ac:dyDescent="0.2">
      <c r="A1434" s="4">
        <v>43072</v>
      </c>
      <c r="B1434" s="5">
        <v>6604.125</v>
      </c>
    </row>
    <row r="1435" spans="1:2" x14ac:dyDescent="0.2">
      <c r="A1435" s="4">
        <v>43073</v>
      </c>
      <c r="B1435" s="5">
        <v>5811.5829999999996</v>
      </c>
    </row>
    <row r="1436" spans="1:2" x14ac:dyDescent="0.2">
      <c r="A1436" s="4">
        <v>43074</v>
      </c>
      <c r="B1436" s="5">
        <v>5913.5829999999996</v>
      </c>
    </row>
    <row r="1437" spans="1:2" x14ac:dyDescent="0.2">
      <c r="A1437" s="4">
        <v>43075</v>
      </c>
      <c r="B1437" s="5">
        <v>6003.5</v>
      </c>
    </row>
    <row r="1438" spans="1:2" x14ac:dyDescent="0.2">
      <c r="A1438" s="4">
        <v>43076</v>
      </c>
      <c r="B1438" s="5">
        <v>6977.875</v>
      </c>
    </row>
    <row r="1439" spans="1:2" x14ac:dyDescent="0.2">
      <c r="A1439" s="4">
        <v>43077</v>
      </c>
      <c r="B1439" s="5">
        <v>7708.7920000000004</v>
      </c>
    </row>
    <row r="1440" spans="1:2" x14ac:dyDescent="0.2">
      <c r="A1440" s="4">
        <v>43078</v>
      </c>
      <c r="B1440" s="5">
        <v>6785.9579999999996</v>
      </c>
    </row>
    <row r="1441" spans="1:2" x14ac:dyDescent="0.2">
      <c r="A1441" s="4">
        <v>43079</v>
      </c>
      <c r="B1441" s="5">
        <v>6399.2920000000004</v>
      </c>
    </row>
    <row r="1442" spans="1:2" x14ac:dyDescent="0.2">
      <c r="A1442" s="4">
        <v>43080</v>
      </c>
      <c r="B1442" s="5">
        <v>5703.5</v>
      </c>
    </row>
    <row r="1443" spans="1:2" x14ac:dyDescent="0.2">
      <c r="A1443" s="4">
        <v>43081</v>
      </c>
      <c r="B1443" s="5">
        <v>5799.2079999999996</v>
      </c>
    </row>
    <row r="1444" spans="1:2" x14ac:dyDescent="0.2">
      <c r="A1444" s="4">
        <v>43082</v>
      </c>
      <c r="B1444" s="5">
        <v>6202</v>
      </c>
    </row>
    <row r="1445" spans="1:2" x14ac:dyDescent="0.2">
      <c r="A1445" s="4">
        <v>43083</v>
      </c>
      <c r="B1445" s="5">
        <v>4899.0420000000004</v>
      </c>
    </row>
    <row r="1446" spans="1:2" x14ac:dyDescent="0.2">
      <c r="A1446" s="4">
        <v>43084</v>
      </c>
      <c r="B1446" s="5">
        <v>6299.375</v>
      </c>
    </row>
    <row r="1447" spans="1:2" x14ac:dyDescent="0.2">
      <c r="A1447" s="4">
        <v>43085</v>
      </c>
      <c r="B1447" s="5">
        <v>5799</v>
      </c>
    </row>
    <row r="1448" spans="1:2" x14ac:dyDescent="0.2">
      <c r="A1448" s="4">
        <v>43086</v>
      </c>
      <c r="B1448" s="5">
        <v>6000.1670000000004</v>
      </c>
    </row>
    <row r="1449" spans="1:2" x14ac:dyDescent="0.2">
      <c r="A1449" s="4">
        <v>43087</v>
      </c>
      <c r="B1449" s="5">
        <v>3997.4580000000001</v>
      </c>
    </row>
    <row r="1450" spans="1:2" x14ac:dyDescent="0.2">
      <c r="A1450" s="4">
        <v>43088</v>
      </c>
      <c r="B1450" s="5">
        <v>5802</v>
      </c>
    </row>
    <row r="1451" spans="1:2" x14ac:dyDescent="0.2">
      <c r="A1451" s="4">
        <v>43089</v>
      </c>
      <c r="B1451" s="5">
        <v>7012.1559999999999</v>
      </c>
    </row>
    <row r="1452" spans="1:2" x14ac:dyDescent="0.2">
      <c r="A1452" s="4">
        <v>43090</v>
      </c>
      <c r="B1452" s="5">
        <v>2101.875</v>
      </c>
    </row>
    <row r="1453" spans="1:2" x14ac:dyDescent="0.2">
      <c r="A1453" s="4">
        <v>43091</v>
      </c>
      <c r="B1453" s="5">
        <v>1696.0830000000001</v>
      </c>
    </row>
    <row r="1454" spans="1:2" x14ac:dyDescent="0.2">
      <c r="A1454" s="4">
        <v>43092</v>
      </c>
      <c r="B1454" s="5">
        <v>5982.5420000000004</v>
      </c>
    </row>
    <row r="1455" spans="1:2" x14ac:dyDescent="0.2">
      <c r="A1455" s="4">
        <v>43093</v>
      </c>
      <c r="B1455" s="5">
        <v>6004.5829999999996</v>
      </c>
    </row>
    <row r="1456" spans="1:2" x14ac:dyDescent="0.2">
      <c r="A1456" s="4">
        <v>43094</v>
      </c>
      <c r="B1456" s="5">
        <v>6389.7920000000004</v>
      </c>
    </row>
    <row r="1457" spans="1:2" x14ac:dyDescent="0.2">
      <c r="A1457" s="4">
        <v>43095</v>
      </c>
      <c r="B1457" s="5">
        <v>6410</v>
      </c>
    </row>
    <row r="1458" spans="1:2" x14ac:dyDescent="0.2">
      <c r="A1458" s="4">
        <v>43096</v>
      </c>
      <c r="B1458" s="5">
        <v>4809.2920000000004</v>
      </c>
    </row>
    <row r="1459" spans="1:2" x14ac:dyDescent="0.2">
      <c r="A1459" s="4">
        <v>43097</v>
      </c>
      <c r="B1459" s="5">
        <v>1806.875</v>
      </c>
    </row>
    <row r="1460" spans="1:2" x14ac:dyDescent="0.2">
      <c r="A1460" s="4">
        <v>43098</v>
      </c>
      <c r="B1460" s="5">
        <v>1799.5830000000001</v>
      </c>
    </row>
    <row r="1461" spans="1:2" x14ac:dyDescent="0.2">
      <c r="A1461" s="4">
        <v>43099</v>
      </c>
      <c r="B1461" s="5">
        <v>4999.4579999999996</v>
      </c>
    </row>
    <row r="1462" spans="1:2" x14ac:dyDescent="0.2">
      <c r="A1462" s="4">
        <v>43100</v>
      </c>
      <c r="B1462" s="5">
        <v>4793.75</v>
      </c>
    </row>
    <row r="1463" spans="1:2" x14ac:dyDescent="0.2">
      <c r="A1463" s="4">
        <v>43101</v>
      </c>
      <c r="B1463" s="5">
        <v>4907.9170000000004</v>
      </c>
    </row>
    <row r="1464" spans="1:2" x14ac:dyDescent="0.2">
      <c r="A1464" s="4">
        <v>43102</v>
      </c>
      <c r="B1464" s="5">
        <v>2911.25</v>
      </c>
    </row>
    <row r="1465" spans="1:2" x14ac:dyDescent="0.2">
      <c r="A1465" s="4">
        <v>43103</v>
      </c>
      <c r="B1465" s="5">
        <v>2811.7080000000001</v>
      </c>
    </row>
    <row r="1466" spans="1:2" x14ac:dyDescent="0.2">
      <c r="A1466" s="4">
        <v>43104</v>
      </c>
      <c r="B1466" s="5">
        <v>1799.8330000000001</v>
      </c>
    </row>
    <row r="1467" spans="1:2" x14ac:dyDescent="0.2">
      <c r="A1467" s="4">
        <v>43105</v>
      </c>
      <c r="B1467" s="5">
        <v>3990.9580000000001</v>
      </c>
    </row>
    <row r="1468" spans="1:2" x14ac:dyDescent="0.2">
      <c r="A1468" s="4">
        <v>43106</v>
      </c>
      <c r="B1468" s="5">
        <v>5303.3329999999996</v>
      </c>
    </row>
    <row r="1469" spans="1:2" x14ac:dyDescent="0.2">
      <c r="A1469" s="4">
        <v>43107</v>
      </c>
      <c r="B1469" s="5">
        <v>5299.9170000000004</v>
      </c>
    </row>
    <row r="1470" spans="1:2" x14ac:dyDescent="0.2">
      <c r="A1470" s="4">
        <v>43108</v>
      </c>
      <c r="B1470" s="5">
        <v>4913.2920000000004</v>
      </c>
    </row>
    <row r="1471" spans="1:2" x14ac:dyDescent="0.2">
      <c r="A1471" s="4">
        <v>43109</v>
      </c>
      <c r="B1471" s="5">
        <v>3987.9789999999998</v>
      </c>
    </row>
    <row r="1472" spans="1:2" x14ac:dyDescent="0.2">
      <c r="A1472" s="4">
        <v>43110</v>
      </c>
      <c r="B1472" s="5">
        <v>3094.9580000000001</v>
      </c>
    </row>
    <row r="1473" spans="1:2" x14ac:dyDescent="0.2">
      <c r="A1473" s="4">
        <v>43111</v>
      </c>
      <c r="B1473" s="5">
        <v>2106.7080000000001</v>
      </c>
    </row>
    <row r="1474" spans="1:2" x14ac:dyDescent="0.2">
      <c r="A1474" s="4">
        <v>43112</v>
      </c>
      <c r="B1474" s="5">
        <v>4797.625</v>
      </c>
    </row>
    <row r="1475" spans="1:2" x14ac:dyDescent="0.2">
      <c r="A1475" s="4">
        <v>43113</v>
      </c>
      <c r="B1475" s="5">
        <v>5599.75</v>
      </c>
    </row>
    <row r="1476" spans="1:2" x14ac:dyDescent="0.2">
      <c r="A1476" s="4">
        <v>43114</v>
      </c>
      <c r="B1476" s="5">
        <v>6190.8329999999996</v>
      </c>
    </row>
    <row r="1477" spans="1:2" x14ac:dyDescent="0.2">
      <c r="A1477" s="4">
        <v>43115</v>
      </c>
      <c r="B1477" s="5">
        <v>6398.375</v>
      </c>
    </row>
    <row r="1478" spans="1:2" x14ac:dyDescent="0.2">
      <c r="A1478" s="4">
        <v>43116</v>
      </c>
      <c r="B1478" s="5">
        <v>5698.5</v>
      </c>
    </row>
    <row r="1479" spans="1:2" x14ac:dyDescent="0.2">
      <c r="A1479" s="4">
        <v>43117</v>
      </c>
      <c r="B1479" s="5">
        <v>4307.777</v>
      </c>
    </row>
    <row r="1480" spans="1:2" x14ac:dyDescent="0.2">
      <c r="A1480" s="4">
        <v>43118</v>
      </c>
      <c r="B1480" s="5">
        <v>4102.5</v>
      </c>
    </row>
    <row r="1481" spans="1:2" x14ac:dyDescent="0.2">
      <c r="A1481" s="4">
        <v>43119</v>
      </c>
      <c r="B1481" s="5">
        <v>5898.6670000000004</v>
      </c>
    </row>
    <row r="1482" spans="1:2" x14ac:dyDescent="0.2">
      <c r="A1482" s="4">
        <v>43120</v>
      </c>
      <c r="B1482" s="5">
        <v>6806.2079999999996</v>
      </c>
    </row>
    <row r="1483" spans="1:2" x14ac:dyDescent="0.2">
      <c r="A1483" s="4">
        <v>43121</v>
      </c>
      <c r="B1483" s="5">
        <v>6906.2079999999996</v>
      </c>
    </row>
    <row r="1484" spans="1:2" x14ac:dyDescent="0.2">
      <c r="A1484" s="4">
        <v>43122</v>
      </c>
      <c r="B1484" s="5">
        <v>7608.2920000000004</v>
      </c>
    </row>
    <row r="1485" spans="1:2" x14ac:dyDescent="0.2">
      <c r="A1485" s="4">
        <v>43123</v>
      </c>
      <c r="B1485" s="5">
        <v>6097.8329999999996</v>
      </c>
    </row>
    <row r="1486" spans="1:2" x14ac:dyDescent="0.2">
      <c r="A1486" s="4">
        <v>43124</v>
      </c>
      <c r="B1486" s="5">
        <v>6394.75</v>
      </c>
    </row>
    <row r="1487" spans="1:2" x14ac:dyDescent="0.2">
      <c r="A1487" s="4">
        <v>43125</v>
      </c>
      <c r="B1487" s="5">
        <v>4085.5</v>
      </c>
    </row>
    <row r="1488" spans="1:2" x14ac:dyDescent="0.2">
      <c r="A1488" s="4">
        <v>43126</v>
      </c>
      <c r="B1488" s="5">
        <v>6900.5829999999996</v>
      </c>
    </row>
    <row r="1489" spans="1:2" x14ac:dyDescent="0.2">
      <c r="A1489" s="4">
        <v>43127</v>
      </c>
      <c r="B1489" s="5">
        <v>6495.2920000000004</v>
      </c>
    </row>
    <row r="1490" spans="1:2" x14ac:dyDescent="0.2">
      <c r="A1490" s="4">
        <v>43128</v>
      </c>
      <c r="B1490" s="5">
        <v>6997.2920000000004</v>
      </c>
    </row>
    <row r="1491" spans="1:2" x14ac:dyDescent="0.2">
      <c r="A1491" s="4">
        <v>43129</v>
      </c>
      <c r="B1491" s="5">
        <v>7595.2079999999996</v>
      </c>
    </row>
    <row r="1492" spans="1:2" x14ac:dyDescent="0.2">
      <c r="A1492" s="4">
        <v>43130</v>
      </c>
      <c r="B1492" s="5">
        <v>8004.7920000000004</v>
      </c>
    </row>
    <row r="1493" spans="1:2" x14ac:dyDescent="0.2">
      <c r="A1493" s="4">
        <v>43131</v>
      </c>
      <c r="B1493" s="5">
        <v>7813.5420000000004</v>
      </c>
    </row>
    <row r="1494" spans="1:2" x14ac:dyDescent="0.2">
      <c r="A1494" s="4">
        <v>43132</v>
      </c>
      <c r="B1494" s="5">
        <v>4197.25</v>
      </c>
    </row>
    <row r="1495" spans="1:2" x14ac:dyDescent="0.2">
      <c r="A1495" s="4">
        <v>43133</v>
      </c>
      <c r="B1495" s="5">
        <v>7301.4170000000004</v>
      </c>
    </row>
    <row r="1496" spans="1:2" x14ac:dyDescent="0.2">
      <c r="A1496" s="4">
        <v>43134</v>
      </c>
      <c r="B1496" s="5">
        <v>6405.0420000000004</v>
      </c>
    </row>
    <row r="1497" spans="1:2" x14ac:dyDescent="0.2">
      <c r="A1497" s="4">
        <v>43135</v>
      </c>
      <c r="B1497" s="5">
        <v>7309</v>
      </c>
    </row>
    <row r="1498" spans="1:2" x14ac:dyDescent="0.2">
      <c r="A1498" s="4">
        <v>43136</v>
      </c>
      <c r="B1498" s="5">
        <v>8287.6669999999995</v>
      </c>
    </row>
    <row r="1499" spans="1:2" x14ac:dyDescent="0.2">
      <c r="A1499" s="4">
        <v>43137</v>
      </c>
      <c r="B1499" s="5">
        <v>8790.75</v>
      </c>
    </row>
    <row r="1500" spans="1:2" x14ac:dyDescent="0.2">
      <c r="A1500" s="4">
        <v>43138</v>
      </c>
      <c r="B1500" s="5">
        <v>8712.0830000000005</v>
      </c>
    </row>
    <row r="1501" spans="1:2" x14ac:dyDescent="0.2">
      <c r="A1501" s="4">
        <v>43139</v>
      </c>
      <c r="B1501" s="5">
        <v>4413</v>
      </c>
    </row>
    <row r="1502" spans="1:2" x14ac:dyDescent="0.2">
      <c r="A1502" s="4">
        <v>43140</v>
      </c>
      <c r="B1502" s="5">
        <v>8298</v>
      </c>
    </row>
    <row r="1503" spans="1:2" x14ac:dyDescent="0.2">
      <c r="A1503" s="4">
        <v>43141</v>
      </c>
      <c r="B1503" s="5">
        <v>8004.125</v>
      </c>
    </row>
    <row r="1504" spans="1:2" x14ac:dyDescent="0.2">
      <c r="A1504" s="4">
        <v>43142</v>
      </c>
      <c r="B1504" s="5">
        <v>8300.0419999999995</v>
      </c>
    </row>
    <row r="1505" spans="1:2" x14ac:dyDescent="0.2">
      <c r="A1505" s="4">
        <v>43143</v>
      </c>
      <c r="B1505" s="5">
        <v>8299.5830000000005</v>
      </c>
    </row>
    <row r="1506" spans="1:2" x14ac:dyDescent="0.2">
      <c r="A1506" s="4">
        <v>43144</v>
      </c>
      <c r="B1506" s="5">
        <v>8801.2919999999995</v>
      </c>
    </row>
    <row r="1507" spans="1:2" x14ac:dyDescent="0.2">
      <c r="A1507" s="4">
        <v>43145</v>
      </c>
      <c r="B1507" s="5">
        <v>8694.5830000000005</v>
      </c>
    </row>
    <row r="1508" spans="1:2" x14ac:dyDescent="0.2">
      <c r="A1508" s="4">
        <v>43146</v>
      </c>
      <c r="B1508" s="5">
        <v>6712.6670000000004</v>
      </c>
    </row>
    <row r="1509" spans="1:2" x14ac:dyDescent="0.2">
      <c r="A1509" s="4">
        <v>43147</v>
      </c>
      <c r="B1509" s="5">
        <v>9025.1669999999995</v>
      </c>
    </row>
    <row r="1510" spans="1:2" x14ac:dyDescent="0.2">
      <c r="A1510" s="4">
        <v>43148</v>
      </c>
      <c r="B1510" s="5">
        <v>8113.2079999999996</v>
      </c>
    </row>
    <row r="1511" spans="1:2" x14ac:dyDescent="0.2">
      <c r="A1511" s="4">
        <v>43149</v>
      </c>
      <c r="B1511" s="5">
        <v>7903.875</v>
      </c>
    </row>
    <row r="1512" spans="1:2" x14ac:dyDescent="0.2">
      <c r="A1512" s="4">
        <v>43150</v>
      </c>
      <c r="B1512" s="5">
        <v>8502.7919999999995</v>
      </c>
    </row>
    <row r="1513" spans="1:2" x14ac:dyDescent="0.2">
      <c r="A1513" s="4">
        <v>43151</v>
      </c>
      <c r="B1513" s="5">
        <v>8208.7080000000005</v>
      </c>
    </row>
    <row r="1514" spans="1:2" x14ac:dyDescent="0.2">
      <c r="A1514" s="4">
        <v>43152</v>
      </c>
      <c r="B1514" s="5">
        <v>9491.375</v>
      </c>
    </row>
    <row r="1515" spans="1:2" x14ac:dyDescent="0.2">
      <c r="A1515" s="4">
        <v>43153</v>
      </c>
      <c r="B1515" s="5">
        <v>6295.7920000000004</v>
      </c>
    </row>
    <row r="1516" spans="1:2" x14ac:dyDescent="0.2">
      <c r="A1516" s="4">
        <v>43154</v>
      </c>
      <c r="B1516" s="5">
        <v>7403.9170000000004</v>
      </c>
    </row>
    <row r="1517" spans="1:2" x14ac:dyDescent="0.2">
      <c r="A1517" s="4">
        <v>43155</v>
      </c>
      <c r="B1517" s="5">
        <v>8404.2080000000005</v>
      </c>
    </row>
    <row r="1518" spans="1:2" x14ac:dyDescent="0.2">
      <c r="A1518" s="4">
        <v>43156</v>
      </c>
      <c r="B1518" s="5">
        <v>7397.625</v>
      </c>
    </row>
    <row r="1519" spans="1:2" x14ac:dyDescent="0.2">
      <c r="A1519" s="4">
        <v>43157</v>
      </c>
      <c r="B1519" s="5">
        <v>7302.875</v>
      </c>
    </row>
    <row r="1520" spans="1:2" x14ac:dyDescent="0.2">
      <c r="A1520" s="4">
        <v>43158</v>
      </c>
      <c r="B1520" s="5">
        <v>7699.75</v>
      </c>
    </row>
    <row r="1521" spans="1:2" x14ac:dyDescent="0.2">
      <c r="A1521" s="4">
        <v>43159</v>
      </c>
      <c r="B1521" s="5">
        <v>7782.7920000000004</v>
      </c>
    </row>
    <row r="1522" spans="1:2" x14ac:dyDescent="0.2">
      <c r="A1522" s="4">
        <v>43160</v>
      </c>
      <c r="B1522" s="5">
        <v>6992.125</v>
      </c>
    </row>
    <row r="1523" spans="1:2" x14ac:dyDescent="0.2">
      <c r="A1523" s="4">
        <v>43161</v>
      </c>
      <c r="B1523" s="5">
        <v>10004.625</v>
      </c>
    </row>
    <row r="1524" spans="1:2" x14ac:dyDescent="0.2">
      <c r="A1524" s="4">
        <v>43162</v>
      </c>
      <c r="B1524" s="5">
        <v>9303.8330000000005</v>
      </c>
    </row>
    <row r="1525" spans="1:2" x14ac:dyDescent="0.2">
      <c r="A1525" s="4">
        <v>43163</v>
      </c>
      <c r="B1525" s="5">
        <v>10688.375</v>
      </c>
    </row>
    <row r="1526" spans="1:2" x14ac:dyDescent="0.2">
      <c r="A1526" s="4">
        <v>43164</v>
      </c>
      <c r="B1526" s="5">
        <v>10609.166999999999</v>
      </c>
    </row>
    <row r="1527" spans="1:2" x14ac:dyDescent="0.2">
      <c r="A1527" s="4">
        <v>43165</v>
      </c>
      <c r="B1527" s="5">
        <v>10892.5</v>
      </c>
    </row>
    <row r="1528" spans="1:2" x14ac:dyDescent="0.2">
      <c r="A1528" s="4">
        <v>43166</v>
      </c>
      <c r="B1528" s="5">
        <v>11891.125</v>
      </c>
    </row>
    <row r="1529" spans="1:2" x14ac:dyDescent="0.2">
      <c r="A1529" s="4">
        <v>43167</v>
      </c>
      <c r="B1529" s="5">
        <v>5195.9579999999996</v>
      </c>
    </row>
    <row r="1530" spans="1:2" x14ac:dyDescent="0.2">
      <c r="A1530" s="4">
        <v>43168</v>
      </c>
      <c r="B1530" s="5">
        <v>9396.625</v>
      </c>
    </row>
    <row r="1531" spans="1:2" x14ac:dyDescent="0.2">
      <c r="A1531" s="4">
        <v>43169</v>
      </c>
      <c r="B1531" s="5">
        <v>9502.5</v>
      </c>
    </row>
    <row r="1532" spans="1:2" x14ac:dyDescent="0.2">
      <c r="A1532" s="4">
        <v>43170</v>
      </c>
      <c r="B1532" s="5">
        <v>9298.4169999999995</v>
      </c>
    </row>
    <row r="1533" spans="1:2" x14ac:dyDescent="0.2">
      <c r="A1533" s="4">
        <v>43171</v>
      </c>
      <c r="B1533" s="5">
        <v>10198.25</v>
      </c>
    </row>
    <row r="1534" spans="1:2" x14ac:dyDescent="0.2">
      <c r="A1534" s="4">
        <v>43172</v>
      </c>
      <c r="B1534" s="5">
        <v>10793.708000000001</v>
      </c>
    </row>
    <row r="1535" spans="1:2" x14ac:dyDescent="0.2">
      <c r="A1535" s="4">
        <v>43173</v>
      </c>
      <c r="B1535" s="5">
        <v>9202.0830000000005</v>
      </c>
    </row>
    <row r="1536" spans="1:2" x14ac:dyDescent="0.2">
      <c r="A1536" s="4">
        <v>43174</v>
      </c>
      <c r="B1536" s="5">
        <v>6005.125</v>
      </c>
    </row>
    <row r="1537" spans="1:2" x14ac:dyDescent="0.2">
      <c r="A1537" s="4">
        <v>43175</v>
      </c>
      <c r="B1537" s="5">
        <v>13015.041999999999</v>
      </c>
    </row>
    <row r="1538" spans="1:2" x14ac:dyDescent="0.2">
      <c r="A1538" s="4">
        <v>43176</v>
      </c>
      <c r="B1538" s="5">
        <v>12104.458000000001</v>
      </c>
    </row>
    <row r="1539" spans="1:2" x14ac:dyDescent="0.2">
      <c r="A1539" s="4">
        <v>43177</v>
      </c>
      <c r="B1539" s="5">
        <v>11693.75</v>
      </c>
    </row>
    <row r="1540" spans="1:2" x14ac:dyDescent="0.2">
      <c r="A1540" s="4">
        <v>43178</v>
      </c>
      <c r="B1540" s="5">
        <v>9507.1669999999995</v>
      </c>
    </row>
    <row r="1541" spans="1:2" x14ac:dyDescent="0.2">
      <c r="A1541" s="4">
        <v>43179</v>
      </c>
      <c r="B1541" s="5">
        <v>11008.583000000001</v>
      </c>
    </row>
    <row r="1542" spans="1:2" x14ac:dyDescent="0.2">
      <c r="A1542" s="4">
        <v>43180</v>
      </c>
      <c r="B1542" s="5">
        <v>12498.5</v>
      </c>
    </row>
    <row r="1543" spans="1:2" x14ac:dyDescent="0.2">
      <c r="A1543" s="4">
        <v>43181</v>
      </c>
      <c r="B1543" s="5">
        <v>7110.875</v>
      </c>
    </row>
    <row r="1544" spans="1:2" x14ac:dyDescent="0.2">
      <c r="A1544" s="4">
        <v>43182</v>
      </c>
      <c r="B1544" s="5">
        <v>12581.958000000001</v>
      </c>
    </row>
    <row r="1545" spans="1:2" x14ac:dyDescent="0.2">
      <c r="A1545" s="4">
        <v>43183</v>
      </c>
      <c r="B1545" s="5">
        <v>12504.375</v>
      </c>
    </row>
    <row r="1546" spans="1:2" x14ac:dyDescent="0.2">
      <c r="A1546" s="4">
        <v>43184</v>
      </c>
      <c r="B1546" s="5">
        <v>11798.541999999999</v>
      </c>
    </row>
    <row r="1547" spans="1:2" x14ac:dyDescent="0.2">
      <c r="A1547" s="4">
        <v>43185</v>
      </c>
      <c r="B1547" s="5">
        <v>11504.125</v>
      </c>
    </row>
    <row r="1548" spans="1:2" x14ac:dyDescent="0.2">
      <c r="A1548" s="4">
        <v>43186</v>
      </c>
      <c r="B1548" s="5">
        <v>11896.75</v>
      </c>
    </row>
    <row r="1549" spans="1:2" x14ac:dyDescent="0.2">
      <c r="A1549" s="4">
        <v>43187</v>
      </c>
      <c r="B1549" s="5">
        <v>13408.208000000001</v>
      </c>
    </row>
    <row r="1550" spans="1:2" x14ac:dyDescent="0.2">
      <c r="A1550" s="4">
        <v>43188</v>
      </c>
      <c r="B1550" s="5">
        <v>9200.5</v>
      </c>
    </row>
    <row r="1551" spans="1:2" x14ac:dyDescent="0.2">
      <c r="A1551" s="4">
        <v>43189</v>
      </c>
      <c r="B1551" s="5">
        <v>11200.958000000001</v>
      </c>
    </row>
    <row r="1552" spans="1:2" x14ac:dyDescent="0.2">
      <c r="A1552" s="4">
        <v>43190</v>
      </c>
      <c r="B1552" s="5">
        <v>10299.25</v>
      </c>
    </row>
    <row r="1553" spans="1:2" x14ac:dyDescent="0.2">
      <c r="A1553" s="4">
        <v>43191</v>
      </c>
      <c r="B1553" s="5">
        <v>11909</v>
      </c>
    </row>
    <row r="1554" spans="1:2" x14ac:dyDescent="0.2">
      <c r="A1554" s="4">
        <v>43192</v>
      </c>
      <c r="B1554" s="5">
        <v>12805.833000000001</v>
      </c>
    </row>
    <row r="1555" spans="1:2" x14ac:dyDescent="0.2">
      <c r="A1555" s="4">
        <v>43193</v>
      </c>
      <c r="B1555" s="5">
        <v>13190.416999999999</v>
      </c>
    </row>
    <row r="1556" spans="1:2" x14ac:dyDescent="0.2">
      <c r="A1556" s="4">
        <v>43194</v>
      </c>
      <c r="B1556" s="5">
        <v>13791.458000000001</v>
      </c>
    </row>
    <row r="1557" spans="1:2" x14ac:dyDescent="0.2">
      <c r="A1557" s="4">
        <v>43195</v>
      </c>
      <c r="B1557" s="5">
        <v>8695.8330000000005</v>
      </c>
    </row>
    <row r="1558" spans="1:2" x14ac:dyDescent="0.2">
      <c r="A1558" s="4">
        <v>43196</v>
      </c>
      <c r="B1558" s="5">
        <v>13201.666999999999</v>
      </c>
    </row>
    <row r="1559" spans="1:2" x14ac:dyDescent="0.2">
      <c r="A1559" s="4">
        <v>43197</v>
      </c>
      <c r="B1559" s="5">
        <v>14287.166999999999</v>
      </c>
    </row>
    <row r="1560" spans="1:2" x14ac:dyDescent="0.2">
      <c r="A1560" s="4">
        <v>43198</v>
      </c>
      <c r="B1560" s="5">
        <v>13513.583000000001</v>
      </c>
    </row>
    <row r="1561" spans="1:2" x14ac:dyDescent="0.2">
      <c r="A1561" s="4">
        <v>43199</v>
      </c>
      <c r="B1561" s="5">
        <v>11401.291999999999</v>
      </c>
    </row>
    <row r="1562" spans="1:2" x14ac:dyDescent="0.2">
      <c r="A1562" s="4">
        <v>43200</v>
      </c>
      <c r="B1562" s="5">
        <v>11001.375</v>
      </c>
    </row>
    <row r="1563" spans="1:2" x14ac:dyDescent="0.2">
      <c r="A1563" s="4">
        <v>43201</v>
      </c>
      <c r="B1563" s="5">
        <v>11604.791999999999</v>
      </c>
    </row>
    <row r="1564" spans="1:2" x14ac:dyDescent="0.2">
      <c r="A1564" s="4">
        <v>43202</v>
      </c>
      <c r="B1564" s="5">
        <v>11699.083000000001</v>
      </c>
    </row>
    <row r="1565" spans="1:2" x14ac:dyDescent="0.2">
      <c r="A1565" s="4">
        <v>43203</v>
      </c>
      <c r="B1565" s="5">
        <v>12605.666999999999</v>
      </c>
    </row>
    <row r="1566" spans="1:2" x14ac:dyDescent="0.2">
      <c r="A1566" s="4">
        <v>43204</v>
      </c>
      <c r="B1566" s="5">
        <v>13308.375</v>
      </c>
    </row>
    <row r="1567" spans="1:2" x14ac:dyDescent="0.2">
      <c r="A1567" s="4">
        <v>43205</v>
      </c>
      <c r="B1567" s="5">
        <v>13505.208000000001</v>
      </c>
    </row>
    <row r="1568" spans="1:2" x14ac:dyDescent="0.2">
      <c r="A1568" s="4">
        <v>43206</v>
      </c>
      <c r="B1568" s="5">
        <v>12902.625</v>
      </c>
    </row>
    <row r="1569" spans="1:2" x14ac:dyDescent="0.2">
      <c r="A1569" s="4">
        <v>43207</v>
      </c>
      <c r="B1569" s="5">
        <v>13015.166999999999</v>
      </c>
    </row>
    <row r="1570" spans="1:2" x14ac:dyDescent="0.2">
      <c r="A1570" s="4">
        <v>43208</v>
      </c>
      <c r="B1570" s="5">
        <v>11997.291999999999</v>
      </c>
    </row>
    <row r="1571" spans="1:2" x14ac:dyDescent="0.2">
      <c r="A1571" s="4">
        <v>43209</v>
      </c>
      <c r="B1571" s="5">
        <v>10715.041999999999</v>
      </c>
    </row>
    <row r="1572" spans="1:2" x14ac:dyDescent="0.2">
      <c r="A1572" s="4">
        <v>43210</v>
      </c>
      <c r="B1572" s="5">
        <v>12595.5</v>
      </c>
    </row>
    <row r="1573" spans="1:2" x14ac:dyDescent="0.2">
      <c r="A1573" s="4">
        <v>43211</v>
      </c>
      <c r="B1573" s="5">
        <v>12598.666999999999</v>
      </c>
    </row>
    <row r="1574" spans="1:2" x14ac:dyDescent="0.2">
      <c r="A1574" s="4">
        <v>43212</v>
      </c>
      <c r="B1574" s="5">
        <v>12194.25</v>
      </c>
    </row>
    <row r="1575" spans="1:2" x14ac:dyDescent="0.2">
      <c r="A1575" s="4">
        <v>43213</v>
      </c>
      <c r="B1575" s="5">
        <v>11800.916999999999</v>
      </c>
    </row>
    <row r="1576" spans="1:2" x14ac:dyDescent="0.2">
      <c r="A1576" s="4">
        <v>43214</v>
      </c>
      <c r="B1576" s="5">
        <v>12900.583000000001</v>
      </c>
    </row>
    <row r="1577" spans="1:2" x14ac:dyDescent="0.2">
      <c r="A1577" s="4">
        <v>43215</v>
      </c>
      <c r="B1577" s="5">
        <v>11811.666999999999</v>
      </c>
    </row>
    <row r="1578" spans="1:2" x14ac:dyDescent="0.2">
      <c r="A1578" s="4">
        <v>43216</v>
      </c>
      <c r="B1578" s="5">
        <v>10295</v>
      </c>
    </row>
    <row r="1579" spans="1:2" x14ac:dyDescent="0.2">
      <c r="A1579" s="4">
        <v>43217</v>
      </c>
      <c r="B1579" s="5">
        <v>13696.083000000001</v>
      </c>
    </row>
    <row r="1580" spans="1:2" x14ac:dyDescent="0.2">
      <c r="A1580" s="4">
        <v>43218</v>
      </c>
      <c r="B1580" s="5">
        <v>13507.166999999999</v>
      </c>
    </row>
    <row r="1581" spans="1:2" x14ac:dyDescent="0.2">
      <c r="A1581" s="4">
        <v>43219</v>
      </c>
      <c r="B1581" s="5">
        <v>12402.041999999999</v>
      </c>
    </row>
    <row r="1582" spans="1:2" x14ac:dyDescent="0.2">
      <c r="A1582" s="4">
        <v>43220</v>
      </c>
      <c r="B1582" s="5">
        <v>11606.375</v>
      </c>
    </row>
    <row r="1583" spans="1:2" x14ac:dyDescent="0.2">
      <c r="A1583" s="4">
        <v>43221</v>
      </c>
      <c r="B1583" s="5">
        <v>10709.5</v>
      </c>
    </row>
    <row r="1584" spans="1:2" x14ac:dyDescent="0.2">
      <c r="A1584" s="4">
        <v>43222</v>
      </c>
      <c r="B1584" s="5">
        <v>11024.5</v>
      </c>
    </row>
    <row r="1585" spans="1:2" x14ac:dyDescent="0.2">
      <c r="A1585" s="4">
        <v>43223</v>
      </c>
      <c r="B1585" s="5">
        <v>8313.625</v>
      </c>
    </row>
    <row r="1586" spans="1:2" x14ac:dyDescent="0.2">
      <c r="A1586" s="4">
        <v>43224</v>
      </c>
      <c r="B1586" s="5">
        <v>13294.458000000001</v>
      </c>
    </row>
    <row r="1587" spans="1:2" x14ac:dyDescent="0.2">
      <c r="A1587" s="4">
        <v>43225</v>
      </c>
      <c r="B1587" s="5">
        <v>13616.458000000001</v>
      </c>
    </row>
    <row r="1588" spans="1:2" x14ac:dyDescent="0.2">
      <c r="A1588" s="4">
        <v>43226</v>
      </c>
      <c r="B1588" s="5">
        <v>13202.666999999999</v>
      </c>
    </row>
    <row r="1589" spans="1:2" x14ac:dyDescent="0.2">
      <c r="A1589" s="4">
        <v>43227</v>
      </c>
      <c r="B1589" s="5">
        <v>12296.083000000001</v>
      </c>
    </row>
    <row r="1590" spans="1:2" x14ac:dyDescent="0.2">
      <c r="A1590" s="4">
        <v>43228</v>
      </c>
      <c r="B1590" s="5">
        <v>12404.958000000001</v>
      </c>
    </row>
    <row r="1591" spans="1:2" x14ac:dyDescent="0.2">
      <c r="A1591" s="4">
        <v>43229</v>
      </c>
      <c r="B1591" s="5">
        <v>11697.625</v>
      </c>
    </row>
    <row r="1592" spans="1:2" x14ac:dyDescent="0.2">
      <c r="A1592" s="4">
        <v>43230</v>
      </c>
      <c r="B1592" s="5">
        <v>9401.1669999999995</v>
      </c>
    </row>
    <row r="1593" spans="1:2" x14ac:dyDescent="0.2">
      <c r="A1593" s="4">
        <v>43231</v>
      </c>
      <c r="B1593" s="5">
        <v>13899.833000000001</v>
      </c>
    </row>
    <row r="1594" spans="1:2" x14ac:dyDescent="0.2">
      <c r="A1594" s="4">
        <v>43232</v>
      </c>
      <c r="B1594" s="5">
        <v>13509.125</v>
      </c>
    </row>
    <row r="1595" spans="1:2" x14ac:dyDescent="0.2">
      <c r="A1595" s="4">
        <v>43233</v>
      </c>
      <c r="B1595" s="5">
        <v>11501.958000000001</v>
      </c>
    </row>
    <row r="1596" spans="1:2" x14ac:dyDescent="0.2">
      <c r="A1596" s="4">
        <v>43234</v>
      </c>
      <c r="B1596" s="5">
        <v>10800.791999999999</v>
      </c>
    </row>
    <row r="1597" spans="1:2" x14ac:dyDescent="0.2">
      <c r="A1597" s="4">
        <v>43235</v>
      </c>
      <c r="B1597" s="5">
        <v>10402.958000000001</v>
      </c>
    </row>
    <row r="1598" spans="1:2" x14ac:dyDescent="0.2">
      <c r="A1598" s="4">
        <v>43236</v>
      </c>
      <c r="B1598" s="5">
        <v>11497</v>
      </c>
    </row>
    <row r="1599" spans="1:2" x14ac:dyDescent="0.2">
      <c r="A1599" s="4">
        <v>43237</v>
      </c>
      <c r="B1599" s="5">
        <v>8000.75</v>
      </c>
    </row>
    <row r="1600" spans="1:2" x14ac:dyDescent="0.2">
      <c r="A1600" s="4">
        <v>43238</v>
      </c>
      <c r="B1600" s="5">
        <v>13916.958000000001</v>
      </c>
    </row>
    <row r="1601" spans="1:2" x14ac:dyDescent="0.2">
      <c r="A1601" s="4">
        <v>43239</v>
      </c>
      <c r="B1601" s="5">
        <v>12505.458000000001</v>
      </c>
    </row>
    <row r="1602" spans="1:2" x14ac:dyDescent="0.2">
      <c r="A1602" s="4">
        <v>43240</v>
      </c>
      <c r="B1602" s="5">
        <v>11029.583000000001</v>
      </c>
    </row>
    <row r="1603" spans="1:2" x14ac:dyDescent="0.2">
      <c r="A1603" s="4">
        <v>43241</v>
      </c>
      <c r="B1603" s="5">
        <v>11319.625</v>
      </c>
    </row>
    <row r="1604" spans="1:2" x14ac:dyDescent="0.2">
      <c r="A1604" s="4">
        <v>43242</v>
      </c>
      <c r="B1604" s="5">
        <v>10212.333000000001</v>
      </c>
    </row>
    <row r="1605" spans="1:2" x14ac:dyDescent="0.2">
      <c r="A1605" s="4">
        <v>43243</v>
      </c>
      <c r="B1605" s="5">
        <v>9100.7080000000005</v>
      </c>
    </row>
    <row r="1606" spans="1:2" x14ac:dyDescent="0.2">
      <c r="A1606" s="4">
        <v>43244</v>
      </c>
      <c r="B1606" s="5">
        <v>7418.75</v>
      </c>
    </row>
    <row r="1607" spans="1:2" x14ac:dyDescent="0.2">
      <c r="A1607" s="4">
        <v>43245</v>
      </c>
      <c r="B1607" s="5">
        <v>13815.208000000001</v>
      </c>
    </row>
    <row r="1608" spans="1:2" x14ac:dyDescent="0.2">
      <c r="A1608" s="4">
        <v>43246</v>
      </c>
      <c r="B1608" s="5">
        <v>12601.541999999999</v>
      </c>
    </row>
    <row r="1609" spans="1:2" x14ac:dyDescent="0.2">
      <c r="A1609" s="4">
        <v>43247</v>
      </c>
      <c r="B1609" s="5">
        <v>11598.166999999999</v>
      </c>
    </row>
    <row r="1610" spans="1:2" x14ac:dyDescent="0.2">
      <c r="A1610" s="4">
        <v>43248</v>
      </c>
      <c r="B1610" s="5">
        <v>10709.833000000001</v>
      </c>
    </row>
    <row r="1611" spans="1:2" x14ac:dyDescent="0.2">
      <c r="A1611" s="4">
        <v>43249</v>
      </c>
      <c r="B1611" s="5">
        <v>10800.75</v>
      </c>
    </row>
    <row r="1612" spans="1:2" x14ac:dyDescent="0.2">
      <c r="A1612" s="4">
        <v>43250</v>
      </c>
      <c r="B1612" s="5">
        <v>12100.083000000001</v>
      </c>
    </row>
    <row r="1613" spans="1:2" x14ac:dyDescent="0.2">
      <c r="A1613" s="4">
        <v>43251</v>
      </c>
      <c r="B1613" s="5">
        <v>8702.5419999999995</v>
      </c>
    </row>
    <row r="1614" spans="1:2" x14ac:dyDescent="0.2">
      <c r="A1614" s="4">
        <v>43252</v>
      </c>
      <c r="B1614" s="5">
        <v>13511.625</v>
      </c>
    </row>
    <row r="1615" spans="1:2" x14ac:dyDescent="0.2">
      <c r="A1615" s="4">
        <v>43253</v>
      </c>
      <c r="B1615" s="5">
        <v>13500.541999999999</v>
      </c>
    </row>
    <row r="1616" spans="1:2" x14ac:dyDescent="0.2">
      <c r="A1616" s="4">
        <v>43254</v>
      </c>
      <c r="B1616" s="5">
        <v>13900.875</v>
      </c>
    </row>
    <row r="1617" spans="1:2" x14ac:dyDescent="0.2">
      <c r="A1617" s="4">
        <v>43255</v>
      </c>
      <c r="B1617" s="5">
        <v>13210.208000000001</v>
      </c>
    </row>
    <row r="1618" spans="1:2" x14ac:dyDescent="0.2">
      <c r="A1618" s="4">
        <v>43256</v>
      </c>
      <c r="B1618" s="5">
        <v>14189.208000000001</v>
      </c>
    </row>
    <row r="1619" spans="1:2" x14ac:dyDescent="0.2">
      <c r="A1619" s="4">
        <v>43257</v>
      </c>
      <c r="B1619" s="5">
        <v>13998.708000000001</v>
      </c>
    </row>
    <row r="1620" spans="1:2" x14ac:dyDescent="0.2">
      <c r="A1620" s="4">
        <v>43258</v>
      </c>
      <c r="B1620" s="5">
        <v>10399.916999999999</v>
      </c>
    </row>
    <row r="1621" spans="1:2" x14ac:dyDescent="0.2">
      <c r="A1621" s="4">
        <v>43259</v>
      </c>
      <c r="B1621" s="5">
        <v>11099.666999999999</v>
      </c>
    </row>
    <row r="1622" spans="1:2" x14ac:dyDescent="0.2">
      <c r="A1622" s="4">
        <v>43260</v>
      </c>
      <c r="B1622" s="5">
        <v>11697.75</v>
      </c>
    </row>
    <row r="1623" spans="1:2" x14ac:dyDescent="0.2">
      <c r="A1623" s="4">
        <v>43261</v>
      </c>
      <c r="B1623" s="5">
        <v>12203.875</v>
      </c>
    </row>
    <row r="1624" spans="1:2" x14ac:dyDescent="0.2">
      <c r="A1624" s="4">
        <v>43262</v>
      </c>
      <c r="B1624" s="5">
        <v>11995.208000000001</v>
      </c>
    </row>
    <row r="1625" spans="1:2" x14ac:dyDescent="0.2">
      <c r="A1625" s="4">
        <v>43263</v>
      </c>
      <c r="B1625" s="5">
        <v>10997.958000000001</v>
      </c>
    </row>
    <row r="1626" spans="1:2" x14ac:dyDescent="0.2">
      <c r="A1626" s="4">
        <v>43264</v>
      </c>
      <c r="B1626" s="5">
        <v>10003.791999999999</v>
      </c>
    </row>
    <row r="1627" spans="1:2" x14ac:dyDescent="0.2">
      <c r="A1627" s="4">
        <v>43265</v>
      </c>
      <c r="B1627" s="5">
        <v>11585.333000000001</v>
      </c>
    </row>
    <row r="1628" spans="1:2" x14ac:dyDescent="0.2">
      <c r="A1628" s="4">
        <v>43266</v>
      </c>
      <c r="B1628" s="5">
        <v>13011.208000000001</v>
      </c>
    </row>
    <row r="1629" spans="1:2" x14ac:dyDescent="0.2">
      <c r="A1629" s="4">
        <v>43267</v>
      </c>
      <c r="B1629" s="5">
        <v>13493.708000000001</v>
      </c>
    </row>
    <row r="1630" spans="1:2" x14ac:dyDescent="0.2">
      <c r="A1630" s="4">
        <v>43268</v>
      </c>
      <c r="B1630" s="5">
        <v>12219.583000000001</v>
      </c>
    </row>
    <row r="1631" spans="1:2" x14ac:dyDescent="0.2">
      <c r="A1631" s="4">
        <v>43269</v>
      </c>
      <c r="B1631" s="5">
        <v>11995.166999999999</v>
      </c>
    </row>
    <row r="1632" spans="1:2" x14ac:dyDescent="0.2">
      <c r="A1632" s="4">
        <v>43270</v>
      </c>
      <c r="B1632" s="5">
        <v>11595.833000000001</v>
      </c>
    </row>
    <row r="1633" spans="1:2" x14ac:dyDescent="0.2">
      <c r="A1633" s="4">
        <v>43271</v>
      </c>
      <c r="B1633" s="5">
        <v>11112.791999999999</v>
      </c>
    </row>
    <row r="1634" spans="1:2" x14ac:dyDescent="0.2">
      <c r="A1634" s="4">
        <v>43272</v>
      </c>
      <c r="B1634" s="5">
        <v>6513.9579999999996</v>
      </c>
    </row>
    <row r="1635" spans="1:2" x14ac:dyDescent="0.2">
      <c r="A1635" s="4">
        <v>43273</v>
      </c>
      <c r="B1635" s="5">
        <v>11897.333000000001</v>
      </c>
    </row>
    <row r="1636" spans="1:2" x14ac:dyDescent="0.2">
      <c r="A1636" s="4">
        <v>43274</v>
      </c>
      <c r="B1636" s="5">
        <v>12794.916999999999</v>
      </c>
    </row>
    <row r="1637" spans="1:2" x14ac:dyDescent="0.2">
      <c r="A1637" s="4">
        <v>43275</v>
      </c>
      <c r="B1637" s="5">
        <v>13104.375</v>
      </c>
    </row>
    <row r="1638" spans="1:2" x14ac:dyDescent="0.2">
      <c r="A1638" s="4">
        <v>43276</v>
      </c>
      <c r="B1638" s="5">
        <v>11902.5</v>
      </c>
    </row>
    <row r="1639" spans="1:2" x14ac:dyDescent="0.2">
      <c r="A1639" s="4">
        <v>43277</v>
      </c>
      <c r="B1639" s="5">
        <v>11191.416999999999</v>
      </c>
    </row>
    <row r="1640" spans="1:2" x14ac:dyDescent="0.2">
      <c r="A1640" s="4">
        <v>43278</v>
      </c>
      <c r="B1640" s="5">
        <v>9999.7919999999995</v>
      </c>
    </row>
    <row r="1641" spans="1:2" x14ac:dyDescent="0.2">
      <c r="A1641" s="4">
        <v>43279</v>
      </c>
      <c r="B1641" s="5">
        <v>8403.0830000000005</v>
      </c>
    </row>
    <row r="1642" spans="1:2" x14ac:dyDescent="0.2">
      <c r="A1642" s="4">
        <v>43280</v>
      </c>
      <c r="B1642" s="5">
        <v>13892.291999999999</v>
      </c>
    </row>
    <row r="1643" spans="1:2" x14ac:dyDescent="0.2">
      <c r="A1643" s="4">
        <v>43281</v>
      </c>
      <c r="B1643" s="5">
        <v>13308.458000000001</v>
      </c>
    </row>
    <row r="1644" spans="1:2" x14ac:dyDescent="0.2">
      <c r="A1644" s="4">
        <v>43282</v>
      </c>
      <c r="B1644" s="5">
        <v>12206.958000000001</v>
      </c>
    </row>
    <row r="1645" spans="1:2" x14ac:dyDescent="0.2">
      <c r="A1645" s="4">
        <v>43283</v>
      </c>
      <c r="B1645" s="5">
        <v>10707.916999999999</v>
      </c>
    </row>
    <row r="1646" spans="1:2" x14ac:dyDescent="0.2">
      <c r="A1646" s="4">
        <v>43284</v>
      </c>
      <c r="B1646" s="5">
        <v>12799.666999999999</v>
      </c>
    </row>
    <row r="1647" spans="1:2" x14ac:dyDescent="0.2">
      <c r="A1647" s="4">
        <v>43285</v>
      </c>
      <c r="B1647" s="5">
        <v>12302.166999999999</v>
      </c>
    </row>
    <row r="1648" spans="1:2" x14ac:dyDescent="0.2">
      <c r="A1648" s="4">
        <v>43286</v>
      </c>
      <c r="B1648" s="5">
        <v>5495.9579999999996</v>
      </c>
    </row>
    <row r="1649" spans="1:2" x14ac:dyDescent="0.2">
      <c r="A1649" s="4">
        <v>43287</v>
      </c>
      <c r="B1649" s="5">
        <v>11798.041999999999</v>
      </c>
    </row>
    <row r="1650" spans="1:2" x14ac:dyDescent="0.2">
      <c r="A1650" s="4">
        <v>43288</v>
      </c>
      <c r="B1650" s="5">
        <v>10801.333000000001</v>
      </c>
    </row>
    <row r="1651" spans="1:2" x14ac:dyDescent="0.2">
      <c r="A1651" s="4">
        <v>43289</v>
      </c>
      <c r="B1651" s="5">
        <v>11799.208000000001</v>
      </c>
    </row>
    <row r="1652" spans="1:2" x14ac:dyDescent="0.2">
      <c r="A1652" s="4">
        <v>43290</v>
      </c>
      <c r="B1652" s="5">
        <v>11195.208000000001</v>
      </c>
    </row>
    <row r="1653" spans="1:2" x14ac:dyDescent="0.2">
      <c r="A1653" s="4">
        <v>43291</v>
      </c>
      <c r="B1653" s="5">
        <v>10995.416999999999</v>
      </c>
    </row>
    <row r="1654" spans="1:2" x14ac:dyDescent="0.2">
      <c r="A1654" s="4">
        <v>43292</v>
      </c>
      <c r="B1654" s="5">
        <v>10401.041999999999</v>
      </c>
    </row>
    <row r="1655" spans="1:2" x14ac:dyDescent="0.2">
      <c r="A1655" s="4">
        <v>43293</v>
      </c>
      <c r="B1655" s="5">
        <v>6000.1670000000004</v>
      </c>
    </row>
    <row r="1656" spans="1:2" x14ac:dyDescent="0.2">
      <c r="A1656" s="4">
        <v>43294</v>
      </c>
      <c r="B1656" s="5">
        <v>11306.458000000001</v>
      </c>
    </row>
    <row r="1657" spans="1:2" x14ac:dyDescent="0.2">
      <c r="A1657" s="4">
        <v>43295</v>
      </c>
      <c r="B1657" s="5">
        <v>12694.458000000001</v>
      </c>
    </row>
    <row r="1658" spans="1:2" x14ac:dyDescent="0.2">
      <c r="A1658" s="4">
        <v>43296</v>
      </c>
      <c r="B1658" s="5">
        <v>11299.125</v>
      </c>
    </row>
    <row r="1659" spans="1:2" x14ac:dyDescent="0.2">
      <c r="A1659" s="4">
        <v>43297</v>
      </c>
      <c r="B1659" s="5">
        <v>10704.625</v>
      </c>
    </row>
    <row r="1660" spans="1:2" x14ac:dyDescent="0.2">
      <c r="A1660" s="4">
        <v>43298</v>
      </c>
      <c r="B1660" s="5">
        <v>11894.833000000001</v>
      </c>
    </row>
    <row r="1661" spans="1:2" x14ac:dyDescent="0.2">
      <c r="A1661" s="4">
        <v>43299</v>
      </c>
      <c r="B1661" s="5">
        <v>13111.833000000001</v>
      </c>
    </row>
    <row r="1662" spans="1:2" x14ac:dyDescent="0.2">
      <c r="A1662" s="4">
        <v>43300</v>
      </c>
      <c r="B1662" s="5">
        <v>7010</v>
      </c>
    </row>
    <row r="1663" spans="1:2" x14ac:dyDescent="0.2">
      <c r="A1663" s="4">
        <v>43301</v>
      </c>
      <c r="B1663" s="5">
        <v>9900.4169999999995</v>
      </c>
    </row>
    <row r="1664" spans="1:2" x14ac:dyDescent="0.2">
      <c r="A1664" s="4">
        <v>43302</v>
      </c>
      <c r="B1664" s="5">
        <v>10502.875</v>
      </c>
    </row>
    <row r="1665" spans="1:2" x14ac:dyDescent="0.2">
      <c r="A1665" s="4">
        <v>43303</v>
      </c>
      <c r="B1665" s="5">
        <v>10399.416999999999</v>
      </c>
    </row>
    <row r="1666" spans="1:2" x14ac:dyDescent="0.2">
      <c r="A1666" s="4">
        <v>43304</v>
      </c>
      <c r="B1666" s="5">
        <v>10005.708000000001</v>
      </c>
    </row>
    <row r="1667" spans="1:2" x14ac:dyDescent="0.2">
      <c r="A1667" s="4">
        <v>43305</v>
      </c>
      <c r="B1667" s="5">
        <v>9099.3330000000005</v>
      </c>
    </row>
    <row r="1668" spans="1:2" x14ac:dyDescent="0.2">
      <c r="A1668" s="4">
        <v>43306</v>
      </c>
      <c r="B1668" s="5">
        <v>8778.9580000000005</v>
      </c>
    </row>
    <row r="1669" spans="1:2" x14ac:dyDescent="0.2">
      <c r="A1669" s="4">
        <v>43307</v>
      </c>
      <c r="B1669" s="5">
        <v>9113.8330000000005</v>
      </c>
    </row>
    <row r="1670" spans="1:2" x14ac:dyDescent="0.2">
      <c r="A1670" s="4">
        <v>43308</v>
      </c>
      <c r="B1670" s="5">
        <v>11809.583000000001</v>
      </c>
    </row>
    <row r="1671" spans="1:2" x14ac:dyDescent="0.2">
      <c r="A1671" s="4">
        <v>43309</v>
      </c>
      <c r="B1671" s="5">
        <v>12496.833000000001</v>
      </c>
    </row>
    <row r="1672" spans="1:2" x14ac:dyDescent="0.2">
      <c r="A1672" s="4">
        <v>43310</v>
      </c>
      <c r="B1672" s="5">
        <v>11299.875</v>
      </c>
    </row>
    <row r="1673" spans="1:2" x14ac:dyDescent="0.2">
      <c r="A1673" s="4">
        <v>43311</v>
      </c>
      <c r="B1673" s="5">
        <v>11298.375</v>
      </c>
    </row>
    <row r="1674" spans="1:2" x14ac:dyDescent="0.2">
      <c r="A1674" s="4">
        <v>43312</v>
      </c>
      <c r="B1674" s="5">
        <v>11413.375</v>
      </c>
    </row>
    <row r="1675" spans="1:2" x14ac:dyDescent="0.2">
      <c r="A1675" s="4">
        <v>43313</v>
      </c>
      <c r="B1675" s="5">
        <v>9997.625</v>
      </c>
    </row>
    <row r="1676" spans="1:2" x14ac:dyDescent="0.2">
      <c r="A1676" s="4">
        <v>43314</v>
      </c>
      <c r="B1676" s="5">
        <v>10000.083000000001</v>
      </c>
    </row>
    <row r="1677" spans="1:2" x14ac:dyDescent="0.2">
      <c r="A1677" s="4">
        <v>43315</v>
      </c>
      <c r="B1677" s="5">
        <v>11697.041999999999</v>
      </c>
    </row>
    <row r="1678" spans="1:2" x14ac:dyDescent="0.2">
      <c r="A1678" s="4">
        <v>43316</v>
      </c>
      <c r="B1678" s="5">
        <v>11398.625</v>
      </c>
    </row>
    <row r="1679" spans="1:2" x14ac:dyDescent="0.2">
      <c r="A1679" s="4">
        <v>43317</v>
      </c>
      <c r="B1679" s="5">
        <v>10907.75</v>
      </c>
    </row>
    <row r="1680" spans="1:2" x14ac:dyDescent="0.2">
      <c r="A1680" s="4">
        <v>43318</v>
      </c>
      <c r="B1680" s="5">
        <v>9002.4580000000005</v>
      </c>
    </row>
    <row r="1681" spans="1:2" x14ac:dyDescent="0.2">
      <c r="A1681" s="4">
        <v>43319</v>
      </c>
      <c r="B1681" s="5">
        <v>10405.041999999999</v>
      </c>
    </row>
    <row r="1682" spans="1:2" x14ac:dyDescent="0.2">
      <c r="A1682" s="4">
        <v>43320</v>
      </c>
      <c r="B1682" s="5">
        <v>12000.666999999999</v>
      </c>
    </row>
    <row r="1683" spans="1:2" x14ac:dyDescent="0.2">
      <c r="A1683" s="4">
        <v>43321</v>
      </c>
      <c r="B1683" s="5">
        <v>10037.083000000001</v>
      </c>
    </row>
    <row r="1684" spans="1:2" x14ac:dyDescent="0.2">
      <c r="A1684" s="4">
        <v>43322</v>
      </c>
      <c r="B1684" s="5">
        <v>10701.541999999999</v>
      </c>
    </row>
    <row r="1685" spans="1:2" x14ac:dyDescent="0.2">
      <c r="A1685" s="4">
        <v>43323</v>
      </c>
      <c r="B1685" s="5">
        <v>11305.958000000001</v>
      </c>
    </row>
    <row r="1686" spans="1:2" x14ac:dyDescent="0.2">
      <c r="A1686" s="4">
        <v>43324</v>
      </c>
      <c r="B1686" s="5">
        <v>10307.166999999999</v>
      </c>
    </row>
    <row r="1687" spans="1:2" x14ac:dyDescent="0.2">
      <c r="A1687" s="4">
        <v>43325</v>
      </c>
      <c r="B1687" s="5">
        <v>8929.8330000000005</v>
      </c>
    </row>
    <row r="1688" spans="1:2" x14ac:dyDescent="0.2">
      <c r="A1688" s="4">
        <v>43326</v>
      </c>
      <c r="B1688" s="5">
        <v>9809.5419999999995</v>
      </c>
    </row>
    <row r="1689" spans="1:2" x14ac:dyDescent="0.2">
      <c r="A1689" s="4">
        <v>43327</v>
      </c>
      <c r="B1689" s="5">
        <v>9302.9580000000005</v>
      </c>
    </row>
    <row r="1690" spans="1:2" x14ac:dyDescent="0.2">
      <c r="A1690" s="4">
        <v>43328</v>
      </c>
      <c r="B1690" s="5">
        <v>7499.0829999999996</v>
      </c>
    </row>
    <row r="1691" spans="1:2" x14ac:dyDescent="0.2">
      <c r="A1691" s="4">
        <v>43329</v>
      </c>
      <c r="B1691" s="5">
        <v>11105.166999999999</v>
      </c>
    </row>
    <row r="1692" spans="1:2" x14ac:dyDescent="0.2">
      <c r="A1692" s="4">
        <v>43330</v>
      </c>
      <c r="B1692" s="5">
        <v>11789.5</v>
      </c>
    </row>
    <row r="1693" spans="1:2" x14ac:dyDescent="0.2">
      <c r="A1693" s="4">
        <v>43331</v>
      </c>
      <c r="B1693" s="5">
        <v>10194.333000000001</v>
      </c>
    </row>
    <row r="1694" spans="1:2" x14ac:dyDescent="0.2">
      <c r="A1694" s="4">
        <v>43332</v>
      </c>
      <c r="B1694" s="5">
        <v>8397</v>
      </c>
    </row>
    <row r="1695" spans="1:2" x14ac:dyDescent="0.2">
      <c r="A1695" s="4">
        <v>43333</v>
      </c>
      <c r="B1695" s="5">
        <v>8304.25</v>
      </c>
    </row>
    <row r="1696" spans="1:2" x14ac:dyDescent="0.2">
      <c r="A1696" s="4">
        <v>43334</v>
      </c>
      <c r="B1696" s="5">
        <v>8543.5830000000005</v>
      </c>
    </row>
    <row r="1697" spans="1:2" x14ac:dyDescent="0.2">
      <c r="A1697" s="4">
        <v>43335</v>
      </c>
      <c r="B1697" s="5">
        <v>7708.375</v>
      </c>
    </row>
    <row r="1698" spans="1:2" x14ac:dyDescent="0.2">
      <c r="A1698" s="4">
        <v>43336</v>
      </c>
      <c r="B1698" s="5">
        <v>12399.541999999999</v>
      </c>
    </row>
    <row r="1699" spans="1:2" x14ac:dyDescent="0.2">
      <c r="A1699" s="4">
        <v>43337</v>
      </c>
      <c r="B1699" s="5">
        <v>10906.25</v>
      </c>
    </row>
    <row r="1700" spans="1:2" x14ac:dyDescent="0.2">
      <c r="A1700" s="4">
        <v>43338</v>
      </c>
      <c r="B1700" s="5">
        <v>11095.291999999999</v>
      </c>
    </row>
    <row r="1701" spans="1:2" x14ac:dyDescent="0.2">
      <c r="A1701" s="4">
        <v>43339</v>
      </c>
      <c r="B1701" s="5">
        <v>10199.25</v>
      </c>
    </row>
    <row r="1702" spans="1:2" x14ac:dyDescent="0.2">
      <c r="A1702" s="4">
        <v>43340</v>
      </c>
      <c r="B1702" s="5">
        <v>9297.3330000000005</v>
      </c>
    </row>
    <row r="1703" spans="1:2" x14ac:dyDescent="0.2">
      <c r="A1703" s="4">
        <v>43341</v>
      </c>
      <c r="B1703" s="5">
        <v>7800.4579999999996</v>
      </c>
    </row>
    <row r="1704" spans="1:2" x14ac:dyDescent="0.2">
      <c r="A1704" s="4">
        <v>43342</v>
      </c>
      <c r="B1704" s="5">
        <v>6298.625</v>
      </c>
    </row>
    <row r="1705" spans="1:2" x14ac:dyDescent="0.2">
      <c r="A1705" s="4">
        <v>43343</v>
      </c>
      <c r="B1705" s="5">
        <v>10496.208000000001</v>
      </c>
    </row>
    <row r="1706" spans="1:2" x14ac:dyDescent="0.2">
      <c r="A1706" s="4">
        <v>43344</v>
      </c>
      <c r="B1706" s="5">
        <v>9179.2080000000005</v>
      </c>
    </row>
    <row r="1707" spans="1:2" x14ac:dyDescent="0.2">
      <c r="A1707" s="4">
        <v>43345</v>
      </c>
      <c r="B1707" s="5">
        <v>9272.625</v>
      </c>
    </row>
    <row r="1708" spans="1:2" x14ac:dyDescent="0.2">
      <c r="A1708" s="4">
        <v>43346</v>
      </c>
      <c r="B1708" s="5">
        <v>8502.75</v>
      </c>
    </row>
    <row r="1709" spans="1:2" x14ac:dyDescent="0.2">
      <c r="A1709" s="4">
        <v>43347</v>
      </c>
      <c r="B1709" s="5">
        <v>9492.9169999999995</v>
      </c>
    </row>
    <row r="1710" spans="1:2" x14ac:dyDescent="0.2">
      <c r="A1710" s="4">
        <v>43348</v>
      </c>
      <c r="B1710" s="5">
        <v>8991.3330000000005</v>
      </c>
    </row>
    <row r="1711" spans="1:2" x14ac:dyDescent="0.2">
      <c r="A1711" s="4">
        <v>43349</v>
      </c>
      <c r="B1711" s="5">
        <v>6816.4170000000004</v>
      </c>
    </row>
    <row r="1712" spans="1:2" x14ac:dyDescent="0.2">
      <c r="A1712" s="4">
        <v>43350</v>
      </c>
      <c r="B1712" s="5">
        <v>11000.583000000001</v>
      </c>
    </row>
    <row r="1713" spans="1:2" x14ac:dyDescent="0.2">
      <c r="A1713" s="4">
        <v>43351</v>
      </c>
      <c r="B1713" s="5">
        <v>8506.875</v>
      </c>
    </row>
    <row r="1714" spans="1:2" x14ac:dyDescent="0.2">
      <c r="A1714" s="4">
        <v>43352</v>
      </c>
      <c r="B1714" s="5">
        <v>8315.75</v>
      </c>
    </row>
    <row r="1715" spans="1:2" x14ac:dyDescent="0.2">
      <c r="A1715" s="4">
        <v>43353</v>
      </c>
      <c r="B1715" s="5">
        <v>9199.125</v>
      </c>
    </row>
    <row r="1716" spans="1:2" x14ac:dyDescent="0.2">
      <c r="A1716" s="4">
        <v>43354</v>
      </c>
      <c r="B1716" s="5">
        <v>9098.875</v>
      </c>
    </row>
    <row r="1717" spans="1:2" x14ac:dyDescent="0.2">
      <c r="A1717" s="4">
        <v>43355</v>
      </c>
      <c r="B1717" s="5">
        <v>8205.5</v>
      </c>
    </row>
    <row r="1718" spans="1:2" x14ac:dyDescent="0.2">
      <c r="A1718" s="4">
        <v>43356</v>
      </c>
      <c r="B1718" s="5">
        <v>7800.2920000000004</v>
      </c>
    </row>
    <row r="1719" spans="1:2" x14ac:dyDescent="0.2">
      <c r="A1719" s="4">
        <v>43357</v>
      </c>
      <c r="B1719" s="5">
        <v>10000.708000000001</v>
      </c>
    </row>
    <row r="1720" spans="1:2" x14ac:dyDescent="0.2">
      <c r="A1720" s="4">
        <v>43358</v>
      </c>
      <c r="B1720" s="5">
        <v>9086.1669999999995</v>
      </c>
    </row>
    <row r="1721" spans="1:2" x14ac:dyDescent="0.2">
      <c r="A1721" s="4">
        <v>43359</v>
      </c>
      <c r="B1721" s="5">
        <v>9397.5419999999995</v>
      </c>
    </row>
    <row r="1722" spans="1:2" x14ac:dyDescent="0.2">
      <c r="A1722" s="4">
        <v>43360</v>
      </c>
      <c r="B1722" s="5">
        <v>10099.916999999999</v>
      </c>
    </row>
    <row r="1723" spans="1:2" x14ac:dyDescent="0.2">
      <c r="A1723" s="4">
        <v>43361</v>
      </c>
      <c r="B1723" s="5">
        <v>10502.333000000001</v>
      </c>
    </row>
    <row r="1724" spans="1:2" x14ac:dyDescent="0.2">
      <c r="A1724" s="4">
        <v>43362</v>
      </c>
      <c r="B1724" s="5">
        <v>9299</v>
      </c>
    </row>
    <row r="1725" spans="1:2" x14ac:dyDescent="0.2">
      <c r="A1725" s="4">
        <v>43363</v>
      </c>
      <c r="B1725" s="5">
        <v>6816.2920000000004</v>
      </c>
    </row>
    <row r="1726" spans="1:2" x14ac:dyDescent="0.2">
      <c r="A1726" s="4">
        <v>43364</v>
      </c>
      <c r="B1726" s="5">
        <v>9805.5830000000005</v>
      </c>
    </row>
    <row r="1727" spans="1:2" x14ac:dyDescent="0.2">
      <c r="A1727" s="4">
        <v>43365</v>
      </c>
      <c r="B1727" s="5">
        <v>9797.9580000000005</v>
      </c>
    </row>
    <row r="1728" spans="1:2" x14ac:dyDescent="0.2">
      <c r="A1728" s="4">
        <v>43366</v>
      </c>
      <c r="B1728" s="5">
        <v>10211.958000000001</v>
      </c>
    </row>
    <row r="1729" spans="1:2" x14ac:dyDescent="0.2">
      <c r="A1729" s="4">
        <v>43367</v>
      </c>
      <c r="B1729" s="5">
        <v>9604.4580000000005</v>
      </c>
    </row>
    <row r="1730" spans="1:2" x14ac:dyDescent="0.2">
      <c r="A1730" s="4">
        <v>43368</v>
      </c>
      <c r="B1730" s="5">
        <v>9508.2080000000005</v>
      </c>
    </row>
    <row r="1731" spans="1:2" x14ac:dyDescent="0.2">
      <c r="A1731" s="4">
        <v>43369</v>
      </c>
      <c r="B1731" s="5">
        <v>8292.1669999999995</v>
      </c>
    </row>
    <row r="1732" spans="1:2" x14ac:dyDescent="0.2">
      <c r="A1732" s="4">
        <v>43370</v>
      </c>
      <c r="B1732" s="5">
        <v>3599.7919999999999</v>
      </c>
    </row>
    <row r="1733" spans="1:2" x14ac:dyDescent="0.2">
      <c r="A1733" s="4">
        <v>43371</v>
      </c>
      <c r="B1733" s="5">
        <v>4695.7920000000004</v>
      </c>
    </row>
    <row r="1734" spans="1:2" x14ac:dyDescent="0.2">
      <c r="A1734" s="4">
        <v>43372</v>
      </c>
      <c r="B1734" s="5">
        <v>7019.5</v>
      </c>
    </row>
    <row r="1735" spans="1:2" x14ac:dyDescent="0.2">
      <c r="A1735" s="4">
        <v>43373</v>
      </c>
      <c r="B1735" s="5">
        <v>6013.625</v>
      </c>
    </row>
    <row r="1736" spans="1:2" x14ac:dyDescent="0.2">
      <c r="A1736" s="4">
        <v>43374</v>
      </c>
      <c r="B1736" s="5">
        <v>4687.2079999999996</v>
      </c>
    </row>
    <row r="1737" spans="1:2" x14ac:dyDescent="0.2">
      <c r="A1737" s="4">
        <v>43375</v>
      </c>
      <c r="B1737" s="5">
        <v>8992.3330000000005</v>
      </c>
    </row>
    <row r="1738" spans="1:2" x14ac:dyDescent="0.2">
      <c r="A1738" s="4">
        <v>43376</v>
      </c>
      <c r="B1738" s="5">
        <v>5996.625</v>
      </c>
    </row>
    <row r="1739" spans="1:2" x14ac:dyDescent="0.2">
      <c r="A1739" s="4">
        <v>43377</v>
      </c>
      <c r="B1739" s="5">
        <v>3495.8330000000001</v>
      </c>
    </row>
    <row r="1740" spans="1:2" x14ac:dyDescent="0.2">
      <c r="A1740" s="4">
        <v>43378</v>
      </c>
      <c r="B1740" s="5">
        <v>9194.4169999999995</v>
      </c>
    </row>
    <row r="1741" spans="1:2" x14ac:dyDescent="0.2">
      <c r="A1741" s="4">
        <v>43379</v>
      </c>
      <c r="B1741" s="5">
        <v>8899.4169999999995</v>
      </c>
    </row>
    <row r="1742" spans="1:2" x14ac:dyDescent="0.2">
      <c r="A1742" s="4">
        <v>43380</v>
      </c>
      <c r="B1742" s="5">
        <v>8502.2080000000005</v>
      </c>
    </row>
    <row r="1743" spans="1:2" x14ac:dyDescent="0.2">
      <c r="A1743" s="4">
        <v>43381</v>
      </c>
      <c r="B1743" s="5">
        <v>8308.625</v>
      </c>
    </row>
    <row r="1744" spans="1:2" x14ac:dyDescent="0.2">
      <c r="A1744" s="4">
        <v>43382</v>
      </c>
      <c r="B1744" s="5">
        <v>8108.9579999999996</v>
      </c>
    </row>
    <row r="1745" spans="1:2" x14ac:dyDescent="0.2">
      <c r="A1745" s="4">
        <v>43383</v>
      </c>
      <c r="B1745" s="5">
        <v>5795.1670000000004</v>
      </c>
    </row>
    <row r="1746" spans="1:2" x14ac:dyDescent="0.2">
      <c r="A1746" s="4">
        <v>43384</v>
      </c>
      <c r="B1746" s="5">
        <v>3512.3330000000001</v>
      </c>
    </row>
    <row r="1747" spans="1:2" x14ac:dyDescent="0.2">
      <c r="A1747" s="4">
        <v>43385</v>
      </c>
      <c r="B1747" s="5">
        <v>8501.6669999999995</v>
      </c>
    </row>
    <row r="1748" spans="1:2" x14ac:dyDescent="0.2">
      <c r="A1748" s="4">
        <v>43386</v>
      </c>
      <c r="B1748" s="5">
        <v>7000.2079999999996</v>
      </c>
    </row>
    <row r="1749" spans="1:2" x14ac:dyDescent="0.2">
      <c r="A1749" s="4">
        <v>43387</v>
      </c>
      <c r="B1749" s="5">
        <v>3500.4580000000001</v>
      </c>
    </row>
    <row r="1750" spans="1:2" x14ac:dyDescent="0.2">
      <c r="A1750" s="4">
        <v>43388</v>
      </c>
      <c r="B1750" s="5">
        <v>3104.3330000000001</v>
      </c>
    </row>
    <row r="1751" spans="1:2" x14ac:dyDescent="0.2">
      <c r="A1751" s="4">
        <v>43389</v>
      </c>
      <c r="B1751" s="5">
        <v>8906.6669999999995</v>
      </c>
    </row>
    <row r="1752" spans="1:2" x14ac:dyDescent="0.2">
      <c r="A1752" s="4">
        <v>43390</v>
      </c>
      <c r="B1752" s="5">
        <v>8997.7919999999995</v>
      </c>
    </row>
    <row r="1753" spans="1:2" x14ac:dyDescent="0.2">
      <c r="A1753" s="4">
        <v>43391</v>
      </c>
      <c r="B1753" s="5">
        <v>3997.4580000000001</v>
      </c>
    </row>
    <row r="1754" spans="1:2" x14ac:dyDescent="0.2">
      <c r="A1754" s="4">
        <v>43392</v>
      </c>
      <c r="B1754" s="5">
        <v>5496.3329999999996</v>
      </c>
    </row>
    <row r="1755" spans="1:2" x14ac:dyDescent="0.2">
      <c r="A1755" s="4">
        <v>43393</v>
      </c>
      <c r="B1755" s="5">
        <v>4794.9170000000004</v>
      </c>
    </row>
    <row r="1756" spans="1:2" x14ac:dyDescent="0.2">
      <c r="A1756" s="4">
        <v>43394</v>
      </c>
      <c r="B1756" s="5">
        <v>7797.9170000000004</v>
      </c>
    </row>
    <row r="1757" spans="1:2" x14ac:dyDescent="0.2">
      <c r="A1757" s="4">
        <v>43395</v>
      </c>
      <c r="B1757" s="5">
        <v>6206.875</v>
      </c>
    </row>
    <row r="1758" spans="1:2" x14ac:dyDescent="0.2">
      <c r="A1758" s="4">
        <v>43396</v>
      </c>
      <c r="B1758" s="5">
        <v>5902.375</v>
      </c>
    </row>
    <row r="1759" spans="1:2" x14ac:dyDescent="0.2">
      <c r="A1759" s="4">
        <v>43397</v>
      </c>
      <c r="B1759" s="5">
        <v>5003.875</v>
      </c>
    </row>
    <row r="1760" spans="1:2" x14ac:dyDescent="0.2">
      <c r="A1760" s="4">
        <v>43398</v>
      </c>
      <c r="B1760" s="5">
        <v>5005.8329999999996</v>
      </c>
    </row>
    <row r="1761" spans="1:2" x14ac:dyDescent="0.2">
      <c r="A1761" s="4">
        <v>43399</v>
      </c>
      <c r="B1761" s="5">
        <v>6504.6670000000004</v>
      </c>
    </row>
    <row r="1762" spans="1:2" x14ac:dyDescent="0.2">
      <c r="A1762" s="4">
        <v>43400</v>
      </c>
      <c r="B1762" s="5">
        <v>7794.2079999999996</v>
      </c>
    </row>
    <row r="1763" spans="1:2" x14ac:dyDescent="0.2">
      <c r="A1763" s="4">
        <v>43401</v>
      </c>
      <c r="B1763" s="5">
        <v>8186.5829999999996</v>
      </c>
    </row>
    <row r="1764" spans="1:2" x14ac:dyDescent="0.2">
      <c r="A1764" s="4">
        <v>43402</v>
      </c>
      <c r="B1764" s="5">
        <v>6107.5</v>
      </c>
    </row>
    <row r="1765" spans="1:2" x14ac:dyDescent="0.2">
      <c r="A1765" s="4">
        <v>43403</v>
      </c>
      <c r="B1765" s="5">
        <v>5293.8329999999996</v>
      </c>
    </row>
    <row r="1766" spans="1:2" x14ac:dyDescent="0.2">
      <c r="A1766" s="4">
        <v>43404</v>
      </c>
      <c r="B1766" s="5">
        <v>5007.7079999999996</v>
      </c>
    </row>
    <row r="1767" spans="1:2" x14ac:dyDescent="0.2">
      <c r="A1767" s="4">
        <v>43405</v>
      </c>
      <c r="B1767" s="5">
        <v>6799.7920000000004</v>
      </c>
    </row>
    <row r="1768" spans="1:2" x14ac:dyDescent="0.2">
      <c r="A1768" s="4">
        <v>43406</v>
      </c>
      <c r="B1768" s="5">
        <v>8676</v>
      </c>
    </row>
    <row r="1769" spans="1:2" x14ac:dyDescent="0.2">
      <c r="A1769" s="4">
        <v>43407</v>
      </c>
      <c r="B1769" s="5">
        <v>8402.0419999999995</v>
      </c>
    </row>
    <row r="1770" spans="1:2" x14ac:dyDescent="0.2">
      <c r="A1770" s="4">
        <v>43408</v>
      </c>
      <c r="B1770" s="5">
        <v>5995.875</v>
      </c>
    </row>
    <row r="1771" spans="1:2" x14ac:dyDescent="0.2">
      <c r="A1771" s="4">
        <v>43409</v>
      </c>
      <c r="B1771" s="5">
        <v>5203.5420000000004</v>
      </c>
    </row>
    <row r="1772" spans="1:2" x14ac:dyDescent="0.2">
      <c r="A1772" s="4">
        <v>43410</v>
      </c>
      <c r="B1772" s="5">
        <v>7012.9579999999996</v>
      </c>
    </row>
    <row r="1773" spans="1:2" x14ac:dyDescent="0.2">
      <c r="A1773" s="4">
        <v>43411</v>
      </c>
      <c r="B1773" s="5">
        <v>5117.125</v>
      </c>
    </row>
    <row r="1774" spans="1:2" x14ac:dyDescent="0.2">
      <c r="A1774" s="4">
        <v>43412</v>
      </c>
      <c r="B1774" s="5">
        <v>5411.1670000000004</v>
      </c>
    </row>
    <row r="1775" spans="1:2" x14ac:dyDescent="0.2">
      <c r="A1775" s="4">
        <v>43413</v>
      </c>
      <c r="B1775" s="5">
        <v>6301.9579999999996</v>
      </c>
    </row>
    <row r="1776" spans="1:2" x14ac:dyDescent="0.2">
      <c r="A1776" s="4">
        <v>43414</v>
      </c>
      <c r="B1776" s="5">
        <v>6283.3329999999996</v>
      </c>
    </row>
    <row r="1777" spans="1:2" x14ac:dyDescent="0.2">
      <c r="A1777" s="4">
        <v>43415</v>
      </c>
      <c r="B1777" s="5">
        <v>6091.2920000000004</v>
      </c>
    </row>
    <row r="1778" spans="1:2" x14ac:dyDescent="0.2">
      <c r="A1778" s="4">
        <v>43416</v>
      </c>
      <c r="B1778" s="5">
        <v>6491.4579999999996</v>
      </c>
    </row>
    <row r="1779" spans="1:2" x14ac:dyDescent="0.2">
      <c r="A1779" s="4">
        <v>43417</v>
      </c>
      <c r="B1779" s="5">
        <v>7298.3329999999996</v>
      </c>
    </row>
    <row r="1780" spans="1:2" x14ac:dyDescent="0.2">
      <c r="A1780" s="4">
        <v>43418</v>
      </c>
      <c r="B1780" s="5">
        <v>6599.4579999999996</v>
      </c>
    </row>
    <row r="1781" spans="1:2" x14ac:dyDescent="0.2">
      <c r="A1781" s="4">
        <v>43419</v>
      </c>
      <c r="B1781" s="5">
        <v>3999.625</v>
      </c>
    </row>
    <row r="1782" spans="1:2" x14ac:dyDescent="0.2">
      <c r="A1782" s="4">
        <v>43420</v>
      </c>
      <c r="B1782" s="5">
        <v>8298</v>
      </c>
    </row>
    <row r="1783" spans="1:2" x14ac:dyDescent="0.2">
      <c r="A1783" s="4">
        <v>43421</v>
      </c>
      <c r="B1783" s="5">
        <v>5006.4579999999996</v>
      </c>
    </row>
    <row r="1784" spans="1:2" x14ac:dyDescent="0.2">
      <c r="A1784" s="4">
        <v>43422</v>
      </c>
      <c r="B1784" s="5">
        <v>9299.9580000000005</v>
      </c>
    </row>
    <row r="1785" spans="1:2" x14ac:dyDescent="0.2">
      <c r="A1785" s="4">
        <v>43423</v>
      </c>
      <c r="B1785" s="5">
        <v>4004.6669999999999</v>
      </c>
    </row>
    <row r="1786" spans="1:2" x14ac:dyDescent="0.2">
      <c r="A1786" s="4">
        <v>43424</v>
      </c>
      <c r="B1786" s="5">
        <v>4804.4170000000004</v>
      </c>
    </row>
    <row r="1787" spans="1:2" x14ac:dyDescent="0.2">
      <c r="A1787" s="4">
        <v>43425</v>
      </c>
      <c r="B1787" s="5">
        <v>3500.8330000000001</v>
      </c>
    </row>
    <row r="1788" spans="1:2" x14ac:dyDescent="0.2">
      <c r="A1788" s="4">
        <v>43426</v>
      </c>
      <c r="B1788" s="5">
        <v>3198.375</v>
      </c>
    </row>
    <row r="1789" spans="1:2" x14ac:dyDescent="0.2">
      <c r="A1789" s="4">
        <v>43427</v>
      </c>
      <c r="B1789" s="5">
        <v>7596.25</v>
      </c>
    </row>
    <row r="1790" spans="1:2" x14ac:dyDescent="0.2">
      <c r="A1790" s="4">
        <v>43428</v>
      </c>
      <c r="B1790" s="5">
        <v>6791.7079999999996</v>
      </c>
    </row>
    <row r="1791" spans="1:2" x14ac:dyDescent="0.2">
      <c r="A1791" s="4">
        <v>43429</v>
      </c>
      <c r="B1791" s="5">
        <v>4699.75</v>
      </c>
    </row>
    <row r="1792" spans="1:2" x14ac:dyDescent="0.2">
      <c r="A1792" s="4">
        <v>43430</v>
      </c>
      <c r="B1792" s="5">
        <v>4096.25</v>
      </c>
    </row>
    <row r="1793" spans="1:2" x14ac:dyDescent="0.2">
      <c r="A1793" s="4">
        <v>43431</v>
      </c>
      <c r="B1793" s="5">
        <v>4501.0829999999996</v>
      </c>
    </row>
    <row r="1794" spans="1:2" x14ac:dyDescent="0.2">
      <c r="A1794" s="4">
        <v>43432</v>
      </c>
      <c r="B1794" s="5">
        <v>8002.625</v>
      </c>
    </row>
    <row r="1795" spans="1:2" x14ac:dyDescent="0.2">
      <c r="A1795" s="4">
        <v>43433</v>
      </c>
      <c r="B1795" s="5">
        <v>3404</v>
      </c>
    </row>
    <row r="1796" spans="1:2" x14ac:dyDescent="0.2">
      <c r="A1796" s="4">
        <v>43434</v>
      </c>
      <c r="B1796" s="5">
        <v>7200.625</v>
      </c>
    </row>
    <row r="1797" spans="1:2" x14ac:dyDescent="0.2">
      <c r="A1797" s="4">
        <v>43435</v>
      </c>
      <c r="B1797" s="5">
        <v>6992.2920000000004</v>
      </c>
    </row>
    <row r="1798" spans="1:2" x14ac:dyDescent="0.2">
      <c r="A1798" s="4">
        <v>43436</v>
      </c>
      <c r="B1798" s="5">
        <v>6499.875</v>
      </c>
    </row>
    <row r="1799" spans="1:2" x14ac:dyDescent="0.2">
      <c r="A1799" s="4">
        <v>43437</v>
      </c>
      <c r="B1799" s="5">
        <v>5501.5829999999996</v>
      </c>
    </row>
    <row r="1800" spans="1:2" x14ac:dyDescent="0.2">
      <c r="A1800" s="4">
        <v>43438</v>
      </c>
      <c r="B1800" s="5">
        <v>4496.9170000000004</v>
      </c>
    </row>
    <row r="1801" spans="1:2" x14ac:dyDescent="0.2">
      <c r="A1801" s="4">
        <v>43439</v>
      </c>
      <c r="B1801" s="5">
        <v>3796.0830000000001</v>
      </c>
    </row>
    <row r="1802" spans="1:2" x14ac:dyDescent="0.2">
      <c r="A1802" s="4">
        <v>43440</v>
      </c>
      <c r="B1802" s="5">
        <v>1798.4580000000001</v>
      </c>
    </row>
    <row r="1803" spans="1:2" x14ac:dyDescent="0.2">
      <c r="A1803" s="4">
        <v>43441</v>
      </c>
      <c r="B1803" s="5">
        <v>2711.6669999999999</v>
      </c>
    </row>
    <row r="1804" spans="1:2" x14ac:dyDescent="0.2">
      <c r="A1804" s="4">
        <v>43442</v>
      </c>
      <c r="B1804" s="5">
        <v>4002.6669999999999</v>
      </c>
    </row>
    <row r="1805" spans="1:2" x14ac:dyDescent="0.2">
      <c r="A1805" s="4">
        <v>43443</v>
      </c>
      <c r="B1805" s="5">
        <v>3485.375</v>
      </c>
    </row>
    <row r="1806" spans="1:2" x14ac:dyDescent="0.2">
      <c r="A1806" s="4">
        <v>43444</v>
      </c>
      <c r="B1806" s="5">
        <v>2989.7919999999999</v>
      </c>
    </row>
    <row r="1807" spans="1:2" x14ac:dyDescent="0.2">
      <c r="A1807" s="4">
        <v>43445</v>
      </c>
      <c r="B1807" s="5">
        <v>1798.9169999999999</v>
      </c>
    </row>
    <row r="1808" spans="1:2" x14ac:dyDescent="0.2">
      <c r="A1808" s="4">
        <v>43446</v>
      </c>
      <c r="B1808" s="5">
        <v>1795.9169999999999</v>
      </c>
    </row>
    <row r="1809" spans="1:2" x14ac:dyDescent="0.2">
      <c r="A1809" s="4">
        <v>43447</v>
      </c>
      <c r="B1809" s="5">
        <v>2198.9169999999999</v>
      </c>
    </row>
    <row r="1810" spans="1:2" x14ac:dyDescent="0.2">
      <c r="A1810" s="4">
        <v>43448</v>
      </c>
      <c r="B1810" s="5">
        <v>4994.9170000000004</v>
      </c>
    </row>
    <row r="1811" spans="1:2" x14ac:dyDescent="0.2">
      <c r="A1811" s="4">
        <v>43449</v>
      </c>
      <c r="B1811" s="5">
        <v>4301.0829999999996</v>
      </c>
    </row>
    <row r="1812" spans="1:2" x14ac:dyDescent="0.2">
      <c r="A1812" s="4">
        <v>43450</v>
      </c>
      <c r="B1812" s="5">
        <v>4200.3329999999996</v>
      </c>
    </row>
    <row r="1813" spans="1:2" x14ac:dyDescent="0.2">
      <c r="A1813" s="4">
        <v>43451</v>
      </c>
      <c r="B1813" s="5">
        <v>1811.4580000000001</v>
      </c>
    </row>
    <row r="1814" spans="1:2" x14ac:dyDescent="0.2">
      <c r="A1814" s="4">
        <v>43452</v>
      </c>
      <c r="B1814" s="5">
        <v>1794.7919999999999</v>
      </c>
    </row>
    <row r="1815" spans="1:2" x14ac:dyDescent="0.2">
      <c r="A1815" s="4">
        <v>43453</v>
      </c>
      <c r="B1815" s="5">
        <v>2002.75</v>
      </c>
    </row>
    <row r="1816" spans="1:2" x14ac:dyDescent="0.2">
      <c r="A1816" s="4">
        <v>43454</v>
      </c>
      <c r="B1816" s="5">
        <v>1596.7080000000001</v>
      </c>
    </row>
    <row r="1817" spans="1:2" x14ac:dyDescent="0.2">
      <c r="A1817" s="4">
        <v>43455</v>
      </c>
      <c r="B1817" s="5">
        <v>1597.8330000000001</v>
      </c>
    </row>
    <row r="1818" spans="1:2" x14ac:dyDescent="0.2">
      <c r="A1818" s="4">
        <v>43456</v>
      </c>
      <c r="B1818" s="5">
        <v>4002.9580000000001</v>
      </c>
    </row>
    <row r="1819" spans="1:2" x14ac:dyDescent="0.2">
      <c r="A1819" s="4">
        <v>43457</v>
      </c>
      <c r="B1819" s="5">
        <v>4000.4580000000001</v>
      </c>
    </row>
    <row r="1820" spans="1:2" x14ac:dyDescent="0.2">
      <c r="A1820" s="4">
        <v>43458</v>
      </c>
      <c r="B1820" s="5">
        <v>3196.8330000000001</v>
      </c>
    </row>
    <row r="1821" spans="1:2" x14ac:dyDescent="0.2">
      <c r="A1821" s="4">
        <v>43459</v>
      </c>
      <c r="B1821" s="5">
        <v>3908.3330000000001</v>
      </c>
    </row>
    <row r="1822" spans="1:2" x14ac:dyDescent="0.2">
      <c r="A1822" s="4">
        <v>43460</v>
      </c>
      <c r="B1822" s="5">
        <v>1995.9580000000001</v>
      </c>
    </row>
    <row r="1823" spans="1:2" x14ac:dyDescent="0.2">
      <c r="A1823" s="4">
        <v>43461</v>
      </c>
      <c r="B1823" s="5">
        <v>3200.5419999999999</v>
      </c>
    </row>
    <row r="1824" spans="1:2" x14ac:dyDescent="0.2">
      <c r="A1824" s="4">
        <v>43462</v>
      </c>
      <c r="B1824" s="5">
        <v>2998.25</v>
      </c>
    </row>
    <row r="1825" spans="1:2" x14ac:dyDescent="0.2">
      <c r="A1825" s="4">
        <v>43463</v>
      </c>
      <c r="B1825" s="5">
        <v>4998</v>
      </c>
    </row>
    <row r="1826" spans="1:2" x14ac:dyDescent="0.2">
      <c r="A1826" s="4">
        <v>43464</v>
      </c>
      <c r="B1826" s="5">
        <v>5501.875</v>
      </c>
    </row>
    <row r="1827" spans="1:2" x14ac:dyDescent="0.2">
      <c r="A1827" s="4">
        <v>43465</v>
      </c>
      <c r="B1827" s="5">
        <v>5799.4170000000004</v>
      </c>
    </row>
    <row r="1828" spans="1:2" x14ac:dyDescent="0.2">
      <c r="A1828" s="4">
        <v>43466</v>
      </c>
      <c r="B1828" s="5">
        <v>5399.0829999999996</v>
      </c>
    </row>
    <row r="1829" spans="1:2" x14ac:dyDescent="0.2">
      <c r="A1829" s="4">
        <v>43467</v>
      </c>
      <c r="B1829" s="5">
        <v>4996.7079999999996</v>
      </c>
    </row>
    <row r="1830" spans="1:2" x14ac:dyDescent="0.2">
      <c r="A1830" s="4">
        <v>43468</v>
      </c>
      <c r="B1830" s="5">
        <v>3297.2080000000001</v>
      </c>
    </row>
    <row r="1831" spans="1:2" x14ac:dyDescent="0.2">
      <c r="A1831" s="4">
        <v>43469</v>
      </c>
      <c r="B1831" s="5">
        <v>5493.7079999999996</v>
      </c>
    </row>
    <row r="1832" spans="1:2" x14ac:dyDescent="0.2">
      <c r="A1832" s="4">
        <v>43470</v>
      </c>
      <c r="B1832" s="5">
        <v>6294.0829999999996</v>
      </c>
    </row>
    <row r="1833" spans="1:2" x14ac:dyDescent="0.2">
      <c r="A1833" s="4">
        <v>43471</v>
      </c>
      <c r="B1833" s="5">
        <v>2896.5419999999999</v>
      </c>
    </row>
    <row r="1834" spans="1:2" x14ac:dyDescent="0.2">
      <c r="A1834" s="4">
        <v>43472</v>
      </c>
      <c r="B1834" s="5">
        <v>1689.5</v>
      </c>
    </row>
    <row r="1835" spans="1:2" x14ac:dyDescent="0.2">
      <c r="A1835" s="4">
        <v>43473</v>
      </c>
      <c r="B1835" s="5">
        <v>3595.0830000000001</v>
      </c>
    </row>
    <row r="1836" spans="1:2" x14ac:dyDescent="0.2">
      <c r="A1836" s="4">
        <v>43474</v>
      </c>
      <c r="B1836" s="5">
        <v>3698.9580000000001</v>
      </c>
    </row>
    <row r="1837" spans="1:2" x14ac:dyDescent="0.2">
      <c r="A1837" s="4">
        <v>43475</v>
      </c>
      <c r="B1837" s="5">
        <v>4391.625</v>
      </c>
    </row>
    <row r="1838" spans="1:2" x14ac:dyDescent="0.2">
      <c r="A1838" s="4">
        <v>43476</v>
      </c>
      <c r="B1838" s="5">
        <v>2691.3330000000001</v>
      </c>
    </row>
    <row r="1839" spans="1:2" x14ac:dyDescent="0.2">
      <c r="A1839" s="4">
        <v>43477</v>
      </c>
      <c r="B1839" s="5">
        <v>2994.125</v>
      </c>
    </row>
    <row r="1840" spans="1:2" x14ac:dyDescent="0.2">
      <c r="A1840" s="4">
        <v>43478</v>
      </c>
      <c r="B1840" s="5">
        <v>3997.1669999999999</v>
      </c>
    </row>
    <row r="1841" spans="1:2" x14ac:dyDescent="0.2">
      <c r="A1841" s="4">
        <v>43479</v>
      </c>
      <c r="B1841" s="5">
        <v>2406.3330000000001</v>
      </c>
    </row>
    <row r="1842" spans="1:2" x14ac:dyDescent="0.2">
      <c r="A1842" s="4">
        <v>43480</v>
      </c>
      <c r="B1842" s="5">
        <v>1796.9580000000001</v>
      </c>
    </row>
    <row r="1843" spans="1:2" x14ac:dyDescent="0.2">
      <c r="A1843" s="4">
        <v>43481</v>
      </c>
      <c r="B1843" s="5">
        <v>1600.1669999999999</v>
      </c>
    </row>
    <row r="1844" spans="1:2" x14ac:dyDescent="0.2">
      <c r="A1844" s="4">
        <v>43482</v>
      </c>
      <c r="B1844" s="5">
        <v>1593.5</v>
      </c>
    </row>
    <row r="1845" spans="1:2" x14ac:dyDescent="0.2">
      <c r="A1845" s="4">
        <v>43483</v>
      </c>
      <c r="B1845" s="5">
        <v>3497.8330000000001</v>
      </c>
    </row>
    <row r="1846" spans="1:2" x14ac:dyDescent="0.2">
      <c r="A1846" s="4">
        <v>43484</v>
      </c>
      <c r="B1846" s="5">
        <v>3303.8330000000001</v>
      </c>
    </row>
    <row r="1847" spans="1:2" x14ac:dyDescent="0.2">
      <c r="A1847" s="4">
        <v>43485</v>
      </c>
      <c r="B1847" s="5">
        <v>4002.625</v>
      </c>
    </row>
    <row r="1848" spans="1:2" x14ac:dyDescent="0.2">
      <c r="A1848" s="4">
        <v>43486</v>
      </c>
      <c r="B1848" s="5">
        <v>4700.2920000000004</v>
      </c>
    </row>
    <row r="1849" spans="1:2" x14ac:dyDescent="0.2">
      <c r="A1849" s="4">
        <v>43487</v>
      </c>
      <c r="B1849" s="5">
        <v>6195.5829999999996</v>
      </c>
    </row>
    <row r="1850" spans="1:2" x14ac:dyDescent="0.2">
      <c r="A1850" s="4">
        <v>43488</v>
      </c>
      <c r="B1850" s="5">
        <v>5797.7920000000004</v>
      </c>
    </row>
    <row r="1851" spans="1:2" x14ac:dyDescent="0.2">
      <c r="A1851" s="4">
        <v>43489</v>
      </c>
      <c r="B1851" s="5">
        <v>3290.1669999999999</v>
      </c>
    </row>
    <row r="1852" spans="1:2" x14ac:dyDescent="0.2">
      <c r="A1852" s="4">
        <v>43490</v>
      </c>
      <c r="B1852" s="5">
        <v>5902.375</v>
      </c>
    </row>
    <row r="1853" spans="1:2" x14ac:dyDescent="0.2">
      <c r="A1853" s="4">
        <v>43491</v>
      </c>
      <c r="B1853" s="5">
        <v>5995</v>
      </c>
    </row>
    <row r="1854" spans="1:2" x14ac:dyDescent="0.2">
      <c r="A1854" s="4">
        <v>43492</v>
      </c>
      <c r="B1854" s="5">
        <v>6794.0829999999996</v>
      </c>
    </row>
    <row r="1855" spans="1:2" x14ac:dyDescent="0.2">
      <c r="A1855" s="4">
        <v>43493</v>
      </c>
      <c r="B1855" s="5">
        <v>4885.3329999999996</v>
      </c>
    </row>
    <row r="1856" spans="1:2" x14ac:dyDescent="0.2">
      <c r="A1856" s="4">
        <v>43494</v>
      </c>
      <c r="B1856" s="5">
        <v>4614.625</v>
      </c>
    </row>
    <row r="1857" spans="1:2" x14ac:dyDescent="0.2">
      <c r="A1857" s="4">
        <v>43495</v>
      </c>
      <c r="B1857" s="5">
        <v>5499.5420000000004</v>
      </c>
    </row>
    <row r="1858" spans="1:2" x14ac:dyDescent="0.2">
      <c r="A1858" s="4">
        <v>43496</v>
      </c>
      <c r="B1858" s="5">
        <v>2596.5419999999999</v>
      </c>
    </row>
    <row r="1859" spans="1:2" x14ac:dyDescent="0.2">
      <c r="A1859" s="4">
        <v>43497</v>
      </c>
      <c r="B1859" s="5">
        <v>4205.7920000000004</v>
      </c>
    </row>
    <row r="1860" spans="1:2" x14ac:dyDescent="0.2">
      <c r="A1860" s="4">
        <v>43498</v>
      </c>
      <c r="B1860" s="5">
        <v>3995.625</v>
      </c>
    </row>
    <row r="1861" spans="1:2" x14ac:dyDescent="0.2">
      <c r="A1861" s="4">
        <v>43499</v>
      </c>
      <c r="B1861" s="5">
        <v>5203.375</v>
      </c>
    </row>
    <row r="1862" spans="1:2" x14ac:dyDescent="0.2">
      <c r="A1862" s="4">
        <v>43500</v>
      </c>
      <c r="B1862" s="5">
        <v>7997.5</v>
      </c>
    </row>
    <row r="1863" spans="1:2" x14ac:dyDescent="0.2">
      <c r="A1863" s="4">
        <v>43501</v>
      </c>
      <c r="B1863" s="5">
        <v>8983.1669999999995</v>
      </c>
    </row>
    <row r="1864" spans="1:2" x14ac:dyDescent="0.2">
      <c r="A1864" s="4">
        <v>43502</v>
      </c>
      <c r="B1864" s="5">
        <v>8098.4579999999996</v>
      </c>
    </row>
    <row r="1865" spans="1:2" x14ac:dyDescent="0.2">
      <c r="A1865" s="4">
        <v>43503</v>
      </c>
      <c r="B1865" s="5">
        <v>5196.0420000000004</v>
      </c>
    </row>
    <row r="1866" spans="1:2" x14ac:dyDescent="0.2">
      <c r="A1866" s="4">
        <v>43504</v>
      </c>
      <c r="B1866" s="5">
        <v>7502.5420000000004</v>
      </c>
    </row>
    <row r="1867" spans="1:2" x14ac:dyDescent="0.2">
      <c r="A1867" s="4">
        <v>43505</v>
      </c>
      <c r="B1867" s="5">
        <v>7001.9170000000004</v>
      </c>
    </row>
    <row r="1868" spans="1:2" x14ac:dyDescent="0.2">
      <c r="A1868" s="4">
        <v>43506</v>
      </c>
      <c r="B1868" s="5">
        <v>6198.875</v>
      </c>
    </row>
    <row r="1869" spans="1:2" x14ac:dyDescent="0.2">
      <c r="A1869" s="4">
        <v>43507</v>
      </c>
      <c r="B1869" s="5">
        <v>6506</v>
      </c>
    </row>
    <row r="1870" spans="1:2" x14ac:dyDescent="0.2">
      <c r="A1870" s="4">
        <v>43508</v>
      </c>
      <c r="B1870" s="5">
        <v>7002.9579999999996</v>
      </c>
    </row>
    <row r="1871" spans="1:2" x14ac:dyDescent="0.2">
      <c r="A1871" s="4">
        <v>43509</v>
      </c>
      <c r="B1871" s="5">
        <v>4602.5</v>
      </c>
    </row>
    <row r="1872" spans="1:2" x14ac:dyDescent="0.2">
      <c r="A1872" s="4">
        <v>43510</v>
      </c>
      <c r="B1872" s="5">
        <v>2007.125</v>
      </c>
    </row>
    <row r="1873" spans="1:2" x14ac:dyDescent="0.2">
      <c r="A1873" s="4">
        <v>43511</v>
      </c>
      <c r="B1873" s="5">
        <v>5498.7079999999996</v>
      </c>
    </row>
    <row r="1874" spans="1:2" x14ac:dyDescent="0.2">
      <c r="A1874" s="4">
        <v>43512</v>
      </c>
      <c r="B1874" s="5">
        <v>7003.4170000000004</v>
      </c>
    </row>
    <row r="1875" spans="1:2" x14ac:dyDescent="0.2">
      <c r="A1875" s="4">
        <v>43513</v>
      </c>
      <c r="B1875" s="5">
        <v>7402.6670000000004</v>
      </c>
    </row>
    <row r="1876" spans="1:2" x14ac:dyDescent="0.2">
      <c r="A1876" s="4">
        <v>43514</v>
      </c>
      <c r="B1876" s="5">
        <v>7598.6670000000004</v>
      </c>
    </row>
    <row r="1877" spans="1:2" x14ac:dyDescent="0.2">
      <c r="A1877" s="4">
        <v>43515</v>
      </c>
      <c r="B1877" s="5">
        <v>8813.4580000000005</v>
      </c>
    </row>
    <row r="1878" spans="1:2" x14ac:dyDescent="0.2">
      <c r="A1878" s="4">
        <v>43516</v>
      </c>
      <c r="B1878" s="5">
        <v>7808.5829999999996</v>
      </c>
    </row>
    <row r="1879" spans="1:2" x14ac:dyDescent="0.2">
      <c r="A1879" s="4">
        <v>43517</v>
      </c>
      <c r="B1879" s="5">
        <v>4224.9859999999999</v>
      </c>
    </row>
    <row r="1880" spans="1:2" x14ac:dyDescent="0.2">
      <c r="A1880" s="4">
        <v>43518</v>
      </c>
      <c r="B1880" s="5">
        <v>7202.0420000000004</v>
      </c>
    </row>
    <row r="1881" spans="1:2" x14ac:dyDescent="0.2">
      <c r="A1881" s="4">
        <v>43519</v>
      </c>
      <c r="B1881" s="5">
        <v>7001.25</v>
      </c>
    </row>
    <row r="1882" spans="1:2" x14ac:dyDescent="0.2">
      <c r="A1882" s="4">
        <v>43520</v>
      </c>
      <c r="B1882" s="5">
        <v>9103.8330000000005</v>
      </c>
    </row>
    <row r="1883" spans="1:2" x14ac:dyDescent="0.2">
      <c r="A1883" s="4">
        <v>43521</v>
      </c>
      <c r="B1883" s="5">
        <v>9681.9169999999995</v>
      </c>
    </row>
    <row r="1884" spans="1:2" x14ac:dyDescent="0.2">
      <c r="A1884" s="4">
        <v>43522</v>
      </c>
      <c r="B1884" s="5">
        <v>8906.5</v>
      </c>
    </row>
    <row r="1885" spans="1:2" x14ac:dyDescent="0.2">
      <c r="A1885" s="4">
        <v>43523</v>
      </c>
      <c r="B1885" s="5">
        <v>8396.4580000000005</v>
      </c>
    </row>
    <row r="1886" spans="1:2" x14ac:dyDescent="0.2">
      <c r="A1886" s="4">
        <v>43524</v>
      </c>
      <c r="B1886" s="5">
        <v>4593.625</v>
      </c>
    </row>
    <row r="1887" spans="1:2" x14ac:dyDescent="0.2">
      <c r="A1887" s="4">
        <v>43525</v>
      </c>
      <c r="B1887" s="5">
        <v>8581.375</v>
      </c>
    </row>
    <row r="1888" spans="1:2" x14ac:dyDescent="0.2">
      <c r="A1888" s="4">
        <v>43526</v>
      </c>
      <c r="B1888" s="5">
        <v>9198.5</v>
      </c>
    </row>
    <row r="1889" spans="1:2" x14ac:dyDescent="0.2">
      <c r="A1889" s="4">
        <v>43527</v>
      </c>
      <c r="B1889" s="5">
        <v>9586.3330000000005</v>
      </c>
    </row>
    <row r="1890" spans="1:2" x14ac:dyDescent="0.2">
      <c r="A1890" s="4">
        <v>43528</v>
      </c>
      <c r="B1890" s="5">
        <v>10694.416999999999</v>
      </c>
    </row>
    <row r="1891" spans="1:2" x14ac:dyDescent="0.2">
      <c r="A1891" s="4">
        <v>43529</v>
      </c>
      <c r="B1891" s="5">
        <v>9199.125</v>
      </c>
    </row>
    <row r="1892" spans="1:2" x14ac:dyDescent="0.2">
      <c r="A1892" s="4">
        <v>43530</v>
      </c>
      <c r="B1892" s="5">
        <v>10598.083000000001</v>
      </c>
    </row>
    <row r="1893" spans="1:2" x14ac:dyDescent="0.2">
      <c r="A1893" s="4">
        <v>43531</v>
      </c>
      <c r="B1893" s="5">
        <v>4890.4579999999996</v>
      </c>
    </row>
    <row r="1894" spans="1:2" x14ac:dyDescent="0.2">
      <c r="A1894" s="4">
        <v>43532</v>
      </c>
      <c r="B1894" s="5">
        <v>9304.375</v>
      </c>
    </row>
    <row r="1895" spans="1:2" x14ac:dyDescent="0.2">
      <c r="A1895" s="4">
        <v>43533</v>
      </c>
      <c r="B1895" s="5">
        <v>10698</v>
      </c>
    </row>
    <row r="1896" spans="1:2" x14ac:dyDescent="0.2">
      <c r="A1896" s="4">
        <v>43534</v>
      </c>
      <c r="B1896" s="5">
        <v>11698.25</v>
      </c>
    </row>
    <row r="1897" spans="1:2" x14ac:dyDescent="0.2">
      <c r="A1897" s="4">
        <v>43535</v>
      </c>
      <c r="B1897" s="5">
        <v>11696.166999999999</v>
      </c>
    </row>
    <row r="1898" spans="1:2" x14ac:dyDescent="0.2">
      <c r="A1898" s="4">
        <v>43536</v>
      </c>
      <c r="B1898" s="5">
        <v>8997</v>
      </c>
    </row>
    <row r="1899" spans="1:2" x14ac:dyDescent="0.2">
      <c r="A1899" s="4">
        <v>43537</v>
      </c>
      <c r="B1899" s="5">
        <v>9399.7919999999995</v>
      </c>
    </row>
    <row r="1900" spans="1:2" x14ac:dyDescent="0.2">
      <c r="A1900" s="4">
        <v>43538</v>
      </c>
      <c r="B1900" s="5">
        <v>7006.3329999999996</v>
      </c>
    </row>
    <row r="1901" spans="1:2" x14ac:dyDescent="0.2">
      <c r="A1901" s="4">
        <v>43539</v>
      </c>
      <c r="B1901" s="5">
        <v>9009</v>
      </c>
    </row>
    <row r="1902" spans="1:2" x14ac:dyDescent="0.2">
      <c r="A1902" s="4">
        <v>43540</v>
      </c>
      <c r="B1902" s="5">
        <v>9807.5419999999995</v>
      </c>
    </row>
    <row r="1903" spans="1:2" x14ac:dyDescent="0.2">
      <c r="A1903" s="4">
        <v>43541</v>
      </c>
      <c r="B1903" s="5">
        <v>10702.916999999999</v>
      </c>
    </row>
    <row r="1904" spans="1:2" x14ac:dyDescent="0.2">
      <c r="A1904" s="4">
        <v>43542</v>
      </c>
      <c r="B1904" s="5">
        <v>10205.375</v>
      </c>
    </row>
    <row r="1905" spans="1:2" x14ac:dyDescent="0.2">
      <c r="A1905" s="4">
        <v>43543</v>
      </c>
      <c r="B1905" s="5">
        <v>10700.333000000001</v>
      </c>
    </row>
    <row r="1906" spans="1:2" x14ac:dyDescent="0.2">
      <c r="A1906" s="4">
        <v>43544</v>
      </c>
      <c r="B1906" s="5">
        <v>12011.875</v>
      </c>
    </row>
    <row r="1907" spans="1:2" x14ac:dyDescent="0.2">
      <c r="A1907" s="4">
        <v>43545</v>
      </c>
      <c r="B1907" s="5">
        <v>8797.125</v>
      </c>
    </row>
    <row r="1908" spans="1:2" x14ac:dyDescent="0.2">
      <c r="A1908" s="4">
        <v>43546</v>
      </c>
      <c r="B1908" s="5">
        <v>10400.375</v>
      </c>
    </row>
    <row r="1909" spans="1:2" x14ac:dyDescent="0.2">
      <c r="A1909" s="4">
        <v>43547</v>
      </c>
      <c r="B1909" s="5">
        <v>10407.833000000001</v>
      </c>
    </row>
    <row r="1910" spans="1:2" x14ac:dyDescent="0.2">
      <c r="A1910" s="4">
        <v>43548</v>
      </c>
      <c r="B1910" s="5">
        <v>13197.041999999999</v>
      </c>
    </row>
    <row r="1911" spans="1:2" x14ac:dyDescent="0.2">
      <c r="A1911" s="4">
        <v>43549</v>
      </c>
      <c r="B1911" s="5">
        <v>12997.375</v>
      </c>
    </row>
    <row r="1912" spans="1:2" x14ac:dyDescent="0.2">
      <c r="A1912" s="4">
        <v>43550</v>
      </c>
      <c r="B1912" s="5">
        <v>13198.25</v>
      </c>
    </row>
    <row r="1913" spans="1:2" x14ac:dyDescent="0.2">
      <c r="A1913" s="4">
        <v>43551</v>
      </c>
      <c r="B1913" s="5">
        <v>13576.875</v>
      </c>
    </row>
    <row r="1914" spans="1:2" x14ac:dyDescent="0.2">
      <c r="A1914" s="4">
        <v>43552</v>
      </c>
      <c r="B1914" s="5">
        <v>8687.5</v>
      </c>
    </row>
    <row r="1915" spans="1:2" x14ac:dyDescent="0.2">
      <c r="A1915" s="4">
        <v>43553</v>
      </c>
      <c r="B1915" s="5">
        <v>12496.291999999999</v>
      </c>
    </row>
    <row r="1916" spans="1:2" x14ac:dyDescent="0.2">
      <c r="A1916" s="4">
        <v>43554</v>
      </c>
      <c r="B1916" s="5">
        <v>8807.2919999999995</v>
      </c>
    </row>
    <row r="1917" spans="1:2" x14ac:dyDescent="0.2">
      <c r="A1917" s="4">
        <v>43555</v>
      </c>
      <c r="B1917" s="5">
        <v>10895.583000000001</v>
      </c>
    </row>
    <row r="1918" spans="1:2" x14ac:dyDescent="0.2">
      <c r="A1918" s="4">
        <v>43556</v>
      </c>
      <c r="B1918" s="5">
        <v>11199.583000000001</v>
      </c>
    </row>
    <row r="1919" spans="1:2" x14ac:dyDescent="0.2">
      <c r="A1919" s="4">
        <v>43557</v>
      </c>
      <c r="B1919" s="5">
        <v>13592.833000000001</v>
      </c>
    </row>
    <row r="1920" spans="1:2" x14ac:dyDescent="0.2">
      <c r="A1920" s="4">
        <v>43558</v>
      </c>
      <c r="B1920" s="5">
        <v>13783.875</v>
      </c>
    </row>
    <row r="1921" spans="1:2" x14ac:dyDescent="0.2">
      <c r="A1921" s="4">
        <v>43559</v>
      </c>
      <c r="B1921" s="5">
        <v>5995.25</v>
      </c>
    </row>
    <row r="1922" spans="1:2" x14ac:dyDescent="0.2">
      <c r="A1922" s="4">
        <v>43560</v>
      </c>
      <c r="B1922" s="5">
        <v>13600.416999999999</v>
      </c>
    </row>
    <row r="1923" spans="1:2" x14ac:dyDescent="0.2">
      <c r="A1923" s="4">
        <v>43561</v>
      </c>
      <c r="B1923" s="5">
        <v>13297.375</v>
      </c>
    </row>
    <row r="1924" spans="1:2" x14ac:dyDescent="0.2">
      <c r="A1924" s="4">
        <v>43562</v>
      </c>
      <c r="B1924" s="5">
        <v>13476.916999999999</v>
      </c>
    </row>
    <row r="1925" spans="1:2" x14ac:dyDescent="0.2">
      <c r="A1925" s="4">
        <v>43563</v>
      </c>
      <c r="B1925" s="5">
        <v>12601.083000000001</v>
      </c>
    </row>
    <row r="1926" spans="1:2" x14ac:dyDescent="0.2">
      <c r="A1926" s="4">
        <v>43564</v>
      </c>
      <c r="B1926" s="5">
        <v>12999.5</v>
      </c>
    </row>
    <row r="1927" spans="1:2" x14ac:dyDescent="0.2">
      <c r="A1927" s="4">
        <v>43565</v>
      </c>
      <c r="B1927" s="5">
        <v>12309.291999999999</v>
      </c>
    </row>
    <row r="1928" spans="1:2" x14ac:dyDescent="0.2">
      <c r="A1928" s="4">
        <v>43566</v>
      </c>
      <c r="B1928" s="5">
        <v>5798.9170000000004</v>
      </c>
    </row>
    <row r="1929" spans="1:2" x14ac:dyDescent="0.2">
      <c r="A1929" s="4">
        <v>43567</v>
      </c>
      <c r="B1929" s="5">
        <v>13401.166999999999</v>
      </c>
    </row>
    <row r="1930" spans="1:2" x14ac:dyDescent="0.2">
      <c r="A1930" s="4">
        <v>43568</v>
      </c>
      <c r="B1930" s="5">
        <v>12003.25</v>
      </c>
    </row>
    <row r="1931" spans="1:2" x14ac:dyDescent="0.2">
      <c r="A1931" s="4">
        <v>43569</v>
      </c>
      <c r="B1931" s="5">
        <v>12305.875</v>
      </c>
    </row>
    <row r="1932" spans="1:2" x14ac:dyDescent="0.2">
      <c r="A1932" s="4">
        <v>43570</v>
      </c>
      <c r="B1932" s="5">
        <v>12407.5</v>
      </c>
    </row>
    <row r="1933" spans="1:2" x14ac:dyDescent="0.2">
      <c r="A1933" s="4">
        <v>43571</v>
      </c>
      <c r="B1933" s="5">
        <v>12201.75</v>
      </c>
    </row>
    <row r="1934" spans="1:2" x14ac:dyDescent="0.2">
      <c r="A1934" s="4">
        <v>43572</v>
      </c>
      <c r="B1934" s="5">
        <v>12695.958000000001</v>
      </c>
    </row>
    <row r="1935" spans="1:2" x14ac:dyDescent="0.2">
      <c r="A1935" s="4">
        <v>43573</v>
      </c>
      <c r="B1935" s="5">
        <v>6495.625</v>
      </c>
    </row>
    <row r="1936" spans="1:2" x14ac:dyDescent="0.2">
      <c r="A1936" s="4">
        <v>43574</v>
      </c>
      <c r="B1936" s="5">
        <v>12301.666999999999</v>
      </c>
    </row>
    <row r="1937" spans="1:2" x14ac:dyDescent="0.2">
      <c r="A1937" s="4">
        <v>43575</v>
      </c>
      <c r="B1937" s="5">
        <v>12004.75</v>
      </c>
    </row>
    <row r="1938" spans="1:2" x14ac:dyDescent="0.2">
      <c r="A1938" s="4">
        <v>43576</v>
      </c>
      <c r="B1938" s="5">
        <v>12892.541999999999</v>
      </c>
    </row>
    <row r="1939" spans="1:2" x14ac:dyDescent="0.2">
      <c r="A1939" s="4">
        <v>43577</v>
      </c>
      <c r="B1939" s="5">
        <v>12540.666999999999</v>
      </c>
    </row>
    <row r="1940" spans="1:2" x14ac:dyDescent="0.2">
      <c r="A1940" s="4">
        <v>43578</v>
      </c>
      <c r="B1940" s="5">
        <v>12476</v>
      </c>
    </row>
    <row r="1941" spans="1:2" x14ac:dyDescent="0.2">
      <c r="A1941" s="4">
        <v>43579</v>
      </c>
      <c r="B1941" s="5">
        <v>12032.958000000001</v>
      </c>
    </row>
    <row r="1942" spans="1:2" x14ac:dyDescent="0.2">
      <c r="A1942" s="4">
        <v>43580</v>
      </c>
      <c r="B1942" s="5">
        <v>7992.616</v>
      </c>
    </row>
    <row r="1943" spans="1:2" x14ac:dyDescent="0.2">
      <c r="A1943" s="4">
        <v>43581</v>
      </c>
      <c r="B1943" s="5">
        <v>14099.5</v>
      </c>
    </row>
    <row r="1944" spans="1:2" x14ac:dyDescent="0.2">
      <c r="A1944" s="4">
        <v>43582</v>
      </c>
      <c r="B1944" s="5">
        <v>13598.416999999999</v>
      </c>
    </row>
    <row r="1945" spans="1:2" x14ac:dyDescent="0.2">
      <c r="A1945" s="4">
        <v>43583</v>
      </c>
      <c r="B1945" s="5">
        <v>12517.916999999999</v>
      </c>
    </row>
    <row r="1946" spans="1:2" x14ac:dyDescent="0.2">
      <c r="A1946" s="4">
        <v>43584</v>
      </c>
      <c r="B1946" s="5">
        <v>13001.958000000001</v>
      </c>
    </row>
    <row r="1947" spans="1:2" x14ac:dyDescent="0.2">
      <c r="A1947" s="4">
        <v>43585</v>
      </c>
      <c r="B1947" s="5">
        <v>13101.875</v>
      </c>
    </row>
    <row r="1948" spans="1:2" x14ac:dyDescent="0.2">
      <c r="A1948" s="4">
        <v>43586</v>
      </c>
      <c r="B1948" s="5">
        <v>13003</v>
      </c>
    </row>
    <row r="1949" spans="1:2" x14ac:dyDescent="0.2">
      <c r="A1949" s="4">
        <v>43587</v>
      </c>
      <c r="B1949" s="5">
        <v>11010.833000000001</v>
      </c>
    </row>
    <row r="1950" spans="1:2" x14ac:dyDescent="0.2">
      <c r="A1950" s="4">
        <v>43588</v>
      </c>
      <c r="B1950" s="5">
        <v>12016.875</v>
      </c>
    </row>
    <row r="1951" spans="1:2" x14ac:dyDescent="0.2">
      <c r="A1951" s="4">
        <v>43589</v>
      </c>
      <c r="B1951" s="5">
        <v>9997.0830000000005</v>
      </c>
    </row>
    <row r="1952" spans="1:2" x14ac:dyDescent="0.2">
      <c r="A1952" s="4">
        <v>43590</v>
      </c>
      <c r="B1952" s="5">
        <v>10005.25</v>
      </c>
    </row>
    <row r="1953" spans="1:2" x14ac:dyDescent="0.2">
      <c r="A1953" s="4">
        <v>43591</v>
      </c>
      <c r="B1953" s="5">
        <v>11497.541999999999</v>
      </c>
    </row>
    <row r="1954" spans="1:2" x14ac:dyDescent="0.2">
      <c r="A1954" s="4">
        <v>43592</v>
      </c>
      <c r="B1954" s="5">
        <v>13200.583000000001</v>
      </c>
    </row>
    <row r="1955" spans="1:2" x14ac:dyDescent="0.2">
      <c r="A1955" s="4">
        <v>43593</v>
      </c>
      <c r="B1955" s="5">
        <v>11898</v>
      </c>
    </row>
    <row r="1956" spans="1:2" x14ac:dyDescent="0.2">
      <c r="A1956" s="4">
        <v>43594</v>
      </c>
      <c r="B1956" s="5">
        <v>4802.75</v>
      </c>
    </row>
    <row r="1957" spans="1:2" x14ac:dyDescent="0.2">
      <c r="A1957" s="4">
        <v>43595</v>
      </c>
      <c r="B1957" s="5">
        <v>13813.208000000001</v>
      </c>
    </row>
    <row r="1958" spans="1:2" x14ac:dyDescent="0.2">
      <c r="A1958" s="4">
        <v>43596</v>
      </c>
      <c r="B1958" s="5">
        <v>12998.541999999999</v>
      </c>
    </row>
    <row r="1959" spans="1:2" x14ac:dyDescent="0.2">
      <c r="A1959" s="4">
        <v>43597</v>
      </c>
      <c r="B1959" s="5">
        <v>12795.291999999999</v>
      </c>
    </row>
    <row r="1960" spans="1:2" x14ac:dyDescent="0.2">
      <c r="A1960" s="4">
        <v>43598</v>
      </c>
      <c r="B1960" s="5">
        <v>11600.916999999999</v>
      </c>
    </row>
    <row r="1961" spans="1:2" x14ac:dyDescent="0.2">
      <c r="A1961" s="4">
        <v>43599</v>
      </c>
      <c r="B1961" s="5">
        <v>12612.208000000001</v>
      </c>
    </row>
    <row r="1962" spans="1:2" x14ac:dyDescent="0.2">
      <c r="A1962" s="4">
        <v>43600</v>
      </c>
      <c r="B1962" s="5">
        <v>13342.25</v>
      </c>
    </row>
    <row r="1963" spans="1:2" x14ac:dyDescent="0.2">
      <c r="A1963" s="4">
        <v>43601</v>
      </c>
      <c r="B1963" s="5">
        <v>8491.75</v>
      </c>
    </row>
    <row r="1964" spans="1:2" x14ac:dyDescent="0.2">
      <c r="A1964" s="4">
        <v>43602</v>
      </c>
      <c r="B1964" s="5">
        <v>12693.416999999999</v>
      </c>
    </row>
    <row r="1965" spans="1:2" x14ac:dyDescent="0.2">
      <c r="A1965" s="4">
        <v>43603</v>
      </c>
      <c r="B1965" s="5">
        <v>11819.791999999999</v>
      </c>
    </row>
    <row r="1966" spans="1:2" x14ac:dyDescent="0.2">
      <c r="A1966" s="4">
        <v>43604</v>
      </c>
      <c r="B1966" s="5">
        <v>10990.291999999999</v>
      </c>
    </row>
    <row r="1967" spans="1:2" x14ac:dyDescent="0.2">
      <c r="A1967" s="4">
        <v>43605</v>
      </c>
      <c r="B1967" s="5">
        <v>11999.75</v>
      </c>
    </row>
    <row r="1968" spans="1:2" x14ac:dyDescent="0.2">
      <c r="A1968" s="4">
        <v>43606</v>
      </c>
      <c r="B1968" s="5">
        <v>11802.625</v>
      </c>
    </row>
    <row r="1969" spans="1:2" x14ac:dyDescent="0.2">
      <c r="A1969" s="4">
        <v>43607</v>
      </c>
      <c r="B1969" s="5">
        <v>9806.5419999999995</v>
      </c>
    </row>
    <row r="1970" spans="1:2" x14ac:dyDescent="0.2">
      <c r="A1970" s="4">
        <v>43608</v>
      </c>
      <c r="B1970" s="5">
        <v>4999</v>
      </c>
    </row>
    <row r="1971" spans="1:2" x14ac:dyDescent="0.2">
      <c r="A1971" s="4">
        <v>43609</v>
      </c>
      <c r="B1971" s="5">
        <v>12296.208000000001</v>
      </c>
    </row>
    <row r="1972" spans="1:2" x14ac:dyDescent="0.2">
      <c r="A1972" s="4">
        <v>43610</v>
      </c>
      <c r="B1972" s="5">
        <v>12597</v>
      </c>
    </row>
    <row r="1973" spans="1:2" x14ac:dyDescent="0.2">
      <c r="A1973" s="4">
        <v>43611</v>
      </c>
      <c r="B1973" s="5">
        <v>12700.5</v>
      </c>
    </row>
    <row r="1974" spans="1:2" x14ac:dyDescent="0.2">
      <c r="A1974" s="4">
        <v>43612</v>
      </c>
      <c r="B1974" s="5">
        <v>12504.833000000001</v>
      </c>
    </row>
    <row r="1975" spans="1:2" x14ac:dyDescent="0.2">
      <c r="A1975" s="4">
        <v>43613</v>
      </c>
      <c r="B1975" s="5">
        <v>10509.875</v>
      </c>
    </row>
    <row r="1976" spans="1:2" x14ac:dyDescent="0.2">
      <c r="A1976" s="4">
        <v>43614</v>
      </c>
      <c r="B1976" s="5">
        <v>11389.083000000001</v>
      </c>
    </row>
    <row r="1977" spans="1:2" x14ac:dyDescent="0.2">
      <c r="A1977" s="4">
        <v>43615</v>
      </c>
      <c r="B1977" s="5">
        <v>6996.6670000000004</v>
      </c>
    </row>
    <row r="1978" spans="1:2" x14ac:dyDescent="0.2">
      <c r="A1978" s="4">
        <v>43616</v>
      </c>
      <c r="B1978" s="5">
        <v>13091.208000000001</v>
      </c>
    </row>
    <row r="1979" spans="1:2" x14ac:dyDescent="0.2">
      <c r="A1979" s="4">
        <v>43617</v>
      </c>
      <c r="B1979" s="5">
        <v>12711.541999999999</v>
      </c>
    </row>
    <row r="1980" spans="1:2" x14ac:dyDescent="0.2">
      <c r="A1980" s="4">
        <v>43618</v>
      </c>
      <c r="B1980" s="5">
        <v>12891.958000000001</v>
      </c>
    </row>
    <row r="1981" spans="1:2" x14ac:dyDescent="0.2">
      <c r="A1981" s="4">
        <v>43619</v>
      </c>
      <c r="B1981" s="5">
        <v>11201.083000000001</v>
      </c>
    </row>
    <row r="1982" spans="1:2" x14ac:dyDescent="0.2">
      <c r="A1982" s="4">
        <v>43620</v>
      </c>
      <c r="B1982" s="5">
        <v>12399.5</v>
      </c>
    </row>
    <row r="1983" spans="1:2" x14ac:dyDescent="0.2">
      <c r="A1983" s="4">
        <v>43621</v>
      </c>
      <c r="B1983" s="5">
        <v>12599.208000000001</v>
      </c>
    </row>
    <row r="1984" spans="1:2" x14ac:dyDescent="0.2">
      <c r="A1984" s="4">
        <v>43622</v>
      </c>
      <c r="B1984" s="5">
        <v>8495.2080000000005</v>
      </c>
    </row>
    <row r="1985" spans="1:2" x14ac:dyDescent="0.2">
      <c r="A1985" s="4">
        <v>43623</v>
      </c>
      <c r="B1985" s="5">
        <v>12998.875</v>
      </c>
    </row>
    <row r="1986" spans="1:2" x14ac:dyDescent="0.2">
      <c r="A1986" s="4">
        <v>43624</v>
      </c>
      <c r="B1986" s="5">
        <v>12679.208000000001</v>
      </c>
    </row>
    <row r="1987" spans="1:2" x14ac:dyDescent="0.2">
      <c r="A1987" s="4">
        <v>43625</v>
      </c>
      <c r="B1987" s="5">
        <v>11694.666999999999</v>
      </c>
    </row>
    <row r="1988" spans="1:2" x14ac:dyDescent="0.2">
      <c r="A1988" s="4">
        <v>43626</v>
      </c>
      <c r="B1988" s="5">
        <v>13994.666999999999</v>
      </c>
    </row>
    <row r="1989" spans="1:2" x14ac:dyDescent="0.2">
      <c r="A1989" s="4">
        <v>43627</v>
      </c>
      <c r="B1989" s="5">
        <v>13996.125</v>
      </c>
    </row>
    <row r="1990" spans="1:2" x14ac:dyDescent="0.2">
      <c r="A1990" s="4">
        <v>43628</v>
      </c>
      <c r="B1990" s="5">
        <v>13504.541999999999</v>
      </c>
    </row>
    <row r="1991" spans="1:2" x14ac:dyDescent="0.2">
      <c r="A1991" s="4">
        <v>43629</v>
      </c>
      <c r="B1991" s="5">
        <v>10007.625</v>
      </c>
    </row>
    <row r="1992" spans="1:2" x14ac:dyDescent="0.2">
      <c r="A1992" s="4">
        <v>43630</v>
      </c>
      <c r="B1992" s="5">
        <v>14404.041999999999</v>
      </c>
    </row>
    <row r="1993" spans="1:2" x14ac:dyDescent="0.2">
      <c r="A1993" s="4">
        <v>43631</v>
      </c>
      <c r="B1993" s="5">
        <v>11997.625</v>
      </c>
    </row>
    <row r="1994" spans="1:2" x14ac:dyDescent="0.2">
      <c r="A1994" s="4">
        <v>43632</v>
      </c>
      <c r="B1994" s="5">
        <v>13094.791999999999</v>
      </c>
    </row>
    <row r="1995" spans="1:2" x14ac:dyDescent="0.2">
      <c r="A1995" s="4">
        <v>43633</v>
      </c>
      <c r="B1995" s="5">
        <v>11381.041999999999</v>
      </c>
    </row>
    <row r="1996" spans="1:2" x14ac:dyDescent="0.2">
      <c r="A1996" s="4">
        <v>43634</v>
      </c>
      <c r="B1996" s="5">
        <v>10795.708000000001</v>
      </c>
    </row>
    <row r="1997" spans="1:2" x14ac:dyDescent="0.2">
      <c r="A1997" s="4">
        <v>43635</v>
      </c>
      <c r="B1997" s="5">
        <v>12195.291999999999</v>
      </c>
    </row>
    <row r="1998" spans="1:2" x14ac:dyDescent="0.2">
      <c r="A1998" s="4">
        <v>43636</v>
      </c>
      <c r="B1998" s="5">
        <v>5399.5829999999996</v>
      </c>
    </row>
    <row r="1999" spans="1:2" x14ac:dyDescent="0.2">
      <c r="A1999" s="4">
        <v>43637</v>
      </c>
      <c r="B1999" s="5">
        <v>12192.166999999999</v>
      </c>
    </row>
    <row r="2000" spans="1:2" x14ac:dyDescent="0.2">
      <c r="A2000" s="4">
        <v>43638</v>
      </c>
      <c r="B2000" s="5">
        <v>12607.166999999999</v>
      </c>
    </row>
    <row r="2001" spans="1:2" x14ac:dyDescent="0.2">
      <c r="A2001" s="4">
        <v>43639</v>
      </c>
      <c r="B2001" s="5">
        <v>12901.25</v>
      </c>
    </row>
    <row r="2002" spans="1:2" x14ac:dyDescent="0.2">
      <c r="A2002" s="4">
        <v>43640</v>
      </c>
      <c r="B2002" s="5">
        <v>12798.166999999999</v>
      </c>
    </row>
    <row r="2003" spans="1:2" x14ac:dyDescent="0.2">
      <c r="A2003" s="4">
        <v>43641</v>
      </c>
      <c r="B2003" s="5">
        <v>13708.458000000001</v>
      </c>
    </row>
    <row r="2004" spans="1:2" x14ac:dyDescent="0.2">
      <c r="A2004" s="4">
        <v>43642</v>
      </c>
      <c r="B2004" s="5">
        <v>13896.375</v>
      </c>
    </row>
    <row r="2005" spans="1:2" x14ac:dyDescent="0.2">
      <c r="A2005" s="4">
        <v>43643</v>
      </c>
      <c r="B2005" s="5">
        <v>6602.0829999999996</v>
      </c>
    </row>
    <row r="2006" spans="1:2" x14ac:dyDescent="0.2">
      <c r="A2006" s="4">
        <v>43644</v>
      </c>
      <c r="B2006" s="5">
        <v>13897.791999999999</v>
      </c>
    </row>
    <row r="2007" spans="1:2" x14ac:dyDescent="0.2">
      <c r="A2007" s="4">
        <v>43645</v>
      </c>
      <c r="B2007" s="5">
        <v>12300.708000000001</v>
      </c>
    </row>
    <row r="2008" spans="1:2" x14ac:dyDescent="0.2">
      <c r="A2008" s="4">
        <v>43646</v>
      </c>
      <c r="B2008" s="5">
        <v>12009.75</v>
      </c>
    </row>
    <row r="2009" spans="1:2" x14ac:dyDescent="0.2">
      <c r="A2009" s="4">
        <v>43647</v>
      </c>
      <c r="B2009" s="5">
        <v>12396.041999999999</v>
      </c>
    </row>
    <row r="2010" spans="1:2" x14ac:dyDescent="0.2">
      <c r="A2010" s="4">
        <v>43648</v>
      </c>
      <c r="B2010" s="5">
        <v>12488.041999999999</v>
      </c>
    </row>
    <row r="2011" spans="1:2" x14ac:dyDescent="0.2">
      <c r="A2011" s="4">
        <v>43649</v>
      </c>
      <c r="B2011" s="5">
        <v>13600.958000000001</v>
      </c>
    </row>
    <row r="2012" spans="1:2" x14ac:dyDescent="0.2">
      <c r="A2012" s="4">
        <v>43650</v>
      </c>
      <c r="B2012" s="5">
        <v>6398.4170000000004</v>
      </c>
    </row>
    <row r="2013" spans="1:2" x14ac:dyDescent="0.2">
      <c r="A2013" s="4">
        <v>43651</v>
      </c>
      <c r="B2013" s="5">
        <v>12998.291999999999</v>
      </c>
    </row>
    <row r="2014" spans="1:2" x14ac:dyDescent="0.2">
      <c r="A2014" s="4">
        <v>43652</v>
      </c>
      <c r="B2014" s="5">
        <v>13003.041999999999</v>
      </c>
    </row>
    <row r="2015" spans="1:2" x14ac:dyDescent="0.2">
      <c r="A2015" s="4">
        <v>43653</v>
      </c>
      <c r="B2015" s="5">
        <v>12893.75</v>
      </c>
    </row>
    <row r="2016" spans="1:2" x14ac:dyDescent="0.2">
      <c r="A2016" s="4">
        <v>43654</v>
      </c>
      <c r="B2016" s="5">
        <v>13688.625</v>
      </c>
    </row>
    <row r="2017" spans="1:2" x14ac:dyDescent="0.2">
      <c r="A2017" s="4">
        <v>43655</v>
      </c>
      <c r="B2017" s="5">
        <v>13299.458000000001</v>
      </c>
    </row>
    <row r="2018" spans="1:2" x14ac:dyDescent="0.2">
      <c r="A2018" s="4">
        <v>43656</v>
      </c>
      <c r="B2018" s="5">
        <v>13396.666999999999</v>
      </c>
    </row>
    <row r="2019" spans="1:2" x14ac:dyDescent="0.2">
      <c r="A2019" s="4">
        <v>43657</v>
      </c>
      <c r="B2019" s="5">
        <v>7400.7920000000004</v>
      </c>
    </row>
    <row r="2020" spans="1:2" x14ac:dyDescent="0.2">
      <c r="A2020" s="4">
        <v>43658</v>
      </c>
      <c r="B2020" s="5">
        <v>13405.208000000001</v>
      </c>
    </row>
    <row r="2021" spans="1:2" x14ac:dyDescent="0.2">
      <c r="A2021" s="4">
        <v>43659</v>
      </c>
      <c r="B2021" s="5">
        <v>12304.125</v>
      </c>
    </row>
    <row r="2022" spans="1:2" x14ac:dyDescent="0.2">
      <c r="A2022" s="4">
        <v>43660</v>
      </c>
      <c r="B2022" s="5">
        <v>12910.625</v>
      </c>
    </row>
    <row r="2023" spans="1:2" x14ac:dyDescent="0.2">
      <c r="A2023" s="4">
        <v>43661</v>
      </c>
      <c r="B2023" s="5">
        <v>12417.083000000001</v>
      </c>
    </row>
    <row r="2024" spans="1:2" x14ac:dyDescent="0.2">
      <c r="A2024" s="4">
        <v>43662</v>
      </c>
      <c r="B2024" s="5">
        <v>13711.791999999999</v>
      </c>
    </row>
    <row r="2025" spans="1:2" x14ac:dyDescent="0.2">
      <c r="A2025" s="4">
        <v>43663</v>
      </c>
      <c r="B2025" s="5">
        <v>14100.083000000001</v>
      </c>
    </row>
    <row r="2026" spans="1:2" x14ac:dyDescent="0.2">
      <c r="A2026" s="4">
        <v>43664</v>
      </c>
      <c r="B2026" s="5">
        <v>9994.0830000000005</v>
      </c>
    </row>
    <row r="2027" spans="1:2" x14ac:dyDescent="0.2">
      <c r="A2027" s="4">
        <v>43665</v>
      </c>
      <c r="B2027" s="5">
        <v>13497.541999999999</v>
      </c>
    </row>
    <row r="2028" spans="1:2" x14ac:dyDescent="0.2">
      <c r="A2028" s="4">
        <v>43666</v>
      </c>
      <c r="B2028" s="5">
        <v>12495.708000000001</v>
      </c>
    </row>
    <row r="2029" spans="1:2" x14ac:dyDescent="0.2">
      <c r="A2029" s="4">
        <v>43667</v>
      </c>
      <c r="B2029" s="5">
        <v>12201.875</v>
      </c>
    </row>
    <row r="2030" spans="1:2" x14ac:dyDescent="0.2">
      <c r="A2030" s="4">
        <v>43668</v>
      </c>
      <c r="B2030" s="5">
        <v>12298.208000000001</v>
      </c>
    </row>
    <row r="2031" spans="1:2" x14ac:dyDescent="0.2">
      <c r="A2031" s="4">
        <v>43669</v>
      </c>
      <c r="B2031" s="5">
        <v>12707.5</v>
      </c>
    </row>
    <row r="2032" spans="1:2" x14ac:dyDescent="0.2">
      <c r="A2032" s="4">
        <v>43670</v>
      </c>
      <c r="B2032" s="5">
        <v>12211.958000000001</v>
      </c>
    </row>
    <row r="2033" spans="1:2" x14ac:dyDescent="0.2">
      <c r="A2033" s="4">
        <v>43671</v>
      </c>
      <c r="B2033" s="5">
        <v>8027.7079999999996</v>
      </c>
    </row>
    <row r="2034" spans="1:2" x14ac:dyDescent="0.2">
      <c r="A2034" s="4">
        <v>43672</v>
      </c>
      <c r="B2034" s="5">
        <v>11490.416999999999</v>
      </c>
    </row>
    <row r="2035" spans="1:2" x14ac:dyDescent="0.2">
      <c r="A2035" s="4">
        <v>43673</v>
      </c>
      <c r="B2035" s="5">
        <v>11699.166999999999</v>
      </c>
    </row>
    <row r="2036" spans="1:2" x14ac:dyDescent="0.2">
      <c r="A2036" s="4">
        <v>43674</v>
      </c>
      <c r="B2036" s="5">
        <v>11597.458000000001</v>
      </c>
    </row>
    <row r="2037" spans="1:2" x14ac:dyDescent="0.2">
      <c r="A2037" s="4">
        <v>43675</v>
      </c>
      <c r="B2037" s="5">
        <v>10801.333000000001</v>
      </c>
    </row>
    <row r="2038" spans="1:2" x14ac:dyDescent="0.2">
      <c r="A2038" s="4">
        <v>43676</v>
      </c>
      <c r="B2038" s="5">
        <v>11410.416999999999</v>
      </c>
    </row>
    <row r="2039" spans="1:2" x14ac:dyDescent="0.2">
      <c r="A2039" s="4">
        <v>43677</v>
      </c>
      <c r="B2039" s="5">
        <v>11485.875</v>
      </c>
    </row>
    <row r="2040" spans="1:2" x14ac:dyDescent="0.2">
      <c r="A2040" s="4">
        <v>43678</v>
      </c>
      <c r="B2040" s="5">
        <v>6814.875</v>
      </c>
    </row>
    <row r="2041" spans="1:2" x14ac:dyDescent="0.2">
      <c r="A2041" s="4">
        <v>43679</v>
      </c>
      <c r="B2041" s="5">
        <v>11809.041999999999</v>
      </c>
    </row>
    <row r="2042" spans="1:2" x14ac:dyDescent="0.2">
      <c r="A2042" s="4">
        <v>43680</v>
      </c>
      <c r="B2042" s="5">
        <v>11407.291999999999</v>
      </c>
    </row>
    <row r="2043" spans="1:2" x14ac:dyDescent="0.2">
      <c r="A2043" s="4">
        <v>43681</v>
      </c>
      <c r="B2043" s="5">
        <v>11399.666999999999</v>
      </c>
    </row>
    <row r="2044" spans="1:2" x14ac:dyDescent="0.2">
      <c r="A2044" s="4">
        <v>43682</v>
      </c>
      <c r="B2044" s="5">
        <v>11493.458000000001</v>
      </c>
    </row>
    <row r="2045" spans="1:2" x14ac:dyDescent="0.2">
      <c r="A2045" s="4">
        <v>43683</v>
      </c>
      <c r="B2045" s="5">
        <v>11597.291999999999</v>
      </c>
    </row>
    <row r="2046" spans="1:2" x14ac:dyDescent="0.2">
      <c r="A2046" s="4">
        <v>43684</v>
      </c>
      <c r="B2046" s="5">
        <v>12799.833000000001</v>
      </c>
    </row>
    <row r="2047" spans="1:2" x14ac:dyDescent="0.2">
      <c r="A2047" s="4">
        <v>43685</v>
      </c>
      <c r="B2047" s="5">
        <v>7806.5829999999996</v>
      </c>
    </row>
    <row r="2048" spans="1:2" x14ac:dyDescent="0.2">
      <c r="A2048" s="4">
        <v>43686</v>
      </c>
      <c r="B2048" s="5">
        <v>10197.875</v>
      </c>
    </row>
    <row r="2049" spans="1:2" x14ac:dyDescent="0.2">
      <c r="A2049" s="4">
        <v>43687</v>
      </c>
      <c r="B2049" s="5">
        <v>9213.5830000000005</v>
      </c>
    </row>
    <row r="2050" spans="1:2" x14ac:dyDescent="0.2">
      <c r="A2050" s="4">
        <v>43688</v>
      </c>
      <c r="B2050" s="5">
        <v>9409.2080000000005</v>
      </c>
    </row>
    <row r="2051" spans="1:2" x14ac:dyDescent="0.2">
      <c r="A2051" s="4">
        <v>43689</v>
      </c>
      <c r="B2051" s="5">
        <v>10309.166999999999</v>
      </c>
    </row>
    <row r="2052" spans="1:2" x14ac:dyDescent="0.2">
      <c r="A2052" s="4">
        <v>43690</v>
      </c>
      <c r="B2052" s="5">
        <v>11119.833000000001</v>
      </c>
    </row>
    <row r="2053" spans="1:2" x14ac:dyDescent="0.2">
      <c r="A2053" s="4">
        <v>43691</v>
      </c>
      <c r="B2053" s="5">
        <v>12003.333000000001</v>
      </c>
    </row>
    <row r="2054" spans="1:2" x14ac:dyDescent="0.2">
      <c r="A2054" s="4">
        <v>43692</v>
      </c>
      <c r="B2054" s="5">
        <v>6809.8329999999996</v>
      </c>
    </row>
    <row r="2055" spans="1:2" x14ac:dyDescent="0.2">
      <c r="A2055" s="4">
        <v>43693</v>
      </c>
      <c r="B2055" s="5">
        <v>12302.166999999999</v>
      </c>
    </row>
    <row r="2056" spans="1:2" x14ac:dyDescent="0.2">
      <c r="A2056" s="4">
        <v>43694</v>
      </c>
      <c r="B2056" s="5">
        <v>10701.625</v>
      </c>
    </row>
    <row r="2057" spans="1:2" x14ac:dyDescent="0.2">
      <c r="A2057" s="4">
        <v>43695</v>
      </c>
      <c r="B2057" s="5">
        <v>10897.5</v>
      </c>
    </row>
    <row r="2058" spans="1:2" x14ac:dyDescent="0.2">
      <c r="A2058" s="4">
        <v>43696</v>
      </c>
      <c r="B2058" s="5">
        <v>10999.5</v>
      </c>
    </row>
    <row r="2059" spans="1:2" x14ac:dyDescent="0.2">
      <c r="A2059" s="4">
        <v>43697</v>
      </c>
      <c r="B2059" s="5">
        <v>10999.5</v>
      </c>
    </row>
    <row r="2060" spans="1:2" x14ac:dyDescent="0.2">
      <c r="A2060" s="4">
        <v>43698</v>
      </c>
      <c r="B2060" s="5">
        <v>11004.416999999999</v>
      </c>
    </row>
    <row r="2061" spans="1:2" x14ac:dyDescent="0.2">
      <c r="A2061" s="4">
        <v>43699</v>
      </c>
      <c r="B2061" s="5">
        <v>6513.4579999999996</v>
      </c>
    </row>
    <row r="2062" spans="1:2" x14ac:dyDescent="0.2">
      <c r="A2062" s="4">
        <v>43700</v>
      </c>
      <c r="B2062" s="5">
        <v>11693.208000000001</v>
      </c>
    </row>
    <row r="2063" spans="1:2" x14ac:dyDescent="0.2">
      <c r="A2063" s="4">
        <v>43701</v>
      </c>
      <c r="B2063" s="5">
        <v>10917.375</v>
      </c>
    </row>
    <row r="2064" spans="1:2" x14ac:dyDescent="0.2">
      <c r="A2064" s="4">
        <v>43702</v>
      </c>
      <c r="B2064" s="5">
        <v>11095.625</v>
      </c>
    </row>
    <row r="2065" spans="1:2" x14ac:dyDescent="0.2">
      <c r="A2065" s="4">
        <v>43703</v>
      </c>
      <c r="B2065" s="5">
        <v>10817.375</v>
      </c>
    </row>
    <row r="2066" spans="1:2" x14ac:dyDescent="0.2">
      <c r="A2066" s="4">
        <v>43704</v>
      </c>
      <c r="B2066" s="5">
        <v>10902.541999999999</v>
      </c>
    </row>
    <row r="2067" spans="1:2" x14ac:dyDescent="0.2">
      <c r="A2067" s="4">
        <v>43705</v>
      </c>
      <c r="B2067" s="5">
        <v>11185</v>
      </c>
    </row>
    <row r="2068" spans="1:2" x14ac:dyDescent="0.2">
      <c r="A2068" s="4">
        <v>43706</v>
      </c>
      <c r="B2068" s="5">
        <v>5711.0829999999996</v>
      </c>
    </row>
    <row r="2069" spans="1:2" x14ac:dyDescent="0.2">
      <c r="A2069" s="4">
        <v>43707</v>
      </c>
      <c r="B2069" s="5">
        <v>10703.083000000001</v>
      </c>
    </row>
    <row r="2070" spans="1:2" x14ac:dyDescent="0.2">
      <c r="A2070" s="4">
        <v>43708</v>
      </c>
      <c r="B2070" s="5">
        <v>9996.6669999999995</v>
      </c>
    </row>
    <row r="2071" spans="1:2" x14ac:dyDescent="0.2">
      <c r="A2071" s="4">
        <v>43709</v>
      </c>
      <c r="B2071" s="5">
        <v>9597.25</v>
      </c>
    </row>
    <row r="2072" spans="1:2" x14ac:dyDescent="0.2">
      <c r="A2072" s="4">
        <v>43710</v>
      </c>
      <c r="B2072" s="5">
        <v>9602.5</v>
      </c>
    </row>
    <row r="2073" spans="1:2" x14ac:dyDescent="0.2">
      <c r="A2073" s="4">
        <v>43711</v>
      </c>
      <c r="B2073" s="5">
        <v>9498.5419999999995</v>
      </c>
    </row>
    <row r="2074" spans="1:2" x14ac:dyDescent="0.2">
      <c r="A2074" s="4">
        <v>43712</v>
      </c>
      <c r="B2074" s="5">
        <v>8816.1669999999995</v>
      </c>
    </row>
    <row r="2075" spans="1:2" x14ac:dyDescent="0.2">
      <c r="A2075" s="4">
        <v>43713</v>
      </c>
      <c r="B2075" s="5">
        <v>3691.1669999999999</v>
      </c>
    </row>
    <row r="2076" spans="1:2" x14ac:dyDescent="0.2">
      <c r="A2076" s="4">
        <v>43714</v>
      </c>
      <c r="B2076" s="5">
        <v>12110.125</v>
      </c>
    </row>
    <row r="2077" spans="1:2" x14ac:dyDescent="0.2">
      <c r="A2077" s="4">
        <v>43715</v>
      </c>
      <c r="B2077" s="5">
        <v>10792.166999999999</v>
      </c>
    </row>
    <row r="2078" spans="1:2" x14ac:dyDescent="0.2">
      <c r="A2078" s="4">
        <v>43716</v>
      </c>
      <c r="B2078" s="5">
        <v>9404.75</v>
      </c>
    </row>
    <row r="2079" spans="1:2" x14ac:dyDescent="0.2">
      <c r="A2079" s="4">
        <v>43717</v>
      </c>
      <c r="B2079" s="5">
        <v>10998.958000000001</v>
      </c>
    </row>
    <row r="2080" spans="1:2" x14ac:dyDescent="0.2">
      <c r="A2080" s="4">
        <v>43718</v>
      </c>
      <c r="B2080" s="5">
        <v>11002.958000000001</v>
      </c>
    </row>
    <row r="2081" spans="1:2" x14ac:dyDescent="0.2">
      <c r="A2081" s="4">
        <v>43719</v>
      </c>
      <c r="B2081" s="5">
        <v>11000.958000000001</v>
      </c>
    </row>
    <row r="2082" spans="1:2" x14ac:dyDescent="0.2">
      <c r="A2082" s="4">
        <v>43720</v>
      </c>
      <c r="B2082" s="5">
        <v>5988.9260000000004</v>
      </c>
    </row>
    <row r="2083" spans="1:2" x14ac:dyDescent="0.2">
      <c r="A2083" s="4">
        <v>43721</v>
      </c>
      <c r="B2083" s="5">
        <v>8507.8330000000005</v>
      </c>
    </row>
    <row r="2084" spans="1:2" x14ac:dyDescent="0.2">
      <c r="A2084" s="4">
        <v>43722</v>
      </c>
      <c r="B2084" s="5">
        <v>8000.125</v>
      </c>
    </row>
    <row r="2085" spans="1:2" x14ac:dyDescent="0.2">
      <c r="A2085" s="4">
        <v>43723</v>
      </c>
      <c r="B2085" s="5">
        <v>10602.625</v>
      </c>
    </row>
    <row r="2086" spans="1:2" x14ac:dyDescent="0.2">
      <c r="A2086" s="4">
        <v>43724</v>
      </c>
      <c r="B2086" s="5">
        <v>10504.458000000001</v>
      </c>
    </row>
    <row r="2087" spans="1:2" x14ac:dyDescent="0.2">
      <c r="A2087" s="4">
        <v>43725</v>
      </c>
      <c r="B2087" s="5">
        <v>10605.708000000001</v>
      </c>
    </row>
    <row r="2088" spans="1:2" x14ac:dyDescent="0.2">
      <c r="A2088" s="4">
        <v>43726</v>
      </c>
      <c r="B2088" s="5">
        <v>9204.4580000000005</v>
      </c>
    </row>
    <row r="2089" spans="1:2" x14ac:dyDescent="0.2">
      <c r="A2089" s="4">
        <v>43727</v>
      </c>
      <c r="B2089" s="5">
        <v>4995.9170000000004</v>
      </c>
    </row>
    <row r="2090" spans="1:2" x14ac:dyDescent="0.2">
      <c r="A2090" s="4">
        <v>43728</v>
      </c>
      <c r="B2090" s="5">
        <v>8502.375</v>
      </c>
    </row>
    <row r="2091" spans="1:2" x14ac:dyDescent="0.2">
      <c r="A2091" s="4">
        <v>43729</v>
      </c>
      <c r="B2091" s="5">
        <v>10102.916999999999</v>
      </c>
    </row>
    <row r="2092" spans="1:2" x14ac:dyDescent="0.2">
      <c r="A2092" s="4">
        <v>43730</v>
      </c>
      <c r="B2092" s="5">
        <v>9105.3330000000005</v>
      </c>
    </row>
    <row r="2093" spans="1:2" x14ac:dyDescent="0.2">
      <c r="A2093" s="4">
        <v>43731</v>
      </c>
      <c r="B2093" s="5">
        <v>9196.0830000000005</v>
      </c>
    </row>
    <row r="2094" spans="1:2" x14ac:dyDescent="0.2">
      <c r="A2094" s="4">
        <v>43732</v>
      </c>
      <c r="B2094" s="5">
        <v>7806.0829999999996</v>
      </c>
    </row>
    <row r="2095" spans="1:2" x14ac:dyDescent="0.2">
      <c r="A2095" s="4">
        <v>43733</v>
      </c>
      <c r="B2095" s="5">
        <v>6617.625</v>
      </c>
    </row>
    <row r="2096" spans="1:2" x14ac:dyDescent="0.2">
      <c r="A2096" s="4">
        <v>43734</v>
      </c>
      <c r="B2096" s="5">
        <v>2900.0419999999999</v>
      </c>
    </row>
    <row r="2097" spans="1:2" x14ac:dyDescent="0.2">
      <c r="A2097" s="4">
        <v>43735</v>
      </c>
      <c r="B2097" s="5">
        <v>7504.9579999999996</v>
      </c>
    </row>
    <row r="2098" spans="1:2" x14ac:dyDescent="0.2">
      <c r="A2098" s="4">
        <v>43736</v>
      </c>
      <c r="B2098" s="5">
        <v>7412.2079999999996</v>
      </c>
    </row>
    <row r="2099" spans="1:2" x14ac:dyDescent="0.2">
      <c r="A2099" s="4">
        <v>43737</v>
      </c>
      <c r="B2099" s="5">
        <v>7798.8329999999996</v>
      </c>
    </row>
    <row r="2100" spans="1:2" x14ac:dyDescent="0.2">
      <c r="A2100" s="4">
        <v>43738</v>
      </c>
      <c r="B2100" s="5">
        <v>7300.2079999999996</v>
      </c>
    </row>
    <row r="2101" spans="1:2" x14ac:dyDescent="0.2">
      <c r="A2101" s="4">
        <v>43739</v>
      </c>
      <c r="B2101" s="5">
        <v>6097.4170000000004</v>
      </c>
    </row>
    <row r="2102" spans="1:2" x14ac:dyDescent="0.2">
      <c r="A2102" s="4">
        <v>43740</v>
      </c>
      <c r="B2102" s="5">
        <v>5397.2079999999996</v>
      </c>
    </row>
    <row r="2103" spans="1:2" x14ac:dyDescent="0.2">
      <c r="A2103" s="4">
        <v>43741</v>
      </c>
      <c r="B2103" s="5">
        <v>6013.7920000000004</v>
      </c>
    </row>
    <row r="2104" spans="1:2" x14ac:dyDescent="0.2">
      <c r="A2104" s="4">
        <v>43742</v>
      </c>
      <c r="B2104" s="5">
        <v>9303.4580000000005</v>
      </c>
    </row>
    <row r="2105" spans="1:2" x14ac:dyDescent="0.2">
      <c r="A2105" s="4">
        <v>43743</v>
      </c>
      <c r="B2105" s="5">
        <v>8489.6669999999995</v>
      </c>
    </row>
    <row r="2106" spans="1:2" x14ac:dyDescent="0.2">
      <c r="A2106" s="4">
        <v>43744</v>
      </c>
      <c r="B2106" s="5">
        <v>7999.5420000000004</v>
      </c>
    </row>
    <row r="2107" spans="1:2" x14ac:dyDescent="0.2">
      <c r="A2107" s="4">
        <v>43745</v>
      </c>
      <c r="B2107" s="5">
        <v>7508.5420000000004</v>
      </c>
    </row>
    <row r="2108" spans="1:2" x14ac:dyDescent="0.2">
      <c r="A2108" s="4">
        <v>43746</v>
      </c>
      <c r="B2108" s="5">
        <v>6795.1670000000004</v>
      </c>
    </row>
    <row r="2109" spans="1:2" x14ac:dyDescent="0.2">
      <c r="A2109" s="4">
        <v>43747</v>
      </c>
      <c r="B2109" s="5">
        <v>7014</v>
      </c>
    </row>
    <row r="2110" spans="1:2" x14ac:dyDescent="0.2">
      <c r="A2110" s="4">
        <v>43748</v>
      </c>
      <c r="B2110" s="5">
        <v>3490.8330000000001</v>
      </c>
    </row>
    <row r="2111" spans="1:2" x14ac:dyDescent="0.2">
      <c r="A2111" s="4">
        <v>43749</v>
      </c>
      <c r="B2111" s="5">
        <v>7696.7079999999996</v>
      </c>
    </row>
    <row r="2112" spans="1:2" x14ac:dyDescent="0.2">
      <c r="A2112" s="4">
        <v>43750</v>
      </c>
      <c r="B2112" s="5">
        <v>7506.6670000000004</v>
      </c>
    </row>
    <row r="2113" spans="1:2" x14ac:dyDescent="0.2">
      <c r="A2113" s="4">
        <v>43751</v>
      </c>
      <c r="B2113" s="5">
        <v>7508.1670000000004</v>
      </c>
    </row>
    <row r="2114" spans="1:2" x14ac:dyDescent="0.2">
      <c r="A2114" s="4">
        <v>43752</v>
      </c>
      <c r="B2114" s="5">
        <v>6907.6670000000004</v>
      </c>
    </row>
    <row r="2115" spans="1:2" x14ac:dyDescent="0.2">
      <c r="A2115" s="4">
        <v>43753</v>
      </c>
      <c r="B2115" s="5">
        <v>6989.7920000000004</v>
      </c>
    </row>
    <row r="2116" spans="1:2" x14ac:dyDescent="0.2">
      <c r="A2116" s="4">
        <v>43754</v>
      </c>
      <c r="B2116" s="5">
        <v>6495.3329999999996</v>
      </c>
    </row>
    <row r="2117" spans="1:2" x14ac:dyDescent="0.2">
      <c r="A2117" s="4">
        <v>43755</v>
      </c>
      <c r="B2117" s="5">
        <v>3995.125</v>
      </c>
    </row>
    <row r="2118" spans="1:2" x14ac:dyDescent="0.2">
      <c r="A2118" s="4">
        <v>43756</v>
      </c>
      <c r="B2118" s="5">
        <v>7995.6670000000004</v>
      </c>
    </row>
    <row r="2119" spans="1:2" x14ac:dyDescent="0.2">
      <c r="A2119" s="4">
        <v>43757</v>
      </c>
      <c r="B2119" s="5">
        <v>7999.125</v>
      </c>
    </row>
    <row r="2120" spans="1:2" x14ac:dyDescent="0.2">
      <c r="A2120" s="4">
        <v>43758</v>
      </c>
      <c r="B2120" s="5">
        <v>8691.7080000000005</v>
      </c>
    </row>
    <row r="2121" spans="1:2" x14ac:dyDescent="0.2">
      <c r="A2121" s="4">
        <v>43759</v>
      </c>
      <c r="B2121" s="5">
        <v>9107.75</v>
      </c>
    </row>
    <row r="2122" spans="1:2" x14ac:dyDescent="0.2">
      <c r="A2122" s="4">
        <v>43760</v>
      </c>
      <c r="B2122" s="5">
        <v>8594.0419999999995</v>
      </c>
    </row>
    <row r="2123" spans="1:2" x14ac:dyDescent="0.2">
      <c r="A2123" s="4">
        <v>43761</v>
      </c>
      <c r="B2123" s="5">
        <v>8284.9169999999995</v>
      </c>
    </row>
    <row r="2124" spans="1:2" x14ac:dyDescent="0.2">
      <c r="A2124" s="4">
        <v>43762</v>
      </c>
      <c r="B2124" s="5">
        <v>3298.25</v>
      </c>
    </row>
    <row r="2125" spans="1:2" x14ac:dyDescent="0.2">
      <c r="A2125" s="4">
        <v>43763</v>
      </c>
      <c r="B2125" s="5">
        <v>7207.1670000000004</v>
      </c>
    </row>
    <row r="2126" spans="1:2" x14ac:dyDescent="0.2">
      <c r="A2126" s="4">
        <v>43764</v>
      </c>
      <c r="B2126" s="5">
        <v>7805.0420000000004</v>
      </c>
    </row>
    <row r="2127" spans="1:2" x14ac:dyDescent="0.2">
      <c r="A2127" s="4">
        <v>43765</v>
      </c>
      <c r="B2127" s="5">
        <v>9101.2080000000005</v>
      </c>
    </row>
    <row r="2128" spans="1:2" x14ac:dyDescent="0.2">
      <c r="A2128" s="4">
        <v>43766</v>
      </c>
      <c r="B2128" s="5">
        <v>7997.5420000000004</v>
      </c>
    </row>
    <row r="2129" spans="1:2" x14ac:dyDescent="0.2">
      <c r="A2129" s="4">
        <v>43767</v>
      </c>
      <c r="B2129" s="5">
        <v>6795.5</v>
      </c>
    </row>
    <row r="2130" spans="1:2" x14ac:dyDescent="0.2">
      <c r="A2130" s="4">
        <v>43768</v>
      </c>
      <c r="B2130" s="5">
        <v>6301.625</v>
      </c>
    </row>
    <row r="2131" spans="1:2" x14ac:dyDescent="0.2">
      <c r="A2131" s="4">
        <v>43769</v>
      </c>
      <c r="B2131" s="5">
        <v>2492.6669999999999</v>
      </c>
    </row>
    <row r="2132" spans="1:2" x14ac:dyDescent="0.2">
      <c r="A2132" s="4">
        <v>43770</v>
      </c>
      <c r="B2132" s="5">
        <v>7299.25</v>
      </c>
    </row>
    <row r="2133" spans="1:2" x14ac:dyDescent="0.2">
      <c r="A2133" s="4">
        <v>43771</v>
      </c>
      <c r="B2133" s="5">
        <v>6902.4170000000004</v>
      </c>
    </row>
    <row r="2134" spans="1:2" x14ac:dyDescent="0.2">
      <c r="A2134" s="4">
        <v>43772</v>
      </c>
      <c r="B2134" s="5">
        <v>6594.5420000000004</v>
      </c>
    </row>
    <row r="2135" spans="1:2" x14ac:dyDescent="0.2">
      <c r="A2135" s="4">
        <v>43773</v>
      </c>
      <c r="B2135" s="5">
        <v>5802.125</v>
      </c>
    </row>
    <row r="2136" spans="1:2" x14ac:dyDescent="0.2">
      <c r="A2136" s="4">
        <v>43774</v>
      </c>
      <c r="B2136" s="5">
        <v>5808.1670000000004</v>
      </c>
    </row>
    <row r="2137" spans="1:2" x14ac:dyDescent="0.2">
      <c r="A2137" s="4">
        <v>43775</v>
      </c>
      <c r="B2137" s="5">
        <v>5982.5</v>
      </c>
    </row>
    <row r="2138" spans="1:2" x14ac:dyDescent="0.2">
      <c r="A2138" s="4">
        <v>43776</v>
      </c>
      <c r="B2138" s="5">
        <v>3005.9580000000001</v>
      </c>
    </row>
    <row r="2139" spans="1:2" x14ac:dyDescent="0.2">
      <c r="A2139" s="4">
        <v>43777</v>
      </c>
      <c r="B2139" s="5">
        <v>7392.0420000000004</v>
      </c>
    </row>
    <row r="2140" spans="1:2" x14ac:dyDescent="0.2">
      <c r="A2140" s="4">
        <v>43778</v>
      </c>
      <c r="B2140" s="5">
        <v>7399.5829999999996</v>
      </c>
    </row>
    <row r="2141" spans="1:2" x14ac:dyDescent="0.2">
      <c r="A2141" s="4">
        <v>43779</v>
      </c>
      <c r="B2141" s="5">
        <v>7786.2920000000004</v>
      </c>
    </row>
    <row r="2142" spans="1:2" x14ac:dyDescent="0.2">
      <c r="A2142" s="4">
        <v>43780</v>
      </c>
      <c r="B2142" s="5">
        <v>7489.7920000000004</v>
      </c>
    </row>
    <row r="2143" spans="1:2" x14ac:dyDescent="0.2">
      <c r="A2143" s="4">
        <v>43781</v>
      </c>
      <c r="B2143" s="5">
        <v>6498.1670000000004</v>
      </c>
    </row>
    <row r="2144" spans="1:2" x14ac:dyDescent="0.2">
      <c r="A2144" s="4">
        <v>43782</v>
      </c>
      <c r="B2144" s="5">
        <v>5595.2079999999996</v>
      </c>
    </row>
    <row r="2145" spans="1:2" x14ac:dyDescent="0.2">
      <c r="A2145" s="4">
        <v>43783</v>
      </c>
      <c r="B2145" s="5">
        <v>2997.8330000000001</v>
      </c>
    </row>
    <row r="2146" spans="1:2" x14ac:dyDescent="0.2">
      <c r="A2146" s="4">
        <v>43784</v>
      </c>
      <c r="B2146" s="5">
        <v>5999.4579999999996</v>
      </c>
    </row>
    <row r="2147" spans="1:2" x14ac:dyDescent="0.2">
      <c r="A2147" s="4">
        <v>43785</v>
      </c>
      <c r="B2147" s="5">
        <v>7000.0420000000004</v>
      </c>
    </row>
    <row r="2148" spans="1:2" x14ac:dyDescent="0.2">
      <c r="A2148" s="4">
        <v>43786</v>
      </c>
      <c r="B2148" s="5">
        <v>6993.4170000000004</v>
      </c>
    </row>
    <row r="2149" spans="1:2" x14ac:dyDescent="0.2">
      <c r="A2149" s="4">
        <v>43787</v>
      </c>
      <c r="B2149" s="5">
        <v>6970.125</v>
      </c>
    </row>
    <row r="2150" spans="1:2" x14ac:dyDescent="0.2">
      <c r="A2150" s="4">
        <v>43788</v>
      </c>
      <c r="B2150" s="5">
        <v>5503.5</v>
      </c>
    </row>
    <row r="2151" spans="1:2" x14ac:dyDescent="0.2">
      <c r="A2151" s="4">
        <v>43789</v>
      </c>
      <c r="B2151" s="5">
        <v>3695.5419999999999</v>
      </c>
    </row>
    <row r="2152" spans="1:2" x14ac:dyDescent="0.2">
      <c r="A2152" s="4">
        <v>43790</v>
      </c>
      <c r="B2152" s="5">
        <v>1790.4860000000001</v>
      </c>
    </row>
    <row r="2153" spans="1:2" x14ac:dyDescent="0.2">
      <c r="A2153" s="4">
        <v>43791</v>
      </c>
      <c r="B2153" s="5">
        <v>2001.0419999999999</v>
      </c>
    </row>
    <row r="2154" spans="1:2" x14ac:dyDescent="0.2">
      <c r="A2154" s="4">
        <v>43792</v>
      </c>
      <c r="B2154" s="5">
        <v>2997.7919999999999</v>
      </c>
    </row>
    <row r="2155" spans="1:2" x14ac:dyDescent="0.2">
      <c r="A2155" s="4">
        <v>43793</v>
      </c>
      <c r="B2155" s="5">
        <v>2997.4169999999999</v>
      </c>
    </row>
    <row r="2156" spans="1:2" x14ac:dyDescent="0.2">
      <c r="A2156" s="4">
        <v>43794</v>
      </c>
      <c r="B2156" s="5">
        <v>5688.625</v>
      </c>
    </row>
    <row r="2157" spans="1:2" x14ac:dyDescent="0.2">
      <c r="A2157" s="4">
        <v>43795</v>
      </c>
      <c r="B2157" s="5">
        <v>3998.2080000000001</v>
      </c>
    </row>
    <row r="2158" spans="1:2" x14ac:dyDescent="0.2">
      <c r="A2158" s="4">
        <v>43796</v>
      </c>
      <c r="B2158" s="5">
        <v>1800.21</v>
      </c>
    </row>
    <row r="2159" spans="1:2" x14ac:dyDescent="0.2">
      <c r="A2159" s="4">
        <v>43797</v>
      </c>
      <c r="B2159" s="5">
        <v>1796.25</v>
      </c>
    </row>
    <row r="2160" spans="1:2" x14ac:dyDescent="0.2">
      <c r="A2160" s="4">
        <v>43798</v>
      </c>
      <c r="B2160" s="5">
        <v>2693.04</v>
      </c>
    </row>
    <row r="2161" spans="1:2" x14ac:dyDescent="0.2">
      <c r="A2161" s="4">
        <v>43799</v>
      </c>
      <c r="B2161" s="5">
        <v>2889</v>
      </c>
    </row>
    <row r="2162" spans="1:2" x14ac:dyDescent="0.2">
      <c r="A2162" s="4">
        <v>43800</v>
      </c>
      <c r="B2162" s="5">
        <v>3201.7919999999999</v>
      </c>
    </row>
    <row r="2163" spans="1:2" x14ac:dyDescent="0.2">
      <c r="A2163" s="4">
        <v>43801</v>
      </c>
      <c r="B2163" s="5">
        <v>2898.9580000000001</v>
      </c>
    </row>
    <row r="2164" spans="1:2" x14ac:dyDescent="0.2">
      <c r="A2164" s="4">
        <v>43802</v>
      </c>
      <c r="B2164" s="5">
        <v>1792.8330000000001</v>
      </c>
    </row>
    <row r="2165" spans="1:2" x14ac:dyDescent="0.2">
      <c r="A2165" s="4">
        <v>43803</v>
      </c>
      <c r="B2165" s="5">
        <v>1780.6669999999999</v>
      </c>
    </row>
    <row r="2166" spans="1:2" x14ac:dyDescent="0.2">
      <c r="A2166" s="4">
        <v>43804</v>
      </c>
      <c r="B2166" s="5">
        <v>1803.25</v>
      </c>
    </row>
    <row r="2167" spans="1:2" x14ac:dyDescent="0.2">
      <c r="A2167" s="4">
        <v>43805</v>
      </c>
      <c r="B2167" s="5">
        <v>1999.75</v>
      </c>
    </row>
    <row r="2168" spans="1:2" x14ac:dyDescent="0.2">
      <c r="A2168" s="4">
        <v>43806</v>
      </c>
      <c r="B2168" s="5">
        <v>2501.125</v>
      </c>
    </row>
    <row r="2169" spans="1:2" x14ac:dyDescent="0.2">
      <c r="A2169" s="4">
        <v>43807</v>
      </c>
      <c r="B2169" s="5">
        <v>2394.6669999999999</v>
      </c>
    </row>
    <row r="2170" spans="1:2" x14ac:dyDescent="0.2">
      <c r="A2170" s="4">
        <v>43808</v>
      </c>
      <c r="B2170" s="5">
        <v>3106.6669999999999</v>
      </c>
    </row>
    <row r="2171" spans="1:2" x14ac:dyDescent="0.2">
      <c r="A2171" s="4">
        <v>43809</v>
      </c>
      <c r="B2171" s="5">
        <v>2004.125</v>
      </c>
    </row>
    <row r="2172" spans="1:2" x14ac:dyDescent="0.2">
      <c r="A2172" s="4">
        <v>43810</v>
      </c>
      <c r="B2172" s="5">
        <v>1779.125</v>
      </c>
    </row>
    <row r="2173" spans="1:2" x14ac:dyDescent="0.2">
      <c r="A2173" s="4">
        <v>43811</v>
      </c>
      <c r="B2173" s="5">
        <v>1804.5830000000001</v>
      </c>
    </row>
    <row r="2174" spans="1:2" x14ac:dyDescent="0.2">
      <c r="A2174" s="4">
        <v>43812</v>
      </c>
      <c r="B2174" s="5">
        <v>2210.625</v>
      </c>
    </row>
    <row r="2175" spans="1:2" x14ac:dyDescent="0.2">
      <c r="A2175" s="4">
        <v>43813</v>
      </c>
      <c r="B2175" s="5">
        <v>2505.2919999999999</v>
      </c>
    </row>
    <row r="2176" spans="1:2" x14ac:dyDescent="0.2">
      <c r="A2176" s="4">
        <v>43814</v>
      </c>
      <c r="B2176" s="5">
        <v>4107.125</v>
      </c>
    </row>
    <row r="2177" spans="1:2" x14ac:dyDescent="0.2">
      <c r="A2177" s="4">
        <v>43815</v>
      </c>
      <c r="B2177" s="5">
        <v>4993.0829999999996</v>
      </c>
    </row>
    <row r="2178" spans="1:2" x14ac:dyDescent="0.2">
      <c r="A2178" s="4">
        <v>43816</v>
      </c>
      <c r="B2178" s="5">
        <v>4998.4579999999996</v>
      </c>
    </row>
    <row r="2179" spans="1:2" x14ac:dyDescent="0.2">
      <c r="A2179" s="4">
        <v>43817</v>
      </c>
      <c r="B2179" s="5">
        <v>3901.7080000000001</v>
      </c>
    </row>
    <row r="2180" spans="1:2" x14ac:dyDescent="0.2">
      <c r="A2180" s="4">
        <v>43818</v>
      </c>
      <c r="B2180" s="5">
        <v>2616.2080000000001</v>
      </c>
    </row>
    <row r="2181" spans="1:2" x14ac:dyDescent="0.2">
      <c r="A2181" s="4">
        <v>43819</v>
      </c>
      <c r="B2181" s="5">
        <v>2896.2080000000001</v>
      </c>
    </row>
    <row r="2182" spans="1:2" x14ac:dyDescent="0.2">
      <c r="A2182" s="4">
        <v>43820</v>
      </c>
      <c r="B2182" s="5">
        <v>2900.9169999999999</v>
      </c>
    </row>
    <row r="2183" spans="1:2" x14ac:dyDescent="0.2">
      <c r="A2183" s="4">
        <v>43821</v>
      </c>
      <c r="B2183" s="5">
        <v>2494.5830000000001</v>
      </c>
    </row>
    <row r="2184" spans="1:2" x14ac:dyDescent="0.2">
      <c r="A2184" s="4">
        <v>43822</v>
      </c>
      <c r="B2184" s="5">
        <v>2801.7919999999999</v>
      </c>
    </row>
    <row r="2185" spans="1:2" x14ac:dyDescent="0.2">
      <c r="A2185" s="4">
        <v>43823</v>
      </c>
      <c r="B2185" s="5">
        <v>2198.625</v>
      </c>
    </row>
    <row r="2186" spans="1:2" x14ac:dyDescent="0.2">
      <c r="A2186" s="4">
        <v>43824</v>
      </c>
      <c r="B2186" s="5">
        <v>1795.1669999999999</v>
      </c>
    </row>
    <row r="2187" spans="1:2" x14ac:dyDescent="0.2">
      <c r="A2187" s="4">
        <v>43825</v>
      </c>
      <c r="B2187" s="5">
        <v>1798.5</v>
      </c>
    </row>
    <row r="2188" spans="1:2" x14ac:dyDescent="0.2">
      <c r="A2188" s="4">
        <v>43826</v>
      </c>
      <c r="B2188" s="5">
        <v>1804</v>
      </c>
    </row>
    <row r="2189" spans="1:2" x14ac:dyDescent="0.2">
      <c r="A2189" s="4">
        <v>43827</v>
      </c>
      <c r="B2189" s="5">
        <v>1797.5</v>
      </c>
    </row>
    <row r="2190" spans="1:2" x14ac:dyDescent="0.2">
      <c r="A2190" s="4">
        <v>43828</v>
      </c>
      <c r="B2190" s="5">
        <v>1794</v>
      </c>
    </row>
    <row r="2191" spans="1:2" x14ac:dyDescent="0.2">
      <c r="A2191" s="4">
        <v>43829</v>
      </c>
      <c r="B2191" s="5">
        <v>2805.75</v>
      </c>
    </row>
    <row r="2192" spans="1:2" x14ac:dyDescent="0.2">
      <c r="A2192" s="4">
        <v>43830</v>
      </c>
      <c r="B2192" s="5">
        <v>2848.9580000000001</v>
      </c>
    </row>
    <row r="2193" spans="1:2" x14ac:dyDescent="0.2">
      <c r="A2193" s="4">
        <v>43831</v>
      </c>
      <c r="B2193" s="5">
        <v>1992.375</v>
      </c>
    </row>
    <row r="2194" spans="1:2" x14ac:dyDescent="0.2">
      <c r="A2194" s="4">
        <v>43832</v>
      </c>
      <c r="B2194" s="5">
        <v>1794.2919999999999</v>
      </c>
    </row>
    <row r="2195" spans="1:2" x14ac:dyDescent="0.2">
      <c r="A2195" s="4">
        <v>43833</v>
      </c>
      <c r="B2195" s="5">
        <v>4710.3329999999996</v>
      </c>
    </row>
    <row r="2196" spans="1:2" x14ac:dyDescent="0.2">
      <c r="A2196" s="4">
        <v>43834</v>
      </c>
      <c r="B2196" s="5">
        <v>6494.25</v>
      </c>
    </row>
    <row r="2197" spans="1:2" x14ac:dyDescent="0.2">
      <c r="A2197" s="4">
        <v>43835</v>
      </c>
      <c r="B2197" s="5">
        <v>6504.8329999999996</v>
      </c>
    </row>
    <row r="2198" spans="1:2" x14ac:dyDescent="0.2">
      <c r="A2198" s="4">
        <v>43836</v>
      </c>
      <c r="B2198" s="5">
        <v>4095.2080000000001</v>
      </c>
    </row>
    <row r="2199" spans="1:2" x14ac:dyDescent="0.2">
      <c r="A2199" s="4">
        <v>43837</v>
      </c>
      <c r="B2199" s="5">
        <v>4799.6670000000004</v>
      </c>
    </row>
    <row r="2200" spans="1:2" x14ac:dyDescent="0.2">
      <c r="A2200" s="4">
        <v>43838</v>
      </c>
      <c r="B2200" s="5">
        <v>3199.9580000000001</v>
      </c>
    </row>
    <row r="2201" spans="1:2" x14ac:dyDescent="0.2">
      <c r="A2201" s="4">
        <v>43839</v>
      </c>
      <c r="B2201" s="5">
        <v>2003.4580000000001</v>
      </c>
    </row>
    <row r="2202" spans="1:2" x14ac:dyDescent="0.2">
      <c r="A2202" s="4">
        <v>43840</v>
      </c>
      <c r="B2202" s="5">
        <v>2896.875</v>
      </c>
    </row>
    <row r="2203" spans="1:2" x14ac:dyDescent="0.2">
      <c r="A2203" s="4">
        <v>43841</v>
      </c>
      <c r="B2203" s="5">
        <v>4200.7920000000004</v>
      </c>
    </row>
    <row r="2204" spans="1:2" x14ac:dyDescent="0.2">
      <c r="A2204" s="4">
        <v>43842</v>
      </c>
      <c r="B2204" s="5">
        <v>6498.8329999999996</v>
      </c>
    </row>
    <row r="2205" spans="1:2" x14ac:dyDescent="0.2">
      <c r="A2205" s="4">
        <v>43843</v>
      </c>
      <c r="B2205" s="5">
        <v>7089</v>
      </c>
    </row>
    <row r="2206" spans="1:2" x14ac:dyDescent="0.2">
      <c r="A2206" s="4">
        <v>43844</v>
      </c>
      <c r="B2206" s="5">
        <v>7182.9170000000004</v>
      </c>
    </row>
    <row r="2207" spans="1:2" x14ac:dyDescent="0.2">
      <c r="A2207" s="4">
        <v>43845</v>
      </c>
      <c r="B2207" s="5">
        <v>4117.4170000000004</v>
      </c>
    </row>
    <row r="2208" spans="1:2" x14ac:dyDescent="0.2">
      <c r="A2208" s="4">
        <v>43846</v>
      </c>
      <c r="B2208" s="5">
        <v>1800.625</v>
      </c>
    </row>
    <row r="2209" spans="1:2" x14ac:dyDescent="0.2">
      <c r="A2209" s="4">
        <v>43847</v>
      </c>
      <c r="B2209" s="5">
        <v>2908.375</v>
      </c>
    </row>
    <row r="2210" spans="1:2" x14ac:dyDescent="0.2">
      <c r="A2210" s="4">
        <v>43848</v>
      </c>
      <c r="B2210" s="5">
        <v>2995.875</v>
      </c>
    </row>
    <row r="2211" spans="1:2" x14ac:dyDescent="0.2">
      <c r="A2211" s="4">
        <v>43849</v>
      </c>
      <c r="B2211" s="5">
        <v>6614.1670000000004</v>
      </c>
    </row>
    <row r="2212" spans="1:2" x14ac:dyDescent="0.2">
      <c r="A2212" s="4">
        <v>43850</v>
      </c>
      <c r="B2212" s="5">
        <v>6800.75</v>
      </c>
    </row>
    <row r="2213" spans="1:2" x14ac:dyDescent="0.2">
      <c r="A2213" s="4">
        <v>43851</v>
      </c>
      <c r="B2213" s="5">
        <v>7190.5</v>
      </c>
    </row>
    <row r="2214" spans="1:2" x14ac:dyDescent="0.2">
      <c r="A2214" s="4">
        <v>43852</v>
      </c>
      <c r="B2214" s="5">
        <v>5795</v>
      </c>
    </row>
    <row r="2215" spans="1:2" x14ac:dyDescent="0.2">
      <c r="A2215" s="4">
        <v>43853</v>
      </c>
      <c r="B2215" s="5">
        <v>1787.0830000000001</v>
      </c>
    </row>
    <row r="2216" spans="1:2" x14ac:dyDescent="0.2">
      <c r="A2216" s="4">
        <v>43854</v>
      </c>
      <c r="B2216" s="5">
        <v>6501.8329999999996</v>
      </c>
    </row>
    <row r="2217" spans="1:2" x14ac:dyDescent="0.2">
      <c r="A2217" s="4">
        <v>43855</v>
      </c>
      <c r="B2217" s="5">
        <v>7194.4170000000004</v>
      </c>
    </row>
    <row r="2218" spans="1:2" x14ac:dyDescent="0.2">
      <c r="A2218" s="4">
        <v>43856</v>
      </c>
      <c r="B2218" s="5">
        <v>6900.0420000000004</v>
      </c>
    </row>
    <row r="2219" spans="1:2" x14ac:dyDescent="0.2">
      <c r="A2219" s="4">
        <v>43857</v>
      </c>
      <c r="B2219" s="5">
        <v>7702.625</v>
      </c>
    </row>
    <row r="2220" spans="1:2" x14ac:dyDescent="0.2">
      <c r="A2220" s="4">
        <v>43858</v>
      </c>
      <c r="B2220" s="5">
        <v>7189.4170000000004</v>
      </c>
    </row>
    <row r="2221" spans="1:2" x14ac:dyDescent="0.2">
      <c r="A2221" s="4">
        <v>43859</v>
      </c>
      <c r="B2221" s="5">
        <v>7509.5829999999996</v>
      </c>
    </row>
    <row r="2222" spans="1:2" x14ac:dyDescent="0.2">
      <c r="A2222" s="4">
        <v>43860</v>
      </c>
      <c r="B2222" s="5">
        <v>2309.1669999999999</v>
      </c>
    </row>
    <row r="2223" spans="1:2" x14ac:dyDescent="0.2">
      <c r="A2223" s="4">
        <v>43861</v>
      </c>
      <c r="B2223" s="5">
        <v>7904.75</v>
      </c>
    </row>
    <row r="2224" spans="1:2" x14ac:dyDescent="0.2">
      <c r="A2224" s="4">
        <v>43862</v>
      </c>
      <c r="B2224" s="5">
        <v>7502.5420000000004</v>
      </c>
    </row>
    <row r="2225" spans="1:2" x14ac:dyDescent="0.2">
      <c r="A2225" s="4">
        <v>43863</v>
      </c>
      <c r="B2225" s="5">
        <v>8101.5420000000004</v>
      </c>
    </row>
    <row r="2226" spans="1:2" x14ac:dyDescent="0.2">
      <c r="A2226" s="4">
        <v>43864</v>
      </c>
      <c r="B2226" s="5">
        <v>8002.1670000000004</v>
      </c>
    </row>
    <row r="2227" spans="1:2" x14ac:dyDescent="0.2">
      <c r="A2227" s="4">
        <v>43865</v>
      </c>
      <c r="B2227" s="5">
        <v>7599.375</v>
      </c>
    </row>
    <row r="2228" spans="1:2" x14ac:dyDescent="0.2">
      <c r="A2228" s="4">
        <v>43866</v>
      </c>
      <c r="B2228" s="5">
        <v>6292.9170000000004</v>
      </c>
    </row>
    <row r="2229" spans="1:2" x14ac:dyDescent="0.2">
      <c r="A2229" s="4">
        <v>43867</v>
      </c>
      <c r="B2229" s="5">
        <v>1998.3330000000001</v>
      </c>
    </row>
    <row r="2230" spans="1:2" x14ac:dyDescent="0.2">
      <c r="A2230" s="4">
        <v>43868</v>
      </c>
      <c r="B2230" s="5">
        <v>7398.7079999999996</v>
      </c>
    </row>
    <row r="2231" spans="1:2" x14ac:dyDescent="0.2">
      <c r="A2231" s="4">
        <v>43869</v>
      </c>
      <c r="B2231" s="5">
        <v>6900.0829999999996</v>
      </c>
    </row>
    <row r="2232" spans="1:2" x14ac:dyDescent="0.2">
      <c r="A2232" s="4">
        <v>43870</v>
      </c>
      <c r="B2232" s="5">
        <v>6998.2079999999996</v>
      </c>
    </row>
    <row r="2233" spans="1:2" x14ac:dyDescent="0.2">
      <c r="A2233" s="4">
        <v>43871</v>
      </c>
      <c r="B2233" s="5">
        <v>5901.75</v>
      </c>
    </row>
    <row r="2234" spans="1:2" x14ac:dyDescent="0.2">
      <c r="A2234" s="4">
        <v>43872</v>
      </c>
      <c r="B2234" s="5">
        <v>3996.625</v>
      </c>
    </row>
    <row r="2235" spans="1:2" x14ac:dyDescent="0.2">
      <c r="A2235" s="4">
        <v>43873</v>
      </c>
      <c r="B2235" s="5">
        <v>2982.7919999999999</v>
      </c>
    </row>
    <row r="2236" spans="1:2" x14ac:dyDescent="0.2">
      <c r="A2236" s="4">
        <v>43874</v>
      </c>
      <c r="B2236" s="5">
        <v>1793.3330000000001</v>
      </c>
    </row>
    <row r="2237" spans="1:2" x14ac:dyDescent="0.2">
      <c r="A2237" s="4">
        <v>43875</v>
      </c>
      <c r="B2237" s="5">
        <v>7978.9170000000004</v>
      </c>
    </row>
    <row r="2238" spans="1:2" x14ac:dyDescent="0.2">
      <c r="A2238" s="4">
        <v>43876</v>
      </c>
      <c r="B2238" s="5">
        <v>7788.2920000000004</v>
      </c>
    </row>
    <row r="2239" spans="1:2" x14ac:dyDescent="0.2">
      <c r="A2239" s="4">
        <v>43877</v>
      </c>
      <c r="B2239" s="5">
        <v>8998.3330000000005</v>
      </c>
    </row>
    <row r="2240" spans="1:2" x14ac:dyDescent="0.2">
      <c r="A2240" s="4">
        <v>43878</v>
      </c>
      <c r="B2240" s="5">
        <v>9094.625</v>
      </c>
    </row>
    <row r="2241" spans="1:2" x14ac:dyDescent="0.2">
      <c r="A2241" s="4">
        <v>43879</v>
      </c>
      <c r="B2241" s="5">
        <v>8595.0419999999995</v>
      </c>
    </row>
    <row r="2242" spans="1:2" x14ac:dyDescent="0.2">
      <c r="A2242" s="4">
        <v>43880</v>
      </c>
      <c r="B2242" s="5">
        <v>6489.5829999999996</v>
      </c>
    </row>
    <row r="2243" spans="1:2" x14ac:dyDescent="0.2">
      <c r="A2243" s="4">
        <v>43881</v>
      </c>
      <c r="B2243" s="5">
        <v>2707.9169999999999</v>
      </c>
    </row>
    <row r="2244" spans="1:2" x14ac:dyDescent="0.2">
      <c r="A2244" s="4">
        <v>43882</v>
      </c>
      <c r="B2244" s="5">
        <v>5603.75</v>
      </c>
    </row>
    <row r="2245" spans="1:2" x14ac:dyDescent="0.2">
      <c r="A2245" s="4">
        <v>43883</v>
      </c>
      <c r="B2245" s="5">
        <v>8211.0419999999995</v>
      </c>
    </row>
    <row r="2246" spans="1:2" x14ac:dyDescent="0.2">
      <c r="A2246" s="4">
        <v>43884</v>
      </c>
      <c r="B2246" s="5">
        <v>9609</v>
      </c>
    </row>
    <row r="2247" spans="1:2" x14ac:dyDescent="0.2">
      <c r="A2247" s="4">
        <v>43885</v>
      </c>
      <c r="B2247" s="5">
        <v>9901.4580000000005</v>
      </c>
    </row>
    <row r="2248" spans="1:2" x14ac:dyDescent="0.2">
      <c r="A2248" s="4">
        <v>43886</v>
      </c>
      <c r="B2248" s="5">
        <v>9898.2919999999995</v>
      </c>
    </row>
    <row r="2249" spans="1:2" x14ac:dyDescent="0.2">
      <c r="A2249" s="4">
        <v>43887</v>
      </c>
      <c r="B2249" s="5">
        <v>9908.375</v>
      </c>
    </row>
    <row r="2250" spans="1:2" x14ac:dyDescent="0.2">
      <c r="A2250" s="4">
        <v>43888</v>
      </c>
      <c r="B2250" s="5">
        <v>2108.9580000000001</v>
      </c>
    </row>
    <row r="2251" spans="1:2" x14ac:dyDescent="0.2">
      <c r="A2251" s="4">
        <v>43889</v>
      </c>
      <c r="B2251" s="5">
        <v>9792.9169999999995</v>
      </c>
    </row>
    <row r="2252" spans="1:2" x14ac:dyDescent="0.2">
      <c r="A2252" s="4">
        <v>43890</v>
      </c>
      <c r="B2252" s="5">
        <v>9302.8330000000005</v>
      </c>
    </row>
    <row r="2253" spans="1:2" x14ac:dyDescent="0.2">
      <c r="A2253" s="4">
        <v>43891</v>
      </c>
      <c r="B2253" s="5">
        <v>9908.25</v>
      </c>
    </row>
    <row r="2254" spans="1:2" x14ac:dyDescent="0.2">
      <c r="A2254" s="4">
        <v>43892</v>
      </c>
      <c r="B2254" s="5">
        <v>10592.666999999999</v>
      </c>
    </row>
    <row r="2255" spans="1:2" x14ac:dyDescent="0.2">
      <c r="A2255" s="4">
        <v>43893</v>
      </c>
      <c r="B2255" s="5">
        <v>9517.1669999999995</v>
      </c>
    </row>
    <row r="2256" spans="1:2" x14ac:dyDescent="0.2">
      <c r="A2256" s="4">
        <v>43894</v>
      </c>
      <c r="B2256" s="5">
        <v>9213.6669999999995</v>
      </c>
    </row>
    <row r="2257" spans="1:2" x14ac:dyDescent="0.2">
      <c r="A2257" s="4">
        <v>43895</v>
      </c>
      <c r="B2257" s="5">
        <v>1906.125</v>
      </c>
    </row>
    <row r="2258" spans="1:2" x14ac:dyDescent="0.2">
      <c r="A2258" s="4">
        <v>43896</v>
      </c>
      <c r="B2258" s="5">
        <v>9602.25</v>
      </c>
    </row>
    <row r="2259" spans="1:2" x14ac:dyDescent="0.2">
      <c r="A2259" s="4">
        <v>43897</v>
      </c>
      <c r="B2259" s="5">
        <v>9596.3330000000005</v>
      </c>
    </row>
    <row r="2260" spans="1:2" x14ac:dyDescent="0.2">
      <c r="A2260" s="4">
        <v>43898</v>
      </c>
      <c r="B2260" s="5">
        <v>7404.5420000000004</v>
      </c>
    </row>
    <row r="2261" spans="1:2" x14ac:dyDescent="0.2">
      <c r="A2261" s="4">
        <v>43899</v>
      </c>
      <c r="B2261" s="5">
        <v>6101.375</v>
      </c>
    </row>
    <row r="2262" spans="1:2" x14ac:dyDescent="0.2">
      <c r="A2262" s="4">
        <v>43900</v>
      </c>
      <c r="B2262" s="5">
        <v>6000.0829999999996</v>
      </c>
    </row>
    <row r="2263" spans="1:2" x14ac:dyDescent="0.2">
      <c r="A2263" s="4">
        <v>43901</v>
      </c>
      <c r="B2263" s="5">
        <v>2798.1669999999999</v>
      </c>
    </row>
    <row r="2264" spans="1:2" x14ac:dyDescent="0.2">
      <c r="A2264" s="4">
        <v>43902</v>
      </c>
      <c r="B2264" s="5">
        <v>1799.9169999999999</v>
      </c>
    </row>
    <row r="2265" spans="1:2" x14ac:dyDescent="0.2">
      <c r="A2265" s="4">
        <v>43903</v>
      </c>
      <c r="B2265" s="5">
        <v>3492.875</v>
      </c>
    </row>
    <row r="2266" spans="1:2" x14ac:dyDescent="0.2">
      <c r="A2266" s="4">
        <v>43904</v>
      </c>
      <c r="B2266" s="5">
        <v>3697.7080000000001</v>
      </c>
    </row>
    <row r="2267" spans="1:2" x14ac:dyDescent="0.2">
      <c r="A2267" s="4">
        <v>43905</v>
      </c>
      <c r="B2267" s="5">
        <v>3595.2919999999999</v>
      </c>
    </row>
    <row r="2268" spans="1:2" x14ac:dyDescent="0.2">
      <c r="A2268" s="4">
        <v>43906</v>
      </c>
      <c r="B2268" s="5">
        <v>3700</v>
      </c>
    </row>
    <row r="2269" spans="1:2" x14ac:dyDescent="0.2">
      <c r="A2269" s="4">
        <v>43907</v>
      </c>
      <c r="B2269" s="5">
        <v>3010.25</v>
      </c>
    </row>
    <row r="2270" spans="1:2" x14ac:dyDescent="0.2">
      <c r="A2270" s="4">
        <v>43908</v>
      </c>
      <c r="B2270" s="5">
        <v>2994.25</v>
      </c>
    </row>
    <row r="2271" spans="1:2" x14ac:dyDescent="0.2">
      <c r="A2271" s="4">
        <v>43909</v>
      </c>
      <c r="B2271" s="5">
        <v>2813.1669999999999</v>
      </c>
    </row>
    <row r="2272" spans="1:2" x14ac:dyDescent="0.2">
      <c r="A2272" s="4">
        <v>43910</v>
      </c>
      <c r="B2272" s="5">
        <v>6500.625</v>
      </c>
    </row>
    <row r="2273" spans="1:2" x14ac:dyDescent="0.2">
      <c r="A2273" s="4">
        <v>43911</v>
      </c>
      <c r="B2273" s="5">
        <v>6698.875</v>
      </c>
    </row>
    <row r="2274" spans="1:2" x14ac:dyDescent="0.2">
      <c r="A2274" s="4">
        <v>43912</v>
      </c>
      <c r="B2274" s="5">
        <v>7794.5829999999996</v>
      </c>
    </row>
    <row r="2275" spans="1:2" x14ac:dyDescent="0.2">
      <c r="A2275" s="4">
        <v>43913</v>
      </c>
      <c r="B2275" s="5">
        <v>8299.0830000000005</v>
      </c>
    </row>
    <row r="2276" spans="1:2" x14ac:dyDescent="0.2">
      <c r="A2276" s="4">
        <v>43914</v>
      </c>
      <c r="B2276" s="5">
        <v>8602.125</v>
      </c>
    </row>
    <row r="2277" spans="1:2" x14ac:dyDescent="0.2">
      <c r="A2277" s="4">
        <v>43915</v>
      </c>
      <c r="B2277" s="5">
        <v>9699.75</v>
      </c>
    </row>
    <row r="2278" spans="1:2" x14ac:dyDescent="0.2">
      <c r="A2278" s="4">
        <v>43916</v>
      </c>
      <c r="B2278" s="5">
        <v>9702.2919999999995</v>
      </c>
    </row>
    <row r="2279" spans="1:2" x14ac:dyDescent="0.2">
      <c r="A2279" s="4">
        <v>43917</v>
      </c>
      <c r="B2279" s="5">
        <v>12025.875</v>
      </c>
    </row>
    <row r="2280" spans="1:2" x14ac:dyDescent="0.2">
      <c r="A2280" s="4">
        <v>43918</v>
      </c>
      <c r="B2280" s="5">
        <v>12812.375</v>
      </c>
    </row>
    <row r="2281" spans="1:2" x14ac:dyDescent="0.2">
      <c r="A2281" s="4">
        <v>43919</v>
      </c>
      <c r="B2281" s="5">
        <v>13593</v>
      </c>
    </row>
    <row r="2282" spans="1:2" x14ac:dyDescent="0.2">
      <c r="A2282" s="4">
        <v>43920</v>
      </c>
      <c r="B2282" s="5">
        <v>13700.25</v>
      </c>
    </row>
    <row r="2283" spans="1:2" x14ac:dyDescent="0.2">
      <c r="A2283" s="4">
        <v>43921</v>
      </c>
      <c r="B2283" s="5">
        <v>12299.583000000001</v>
      </c>
    </row>
    <row r="2284" spans="1:2" x14ac:dyDescent="0.2">
      <c r="A2284" s="4">
        <v>43922</v>
      </c>
      <c r="B2284" s="5">
        <v>9510.0830000000005</v>
      </c>
    </row>
    <row r="2285" spans="1:2" x14ac:dyDescent="0.2">
      <c r="A2285" s="4">
        <v>43923</v>
      </c>
      <c r="B2285" s="5">
        <v>8498.25</v>
      </c>
    </row>
    <row r="2286" spans="1:2" x14ac:dyDescent="0.2">
      <c r="A2286" s="4">
        <v>43924</v>
      </c>
      <c r="B2286" s="5">
        <v>11595.291999999999</v>
      </c>
    </row>
    <row r="2287" spans="1:2" x14ac:dyDescent="0.2">
      <c r="A2287" s="4">
        <v>43925</v>
      </c>
      <c r="B2287" s="5">
        <v>11888.291999999999</v>
      </c>
    </row>
    <row r="2288" spans="1:2" x14ac:dyDescent="0.2">
      <c r="A2288" s="4">
        <v>43926</v>
      </c>
      <c r="B2288" s="5">
        <v>10591.333000000001</v>
      </c>
    </row>
    <row r="2289" spans="1:2" x14ac:dyDescent="0.2">
      <c r="A2289" s="4">
        <v>43927</v>
      </c>
      <c r="B2289" s="5">
        <v>7914.2079999999996</v>
      </c>
    </row>
    <row r="2290" spans="1:2" x14ac:dyDescent="0.2">
      <c r="A2290" s="4">
        <v>43928</v>
      </c>
      <c r="B2290" s="5">
        <v>6503.3329999999996</v>
      </c>
    </row>
    <row r="2291" spans="1:2" x14ac:dyDescent="0.2">
      <c r="A2291" s="4">
        <v>43929</v>
      </c>
      <c r="B2291" s="5">
        <v>5098.2920000000004</v>
      </c>
    </row>
    <row r="2292" spans="1:2" x14ac:dyDescent="0.2">
      <c r="A2292" s="4">
        <v>43930</v>
      </c>
      <c r="B2292" s="5">
        <v>4896.3329999999996</v>
      </c>
    </row>
    <row r="2293" spans="1:2" x14ac:dyDescent="0.2">
      <c r="A2293" s="4">
        <v>43931</v>
      </c>
      <c r="B2293" s="5">
        <v>11694.625</v>
      </c>
    </row>
    <row r="2294" spans="1:2" x14ac:dyDescent="0.2">
      <c r="A2294" s="4">
        <v>43932</v>
      </c>
      <c r="B2294" s="5">
        <v>7389.4170000000004</v>
      </c>
    </row>
    <row r="2295" spans="1:2" x14ac:dyDescent="0.2">
      <c r="A2295" s="4">
        <v>43933</v>
      </c>
      <c r="B2295" s="5">
        <v>6504.75</v>
      </c>
    </row>
    <row r="2296" spans="1:2" x14ac:dyDescent="0.2">
      <c r="A2296" s="4">
        <v>43934</v>
      </c>
      <c r="B2296" s="5">
        <v>7600.2079999999996</v>
      </c>
    </row>
    <row r="2297" spans="1:2" x14ac:dyDescent="0.2">
      <c r="A2297" s="4">
        <v>43935</v>
      </c>
      <c r="B2297" s="5">
        <v>10797.166999999999</v>
      </c>
    </row>
    <row r="2298" spans="1:2" x14ac:dyDescent="0.2">
      <c r="A2298" s="4">
        <v>43936</v>
      </c>
      <c r="B2298" s="5">
        <v>12995.916999999999</v>
      </c>
    </row>
    <row r="2299" spans="1:2" x14ac:dyDescent="0.2">
      <c r="A2299" s="4">
        <v>43937</v>
      </c>
      <c r="B2299" s="5">
        <v>8991.4169999999995</v>
      </c>
    </row>
    <row r="2300" spans="1:2" x14ac:dyDescent="0.2">
      <c r="A2300" s="4">
        <v>43938</v>
      </c>
      <c r="B2300" s="5">
        <v>12804.875</v>
      </c>
    </row>
    <row r="2301" spans="1:2" x14ac:dyDescent="0.2">
      <c r="A2301" s="4">
        <v>43939</v>
      </c>
      <c r="B2301" s="5">
        <v>14197.791999999999</v>
      </c>
    </row>
    <row r="2302" spans="1:2" x14ac:dyDescent="0.2">
      <c r="A2302" s="4">
        <v>43940</v>
      </c>
      <c r="B2302" s="5">
        <v>16199.375</v>
      </c>
    </row>
    <row r="2303" spans="1:2" x14ac:dyDescent="0.2">
      <c r="A2303" s="4">
        <v>43941</v>
      </c>
      <c r="B2303" s="5">
        <v>17789</v>
      </c>
    </row>
    <row r="2304" spans="1:2" x14ac:dyDescent="0.2">
      <c r="A2304" s="4">
        <v>43942</v>
      </c>
      <c r="B2304" s="5">
        <v>13995.625</v>
      </c>
    </row>
    <row r="2305" spans="1:2" x14ac:dyDescent="0.2">
      <c r="A2305" s="4">
        <v>43943</v>
      </c>
      <c r="B2305" s="5">
        <v>9986.625</v>
      </c>
    </row>
    <row r="2306" spans="1:2" x14ac:dyDescent="0.2">
      <c r="A2306" s="4">
        <v>43944</v>
      </c>
      <c r="B2306" s="5">
        <v>5993</v>
      </c>
    </row>
    <row r="2307" spans="1:2" x14ac:dyDescent="0.2">
      <c r="A2307" s="4">
        <v>43945</v>
      </c>
      <c r="B2307" s="5">
        <v>15186.958000000001</v>
      </c>
    </row>
    <row r="2308" spans="1:2" x14ac:dyDescent="0.2">
      <c r="A2308" s="4">
        <v>43946</v>
      </c>
      <c r="B2308" s="5">
        <v>15588.375</v>
      </c>
    </row>
    <row r="2309" spans="1:2" x14ac:dyDescent="0.2">
      <c r="A2309" s="4">
        <v>43947</v>
      </c>
      <c r="B2309" s="5">
        <v>16001.75</v>
      </c>
    </row>
    <row r="2310" spans="1:2" x14ac:dyDescent="0.2">
      <c r="A2310" s="4">
        <v>43948</v>
      </c>
      <c r="B2310" s="5">
        <v>13804.625</v>
      </c>
    </row>
    <row r="2311" spans="1:2" x14ac:dyDescent="0.2">
      <c r="A2311" s="4">
        <v>43949</v>
      </c>
      <c r="B2311" s="5">
        <v>12613.583000000001</v>
      </c>
    </row>
    <row r="2312" spans="1:2" x14ac:dyDescent="0.2">
      <c r="A2312" s="4">
        <v>43950</v>
      </c>
      <c r="B2312" s="5">
        <v>12500.25</v>
      </c>
    </row>
    <row r="2313" spans="1:2" x14ac:dyDescent="0.2">
      <c r="A2313" s="4">
        <v>43951</v>
      </c>
      <c r="B2313" s="5">
        <v>4701.3329999999996</v>
      </c>
    </row>
    <row r="2314" spans="1:2" x14ac:dyDescent="0.2">
      <c r="A2314" s="4">
        <v>43952</v>
      </c>
      <c r="B2314" s="5">
        <v>14098.875</v>
      </c>
    </row>
    <row r="2315" spans="1:2" x14ac:dyDescent="0.2">
      <c r="A2315" s="4">
        <v>43953</v>
      </c>
      <c r="B2315" s="5">
        <v>13801.958000000001</v>
      </c>
    </row>
    <row r="2316" spans="1:2" x14ac:dyDescent="0.2">
      <c r="A2316" s="4">
        <v>43954</v>
      </c>
      <c r="B2316" s="5">
        <v>13796.166999999999</v>
      </c>
    </row>
    <row r="2317" spans="1:2" x14ac:dyDescent="0.2">
      <c r="A2317" s="4">
        <v>43955</v>
      </c>
      <c r="B2317" s="5">
        <v>12999.958000000001</v>
      </c>
    </row>
    <row r="2318" spans="1:2" x14ac:dyDescent="0.2">
      <c r="A2318" s="4">
        <v>43956</v>
      </c>
      <c r="B2318" s="5">
        <v>11502.416999999999</v>
      </c>
    </row>
    <row r="2319" spans="1:2" x14ac:dyDescent="0.2">
      <c r="A2319" s="4">
        <v>43957</v>
      </c>
      <c r="B2319" s="5">
        <v>11404.708000000001</v>
      </c>
    </row>
    <row r="2320" spans="1:2" x14ac:dyDescent="0.2">
      <c r="A2320" s="4">
        <v>43958</v>
      </c>
      <c r="B2320" s="5">
        <v>9498.9169999999995</v>
      </c>
    </row>
    <row r="2321" spans="1:2" x14ac:dyDescent="0.2">
      <c r="A2321" s="4">
        <v>43959</v>
      </c>
      <c r="B2321" s="5">
        <v>11805.583000000001</v>
      </c>
    </row>
    <row r="2322" spans="1:2" x14ac:dyDescent="0.2">
      <c r="A2322" s="4">
        <v>43960</v>
      </c>
      <c r="B2322" s="5">
        <v>14389.875</v>
      </c>
    </row>
    <row r="2323" spans="1:2" x14ac:dyDescent="0.2">
      <c r="A2323" s="4">
        <v>43961</v>
      </c>
      <c r="B2323" s="5">
        <v>14005.333000000001</v>
      </c>
    </row>
    <row r="2324" spans="1:2" x14ac:dyDescent="0.2">
      <c r="A2324" s="4">
        <v>43962</v>
      </c>
      <c r="B2324" s="5">
        <v>13299.25</v>
      </c>
    </row>
    <row r="2325" spans="1:2" x14ac:dyDescent="0.2">
      <c r="A2325" s="4">
        <v>43963</v>
      </c>
      <c r="B2325" s="5">
        <v>13900.875</v>
      </c>
    </row>
    <row r="2326" spans="1:2" x14ac:dyDescent="0.2">
      <c r="A2326" s="4">
        <v>43964</v>
      </c>
      <c r="B2326" s="5">
        <v>11693.625</v>
      </c>
    </row>
    <row r="2327" spans="1:2" x14ac:dyDescent="0.2">
      <c r="A2327" s="4">
        <v>43965</v>
      </c>
      <c r="B2327" s="5">
        <v>9209.6669999999995</v>
      </c>
    </row>
    <row r="2328" spans="1:2" x14ac:dyDescent="0.2">
      <c r="A2328" s="4">
        <v>43966</v>
      </c>
      <c r="B2328" s="5">
        <v>12300.625</v>
      </c>
    </row>
    <row r="2329" spans="1:2" x14ac:dyDescent="0.2">
      <c r="A2329" s="4">
        <v>43967</v>
      </c>
      <c r="B2329" s="5">
        <v>13198.041999999999</v>
      </c>
    </row>
    <row r="2330" spans="1:2" x14ac:dyDescent="0.2">
      <c r="A2330" s="4">
        <v>43968</v>
      </c>
      <c r="B2330" s="5">
        <v>11494.5</v>
      </c>
    </row>
    <row r="2331" spans="1:2" x14ac:dyDescent="0.2">
      <c r="A2331" s="4">
        <v>43969</v>
      </c>
      <c r="B2331" s="5">
        <v>12226.541999999999</v>
      </c>
    </row>
    <row r="2332" spans="1:2" x14ac:dyDescent="0.2">
      <c r="A2332" s="4">
        <v>43970</v>
      </c>
      <c r="B2332" s="5">
        <v>12884.458000000001</v>
      </c>
    </row>
    <row r="2333" spans="1:2" x14ac:dyDescent="0.2">
      <c r="A2333" s="4">
        <v>43971</v>
      </c>
      <c r="B2333" s="5">
        <v>13197.041999999999</v>
      </c>
    </row>
    <row r="2334" spans="1:2" x14ac:dyDescent="0.2">
      <c r="A2334" s="4">
        <v>43972</v>
      </c>
      <c r="B2334" s="5">
        <v>7399.5829999999996</v>
      </c>
    </row>
    <row r="2335" spans="1:2" x14ac:dyDescent="0.2">
      <c r="A2335" s="4">
        <v>43973</v>
      </c>
      <c r="B2335" s="5">
        <v>12296</v>
      </c>
    </row>
    <row r="2336" spans="1:2" x14ac:dyDescent="0.2">
      <c r="A2336" s="4">
        <v>43974</v>
      </c>
      <c r="B2336" s="5">
        <v>12897.041999999999</v>
      </c>
    </row>
    <row r="2337" spans="1:2" x14ac:dyDescent="0.2">
      <c r="A2337" s="4">
        <v>43975</v>
      </c>
      <c r="B2337" s="5">
        <v>13697.041999999999</v>
      </c>
    </row>
    <row r="2338" spans="1:2" x14ac:dyDescent="0.2">
      <c r="A2338" s="4">
        <v>43976</v>
      </c>
      <c r="B2338" s="5">
        <v>11998.125</v>
      </c>
    </row>
    <row r="2339" spans="1:2" x14ac:dyDescent="0.2">
      <c r="A2339" s="4">
        <v>43977</v>
      </c>
      <c r="B2339" s="5">
        <v>12296.083000000001</v>
      </c>
    </row>
    <row r="2340" spans="1:2" x14ac:dyDescent="0.2">
      <c r="A2340" s="4">
        <v>43978</v>
      </c>
      <c r="B2340" s="5">
        <v>11794.958000000001</v>
      </c>
    </row>
    <row r="2341" spans="1:2" x14ac:dyDescent="0.2">
      <c r="A2341" s="4">
        <v>43979</v>
      </c>
      <c r="B2341" s="5">
        <v>6508.2920000000004</v>
      </c>
    </row>
    <row r="2342" spans="1:2" x14ac:dyDescent="0.2">
      <c r="A2342" s="4">
        <v>43980</v>
      </c>
      <c r="B2342" s="5">
        <v>12896.625</v>
      </c>
    </row>
    <row r="2343" spans="1:2" x14ac:dyDescent="0.2">
      <c r="A2343" s="4">
        <v>43981</v>
      </c>
      <c r="B2343" s="5">
        <v>12701.875</v>
      </c>
    </row>
    <row r="2344" spans="1:2" x14ac:dyDescent="0.2">
      <c r="A2344" s="4">
        <v>43982</v>
      </c>
      <c r="B2344" s="5">
        <v>13785.916999999999</v>
      </c>
    </row>
    <row r="2345" spans="1:2" x14ac:dyDescent="0.2">
      <c r="A2345" s="4">
        <v>43983</v>
      </c>
      <c r="B2345" s="5">
        <v>13496.083000000001</v>
      </c>
    </row>
    <row r="2346" spans="1:2" x14ac:dyDescent="0.2">
      <c r="A2346" s="4">
        <v>43984</v>
      </c>
      <c r="B2346" s="5">
        <v>12696.791999999999</v>
      </c>
    </row>
    <row r="2347" spans="1:2" x14ac:dyDescent="0.2">
      <c r="A2347" s="4">
        <v>43985</v>
      </c>
      <c r="B2347" s="5">
        <v>13012.041999999999</v>
      </c>
    </row>
    <row r="2348" spans="1:2" x14ac:dyDescent="0.2">
      <c r="A2348" s="4">
        <v>43986</v>
      </c>
      <c r="B2348" s="5">
        <v>6497.7079999999996</v>
      </c>
    </row>
    <row r="2349" spans="1:2" x14ac:dyDescent="0.2">
      <c r="A2349" s="4">
        <v>43987</v>
      </c>
      <c r="B2349" s="5">
        <v>12708.041999999999</v>
      </c>
    </row>
    <row r="2350" spans="1:2" x14ac:dyDescent="0.2">
      <c r="A2350" s="4">
        <v>43988</v>
      </c>
      <c r="B2350" s="5">
        <v>12994.416999999999</v>
      </c>
    </row>
    <row r="2351" spans="1:2" x14ac:dyDescent="0.2">
      <c r="A2351" s="4">
        <v>43989</v>
      </c>
      <c r="B2351" s="5">
        <v>12802.875</v>
      </c>
    </row>
    <row r="2352" spans="1:2" x14ac:dyDescent="0.2">
      <c r="A2352" s="4">
        <v>43990</v>
      </c>
      <c r="B2352" s="5">
        <v>12400.916999999999</v>
      </c>
    </row>
    <row r="2353" spans="1:2" x14ac:dyDescent="0.2">
      <c r="A2353" s="4">
        <v>43991</v>
      </c>
      <c r="B2353" s="5">
        <v>12407.5</v>
      </c>
    </row>
    <row r="2354" spans="1:2" x14ac:dyDescent="0.2">
      <c r="A2354" s="4">
        <v>43992</v>
      </c>
      <c r="B2354" s="5">
        <v>12007.25</v>
      </c>
    </row>
    <row r="2355" spans="1:2" x14ac:dyDescent="0.2">
      <c r="A2355" s="4">
        <v>43993</v>
      </c>
      <c r="B2355" s="5">
        <v>6015.5420000000004</v>
      </c>
    </row>
    <row r="2356" spans="1:2" x14ac:dyDescent="0.2">
      <c r="A2356" s="4">
        <v>43994</v>
      </c>
      <c r="B2356" s="5">
        <v>12618.708000000001</v>
      </c>
    </row>
    <row r="2357" spans="1:2" x14ac:dyDescent="0.2">
      <c r="A2357" s="4">
        <v>43995</v>
      </c>
      <c r="B2357" s="5">
        <v>12788.666999999999</v>
      </c>
    </row>
    <row r="2358" spans="1:2" x14ac:dyDescent="0.2">
      <c r="A2358" s="4">
        <v>43996</v>
      </c>
      <c r="B2358" s="5">
        <v>13212.166999999999</v>
      </c>
    </row>
    <row r="2359" spans="1:2" x14ac:dyDescent="0.2">
      <c r="A2359" s="4">
        <v>43997</v>
      </c>
      <c r="B2359" s="5">
        <v>12484.125</v>
      </c>
    </row>
    <row r="2360" spans="1:2" x14ac:dyDescent="0.2">
      <c r="A2360" s="4">
        <v>43998</v>
      </c>
      <c r="B2360" s="5">
        <v>11804</v>
      </c>
    </row>
    <row r="2361" spans="1:2" x14ac:dyDescent="0.2">
      <c r="A2361" s="4">
        <v>43999</v>
      </c>
      <c r="B2361" s="5">
        <v>11398.25</v>
      </c>
    </row>
    <row r="2362" spans="1:2" x14ac:dyDescent="0.2">
      <c r="A2362" s="4">
        <v>44000</v>
      </c>
      <c r="B2362" s="5">
        <v>7998.5829999999996</v>
      </c>
    </row>
    <row r="2363" spans="1:2" x14ac:dyDescent="0.2">
      <c r="A2363" s="4">
        <v>44001</v>
      </c>
      <c r="B2363" s="5">
        <v>11002.958000000001</v>
      </c>
    </row>
    <row r="2364" spans="1:2" x14ac:dyDescent="0.2">
      <c r="A2364" s="4">
        <v>44002</v>
      </c>
      <c r="B2364" s="5">
        <v>12797.25</v>
      </c>
    </row>
    <row r="2365" spans="1:2" x14ac:dyDescent="0.2">
      <c r="A2365" s="4">
        <v>44003</v>
      </c>
      <c r="B2365" s="5">
        <v>13692.166999999999</v>
      </c>
    </row>
    <row r="2366" spans="1:2" x14ac:dyDescent="0.2">
      <c r="A2366" s="4">
        <v>44004</v>
      </c>
      <c r="B2366" s="5">
        <v>11708.25</v>
      </c>
    </row>
    <row r="2367" spans="1:2" x14ac:dyDescent="0.2">
      <c r="A2367" s="4">
        <v>44005</v>
      </c>
      <c r="B2367" s="5">
        <v>13695.166999999999</v>
      </c>
    </row>
    <row r="2368" spans="1:2" x14ac:dyDescent="0.2">
      <c r="A2368" s="4">
        <v>44006</v>
      </c>
      <c r="B2368" s="5">
        <v>11575.666999999999</v>
      </c>
    </row>
    <row r="2369" spans="1:2" x14ac:dyDescent="0.2">
      <c r="A2369" s="4">
        <v>44007</v>
      </c>
      <c r="B2369" s="5">
        <v>6990.9170000000004</v>
      </c>
    </row>
    <row r="2370" spans="1:2" x14ac:dyDescent="0.2">
      <c r="A2370" s="4">
        <v>44008</v>
      </c>
      <c r="B2370" s="5">
        <v>12298.75</v>
      </c>
    </row>
    <row r="2371" spans="1:2" x14ac:dyDescent="0.2">
      <c r="A2371" s="4">
        <v>44009</v>
      </c>
      <c r="B2371" s="5">
        <v>12597.708000000001</v>
      </c>
    </row>
    <row r="2372" spans="1:2" x14ac:dyDescent="0.2">
      <c r="A2372" s="4">
        <v>44010</v>
      </c>
      <c r="B2372" s="5">
        <v>11993.208000000001</v>
      </c>
    </row>
    <row r="2373" spans="1:2" x14ac:dyDescent="0.2">
      <c r="A2373" s="4">
        <v>44011</v>
      </c>
      <c r="B2373" s="5">
        <v>12592.083000000001</v>
      </c>
    </row>
    <row r="2374" spans="1:2" x14ac:dyDescent="0.2">
      <c r="A2374" s="4">
        <v>44012</v>
      </c>
      <c r="B2374" s="5">
        <v>12601.583000000001</v>
      </c>
    </row>
    <row r="2375" spans="1:2" x14ac:dyDescent="0.2">
      <c r="A2375" s="4">
        <v>44013</v>
      </c>
      <c r="B2375" s="5">
        <v>11289.791999999999</v>
      </c>
    </row>
    <row r="2376" spans="1:2" x14ac:dyDescent="0.2">
      <c r="A2376" s="4">
        <v>44014</v>
      </c>
      <c r="B2376" s="5">
        <v>7296.9170000000004</v>
      </c>
    </row>
    <row r="2377" spans="1:2" x14ac:dyDescent="0.2">
      <c r="A2377" s="4">
        <v>44015</v>
      </c>
      <c r="B2377" s="5">
        <v>13917.083000000001</v>
      </c>
    </row>
    <row r="2378" spans="1:2" x14ac:dyDescent="0.2">
      <c r="A2378" s="4">
        <v>44016</v>
      </c>
      <c r="B2378" s="5">
        <v>12700.041999999999</v>
      </c>
    </row>
    <row r="2379" spans="1:2" x14ac:dyDescent="0.2">
      <c r="A2379" s="4">
        <v>44017</v>
      </c>
      <c r="B2379" s="5">
        <v>12223.125</v>
      </c>
    </row>
    <row r="2380" spans="1:2" x14ac:dyDescent="0.2">
      <c r="A2380" s="4">
        <v>44018</v>
      </c>
      <c r="B2380" s="5">
        <v>11805.666999999999</v>
      </c>
    </row>
    <row r="2381" spans="1:2" x14ac:dyDescent="0.2">
      <c r="A2381" s="4">
        <v>44019</v>
      </c>
      <c r="B2381" s="5">
        <v>11920.166999999999</v>
      </c>
    </row>
    <row r="2382" spans="1:2" x14ac:dyDescent="0.2">
      <c r="A2382" s="4">
        <v>44020</v>
      </c>
      <c r="B2382" s="5">
        <v>11697.125</v>
      </c>
    </row>
    <row r="2383" spans="1:2" x14ac:dyDescent="0.2">
      <c r="A2383" s="4">
        <v>44021</v>
      </c>
      <c r="B2383" s="5">
        <v>8099</v>
      </c>
    </row>
    <row r="2384" spans="1:2" x14ac:dyDescent="0.2">
      <c r="A2384" s="4">
        <v>44022</v>
      </c>
      <c r="B2384" s="5">
        <v>13197.5</v>
      </c>
    </row>
    <row r="2385" spans="1:2" x14ac:dyDescent="0.2">
      <c r="A2385" s="4">
        <v>44023</v>
      </c>
      <c r="B2385" s="5">
        <v>13093.166999999999</v>
      </c>
    </row>
    <row r="2386" spans="1:2" x14ac:dyDescent="0.2">
      <c r="A2386" s="4">
        <v>44024</v>
      </c>
      <c r="B2386" s="5">
        <v>11999.625</v>
      </c>
    </row>
    <row r="2387" spans="1:2" x14ac:dyDescent="0.2">
      <c r="A2387" s="4">
        <v>44025</v>
      </c>
      <c r="B2387" s="5">
        <v>11297.291999999999</v>
      </c>
    </row>
    <row r="2388" spans="1:2" x14ac:dyDescent="0.2">
      <c r="A2388" s="4">
        <v>44026</v>
      </c>
      <c r="B2388" s="5">
        <v>10998.333000000001</v>
      </c>
    </row>
    <row r="2389" spans="1:2" x14ac:dyDescent="0.2">
      <c r="A2389" s="4">
        <v>44027</v>
      </c>
      <c r="B2389" s="5">
        <v>11000</v>
      </c>
    </row>
    <row r="2390" spans="1:2" x14ac:dyDescent="0.2">
      <c r="A2390" s="4">
        <v>44028</v>
      </c>
      <c r="B2390" s="5">
        <v>6297.5</v>
      </c>
    </row>
    <row r="2391" spans="1:2" x14ac:dyDescent="0.2">
      <c r="A2391" s="4">
        <v>44029</v>
      </c>
      <c r="B2391" s="5">
        <v>12890.625</v>
      </c>
    </row>
    <row r="2392" spans="1:2" x14ac:dyDescent="0.2">
      <c r="A2392" s="4">
        <v>44030</v>
      </c>
      <c r="B2392" s="5">
        <v>12903.291999999999</v>
      </c>
    </row>
    <row r="2393" spans="1:2" x14ac:dyDescent="0.2">
      <c r="A2393" s="4">
        <v>44031</v>
      </c>
      <c r="B2393" s="5">
        <v>13696.708000000001</v>
      </c>
    </row>
    <row r="2394" spans="1:2" x14ac:dyDescent="0.2">
      <c r="A2394" s="4">
        <v>44032</v>
      </c>
      <c r="B2394" s="5">
        <v>12694.833000000001</v>
      </c>
    </row>
    <row r="2395" spans="1:2" x14ac:dyDescent="0.2">
      <c r="A2395" s="4">
        <v>44033</v>
      </c>
      <c r="B2395" s="5">
        <v>11997.083000000001</v>
      </c>
    </row>
    <row r="2396" spans="1:2" x14ac:dyDescent="0.2">
      <c r="A2396" s="4">
        <v>44034</v>
      </c>
      <c r="B2396" s="5">
        <v>12590</v>
      </c>
    </row>
    <row r="2397" spans="1:2" x14ac:dyDescent="0.2">
      <c r="A2397" s="4">
        <v>44035</v>
      </c>
      <c r="B2397" s="5">
        <v>5414.8329999999996</v>
      </c>
    </row>
    <row r="2398" spans="1:2" x14ac:dyDescent="0.2">
      <c r="A2398" s="4">
        <v>44036</v>
      </c>
      <c r="B2398" s="5">
        <v>13220.791999999999</v>
      </c>
    </row>
    <row r="2399" spans="1:2" x14ac:dyDescent="0.2">
      <c r="A2399" s="4">
        <v>44037</v>
      </c>
      <c r="B2399" s="5">
        <v>13016.541999999999</v>
      </c>
    </row>
    <row r="2400" spans="1:2" x14ac:dyDescent="0.2">
      <c r="A2400" s="4">
        <v>44038</v>
      </c>
      <c r="B2400" s="5">
        <v>12313.25</v>
      </c>
    </row>
    <row r="2401" spans="1:2" x14ac:dyDescent="0.2">
      <c r="A2401" s="4">
        <v>44039</v>
      </c>
      <c r="B2401" s="5">
        <v>11402.125</v>
      </c>
    </row>
    <row r="2402" spans="1:2" x14ac:dyDescent="0.2">
      <c r="A2402" s="4">
        <v>44040</v>
      </c>
      <c r="B2402" s="5">
        <v>11539.916999999999</v>
      </c>
    </row>
    <row r="2403" spans="1:2" x14ac:dyDescent="0.2">
      <c r="A2403" s="4">
        <v>44041</v>
      </c>
      <c r="B2403" s="5">
        <v>10598.083000000001</v>
      </c>
    </row>
    <row r="2404" spans="1:2" x14ac:dyDescent="0.2">
      <c r="A2404" s="4">
        <v>44042</v>
      </c>
      <c r="B2404" s="5">
        <v>10495.166999999999</v>
      </c>
    </row>
    <row r="2405" spans="1:2" x14ac:dyDescent="0.2">
      <c r="A2405" s="4">
        <v>44043</v>
      </c>
      <c r="B2405" s="5">
        <v>9500.0830000000005</v>
      </c>
    </row>
    <row r="2406" spans="1:2" x14ac:dyDescent="0.2">
      <c r="A2406" s="4">
        <v>44044</v>
      </c>
      <c r="B2406" s="5">
        <v>10296.083000000001</v>
      </c>
    </row>
    <row r="2407" spans="1:2" x14ac:dyDescent="0.2">
      <c r="A2407" s="4">
        <v>44045</v>
      </c>
      <c r="B2407" s="5">
        <v>10192.75</v>
      </c>
    </row>
    <row r="2408" spans="1:2" x14ac:dyDescent="0.2">
      <c r="A2408" s="4">
        <v>44046</v>
      </c>
      <c r="B2408" s="5">
        <v>10401.958000000001</v>
      </c>
    </row>
    <row r="2409" spans="1:2" x14ac:dyDescent="0.2">
      <c r="A2409" s="4">
        <v>44047</v>
      </c>
      <c r="B2409" s="5">
        <v>12388.875</v>
      </c>
    </row>
    <row r="2410" spans="1:2" x14ac:dyDescent="0.2">
      <c r="A2410" s="4">
        <v>44048</v>
      </c>
      <c r="B2410" s="5">
        <v>12778.125</v>
      </c>
    </row>
    <row r="2411" spans="1:2" x14ac:dyDescent="0.2">
      <c r="A2411" s="4">
        <v>44049</v>
      </c>
      <c r="B2411" s="5">
        <v>10681.666999999999</v>
      </c>
    </row>
    <row r="2412" spans="1:2" x14ac:dyDescent="0.2">
      <c r="A2412" s="4">
        <v>44050</v>
      </c>
      <c r="B2412" s="5">
        <v>12299.208000000001</v>
      </c>
    </row>
    <row r="2413" spans="1:2" x14ac:dyDescent="0.2">
      <c r="A2413" s="4">
        <v>44051</v>
      </c>
      <c r="B2413" s="5">
        <v>11899.833000000001</v>
      </c>
    </row>
    <row r="2414" spans="1:2" x14ac:dyDescent="0.2">
      <c r="A2414" s="4">
        <v>44052</v>
      </c>
      <c r="B2414" s="5">
        <v>12100.083000000001</v>
      </c>
    </row>
    <row r="2415" spans="1:2" x14ac:dyDescent="0.2">
      <c r="A2415" s="4">
        <v>44053</v>
      </c>
      <c r="B2415" s="5">
        <v>10592.708000000001</v>
      </c>
    </row>
    <row r="2416" spans="1:2" x14ac:dyDescent="0.2">
      <c r="A2416" s="4">
        <v>44054</v>
      </c>
      <c r="B2416" s="5">
        <v>10100.583000000001</v>
      </c>
    </row>
    <row r="2417" spans="1:2" x14ac:dyDescent="0.2">
      <c r="A2417" s="4">
        <v>44055</v>
      </c>
      <c r="B2417" s="5">
        <v>7628.7079999999996</v>
      </c>
    </row>
    <row r="2418" spans="1:2" x14ac:dyDescent="0.2">
      <c r="A2418" s="4">
        <v>44056</v>
      </c>
      <c r="B2418" s="5">
        <v>5989.9579999999996</v>
      </c>
    </row>
    <row r="2419" spans="1:2" x14ac:dyDescent="0.2">
      <c r="A2419" s="4">
        <v>44057</v>
      </c>
      <c r="B2419" s="5">
        <v>11599.25</v>
      </c>
    </row>
    <row r="2420" spans="1:2" x14ac:dyDescent="0.2">
      <c r="A2420" s="4">
        <v>44058</v>
      </c>
      <c r="B2420" s="5">
        <v>13388.208000000001</v>
      </c>
    </row>
    <row r="2421" spans="1:2" x14ac:dyDescent="0.2">
      <c r="A2421" s="4">
        <v>44059</v>
      </c>
      <c r="B2421" s="5">
        <v>12198.375</v>
      </c>
    </row>
    <row r="2422" spans="1:2" x14ac:dyDescent="0.2">
      <c r="A2422" s="4">
        <v>44060</v>
      </c>
      <c r="B2422" s="5">
        <v>10555.25</v>
      </c>
    </row>
    <row r="2423" spans="1:2" x14ac:dyDescent="0.2">
      <c r="A2423" s="4">
        <v>44061</v>
      </c>
      <c r="B2423" s="5">
        <v>10742.333000000001</v>
      </c>
    </row>
    <row r="2424" spans="1:2" x14ac:dyDescent="0.2">
      <c r="A2424" s="4">
        <v>44062</v>
      </c>
      <c r="B2424" s="5">
        <v>10107.25</v>
      </c>
    </row>
    <row r="2425" spans="1:2" x14ac:dyDescent="0.2">
      <c r="A2425" s="4">
        <v>44063</v>
      </c>
      <c r="B2425" s="5">
        <v>7603.2920000000004</v>
      </c>
    </row>
    <row r="2426" spans="1:2" x14ac:dyDescent="0.2">
      <c r="A2426" s="4">
        <v>44064</v>
      </c>
      <c r="B2426" s="5">
        <v>11903.375</v>
      </c>
    </row>
    <row r="2427" spans="1:2" x14ac:dyDescent="0.2">
      <c r="A2427" s="4">
        <v>44065</v>
      </c>
      <c r="B2427" s="5">
        <v>10900.458000000001</v>
      </c>
    </row>
    <row r="2428" spans="1:2" x14ac:dyDescent="0.2">
      <c r="A2428" s="4">
        <v>44066</v>
      </c>
      <c r="B2428" s="5">
        <v>10793.708000000001</v>
      </c>
    </row>
    <row r="2429" spans="1:2" x14ac:dyDescent="0.2">
      <c r="A2429" s="4">
        <v>44067</v>
      </c>
      <c r="B2429" s="5">
        <v>9999.6669999999995</v>
      </c>
    </row>
    <row r="2430" spans="1:2" x14ac:dyDescent="0.2">
      <c r="A2430" s="4">
        <v>44068</v>
      </c>
      <c r="B2430" s="5">
        <v>9915.375</v>
      </c>
    </row>
    <row r="2431" spans="1:2" x14ac:dyDescent="0.2">
      <c r="A2431" s="4">
        <v>44069</v>
      </c>
      <c r="B2431" s="5">
        <v>9301.5</v>
      </c>
    </row>
    <row r="2432" spans="1:2" x14ac:dyDescent="0.2">
      <c r="A2432" s="4">
        <v>44070</v>
      </c>
      <c r="B2432" s="5">
        <v>5914.3329999999996</v>
      </c>
    </row>
    <row r="2433" spans="1:2" x14ac:dyDescent="0.2">
      <c r="A2433" s="4">
        <v>44071</v>
      </c>
      <c r="B2433" s="5">
        <v>11804</v>
      </c>
    </row>
    <row r="2434" spans="1:2" x14ac:dyDescent="0.2">
      <c r="A2434" s="4">
        <v>44072</v>
      </c>
      <c r="B2434" s="5">
        <v>11988.541999999999</v>
      </c>
    </row>
    <row r="2435" spans="1:2" x14ac:dyDescent="0.2">
      <c r="A2435" s="4">
        <v>44073</v>
      </c>
      <c r="B2435" s="5">
        <v>10995.291999999999</v>
      </c>
    </row>
    <row r="2436" spans="1:2" x14ac:dyDescent="0.2">
      <c r="A2436" s="4">
        <v>44074</v>
      </c>
      <c r="B2436" s="5">
        <v>10205.75</v>
      </c>
    </row>
    <row r="2437" spans="1:2" x14ac:dyDescent="0.2">
      <c r="A2437" s="4">
        <v>44075</v>
      </c>
      <c r="B2437" s="5">
        <v>9396.125</v>
      </c>
    </row>
    <row r="2438" spans="1:2" x14ac:dyDescent="0.2">
      <c r="A2438" s="4">
        <v>44076</v>
      </c>
      <c r="B2438" s="5">
        <v>9001.7919999999995</v>
      </c>
    </row>
    <row r="2439" spans="1:2" x14ac:dyDescent="0.2">
      <c r="A2439" s="4">
        <v>44077</v>
      </c>
      <c r="B2439" s="5">
        <v>5197.9579999999996</v>
      </c>
    </row>
    <row r="2440" spans="1:2" x14ac:dyDescent="0.2">
      <c r="A2440" s="4">
        <v>44078</v>
      </c>
      <c r="B2440" s="5">
        <v>10395.958000000001</v>
      </c>
    </row>
    <row r="2441" spans="1:2" x14ac:dyDescent="0.2">
      <c r="A2441" s="4">
        <v>44079</v>
      </c>
      <c r="B2441" s="5">
        <v>10197.333000000001</v>
      </c>
    </row>
    <row r="2442" spans="1:2" x14ac:dyDescent="0.2">
      <c r="A2442" s="4">
        <v>44080</v>
      </c>
      <c r="B2442" s="5">
        <v>9495.5</v>
      </c>
    </row>
    <row r="2443" spans="1:2" x14ac:dyDescent="0.2">
      <c r="A2443" s="4">
        <v>44081</v>
      </c>
      <c r="B2443" s="5">
        <v>9500.5</v>
      </c>
    </row>
    <row r="2444" spans="1:2" x14ac:dyDescent="0.2">
      <c r="A2444" s="4">
        <v>44082</v>
      </c>
      <c r="B2444" s="5">
        <v>9394.1669999999995</v>
      </c>
    </row>
    <row r="2445" spans="1:2" x14ac:dyDescent="0.2">
      <c r="A2445" s="4">
        <v>44083</v>
      </c>
      <c r="B2445" s="5">
        <v>10702.458000000001</v>
      </c>
    </row>
    <row r="2446" spans="1:2" x14ac:dyDescent="0.2">
      <c r="A2446" s="4">
        <v>44084</v>
      </c>
      <c r="B2446" s="5">
        <v>6691.4170000000004</v>
      </c>
    </row>
    <row r="2447" spans="1:2" x14ac:dyDescent="0.2">
      <c r="A2447" s="4">
        <v>44085</v>
      </c>
      <c r="B2447" s="5">
        <v>9699.625</v>
      </c>
    </row>
    <row r="2448" spans="1:2" x14ac:dyDescent="0.2">
      <c r="A2448" s="4">
        <v>44086</v>
      </c>
      <c r="B2448" s="5">
        <v>9588.2919999999995</v>
      </c>
    </row>
    <row r="2449" spans="1:2" x14ac:dyDescent="0.2">
      <c r="A2449" s="4">
        <v>44087</v>
      </c>
      <c r="B2449" s="5">
        <v>10194.875</v>
      </c>
    </row>
    <row r="2450" spans="1:2" x14ac:dyDescent="0.2">
      <c r="A2450" s="4">
        <v>44088</v>
      </c>
      <c r="B2450" s="5">
        <v>10197.75</v>
      </c>
    </row>
    <row r="2451" spans="1:2" x14ac:dyDescent="0.2">
      <c r="A2451" s="4">
        <v>44089</v>
      </c>
      <c r="B2451" s="5">
        <v>9795.9169999999995</v>
      </c>
    </row>
    <row r="2452" spans="1:2" x14ac:dyDescent="0.2">
      <c r="A2452" s="4">
        <v>44090</v>
      </c>
      <c r="B2452" s="5">
        <v>7503.5829999999996</v>
      </c>
    </row>
    <row r="2453" spans="1:2" x14ac:dyDescent="0.2">
      <c r="A2453" s="4">
        <v>44091</v>
      </c>
      <c r="B2453" s="5">
        <v>5706</v>
      </c>
    </row>
    <row r="2454" spans="1:2" x14ac:dyDescent="0.2">
      <c r="A2454" s="4">
        <v>44092</v>
      </c>
      <c r="B2454" s="5">
        <v>9900.875</v>
      </c>
    </row>
    <row r="2455" spans="1:2" x14ac:dyDescent="0.2">
      <c r="A2455" s="4">
        <v>44093</v>
      </c>
      <c r="B2455" s="5">
        <v>9000.875</v>
      </c>
    </row>
    <row r="2456" spans="1:2" x14ac:dyDescent="0.2">
      <c r="A2456" s="4">
        <v>44094</v>
      </c>
      <c r="B2456" s="5">
        <v>10393.833000000001</v>
      </c>
    </row>
    <row r="2457" spans="1:2" x14ac:dyDescent="0.2">
      <c r="A2457" s="4">
        <v>44095</v>
      </c>
      <c r="B2457" s="5">
        <v>10095.833000000001</v>
      </c>
    </row>
    <row r="2458" spans="1:2" x14ac:dyDescent="0.2">
      <c r="A2458" s="4">
        <v>44096</v>
      </c>
      <c r="B2458" s="5">
        <v>9899.75</v>
      </c>
    </row>
    <row r="2459" spans="1:2" x14ac:dyDescent="0.2">
      <c r="A2459" s="4">
        <v>44097</v>
      </c>
      <c r="B2459" s="5">
        <v>10797.208000000001</v>
      </c>
    </row>
    <row r="2460" spans="1:2" x14ac:dyDescent="0.2">
      <c r="A2460" s="4">
        <v>44098</v>
      </c>
      <c r="B2460" s="5">
        <v>7298.7920000000004</v>
      </c>
    </row>
    <row r="2461" spans="1:2" x14ac:dyDescent="0.2">
      <c r="A2461" s="4">
        <v>44099</v>
      </c>
      <c r="B2461" s="5">
        <v>9485.875</v>
      </c>
    </row>
    <row r="2462" spans="1:2" x14ac:dyDescent="0.2">
      <c r="A2462" s="4">
        <v>44100</v>
      </c>
      <c r="B2462" s="5">
        <v>10496.708000000001</v>
      </c>
    </row>
    <row r="2463" spans="1:2" x14ac:dyDescent="0.2">
      <c r="A2463" s="4">
        <v>44101</v>
      </c>
      <c r="B2463" s="5">
        <v>9795.9169999999995</v>
      </c>
    </row>
    <row r="2464" spans="1:2" x14ac:dyDescent="0.2">
      <c r="A2464" s="4">
        <v>44102</v>
      </c>
      <c r="B2464" s="5">
        <v>8400.75</v>
      </c>
    </row>
    <row r="2465" spans="1:2" x14ac:dyDescent="0.2">
      <c r="A2465" s="4">
        <v>44103</v>
      </c>
      <c r="B2465" s="5">
        <v>7788.0420000000004</v>
      </c>
    </row>
    <row r="2466" spans="1:2" x14ac:dyDescent="0.2">
      <c r="A2466" s="4">
        <v>44104</v>
      </c>
      <c r="B2466" s="5">
        <v>7293.9579999999996</v>
      </c>
    </row>
    <row r="2467" spans="1:2" x14ac:dyDescent="0.2">
      <c r="A2467" s="4">
        <v>44105</v>
      </c>
      <c r="B2467" s="5">
        <v>3796.4169999999999</v>
      </c>
    </row>
    <row r="2468" spans="1:2" x14ac:dyDescent="0.2">
      <c r="A2468" s="4">
        <v>44106</v>
      </c>
      <c r="B2468" s="5">
        <v>8002.625</v>
      </c>
    </row>
    <row r="2469" spans="1:2" x14ac:dyDescent="0.2">
      <c r="A2469" s="4">
        <v>44107</v>
      </c>
      <c r="B2469" s="5">
        <v>8100.5420000000004</v>
      </c>
    </row>
    <row r="2470" spans="1:2" x14ac:dyDescent="0.2">
      <c r="A2470" s="4">
        <v>44108</v>
      </c>
      <c r="B2470" s="5">
        <v>8909.625</v>
      </c>
    </row>
    <row r="2471" spans="1:2" x14ac:dyDescent="0.2">
      <c r="A2471" s="4">
        <v>44109</v>
      </c>
      <c r="B2471" s="5">
        <v>8403.4580000000005</v>
      </c>
    </row>
    <row r="2472" spans="1:2" x14ac:dyDescent="0.2">
      <c r="A2472" s="4">
        <v>44110</v>
      </c>
      <c r="B2472" s="5">
        <v>7397.125</v>
      </c>
    </row>
    <row r="2473" spans="1:2" x14ac:dyDescent="0.2">
      <c r="A2473" s="4">
        <v>44111</v>
      </c>
      <c r="B2473" s="5">
        <v>7503.5420000000004</v>
      </c>
    </row>
    <row r="2474" spans="1:2" x14ac:dyDescent="0.2">
      <c r="A2474" s="4">
        <v>44112</v>
      </c>
      <c r="B2474" s="5">
        <v>4601.5</v>
      </c>
    </row>
    <row r="2475" spans="1:2" x14ac:dyDescent="0.2">
      <c r="A2475" s="4">
        <v>44113</v>
      </c>
      <c r="B2475" s="5">
        <v>8810.3330000000005</v>
      </c>
    </row>
    <row r="2476" spans="1:2" x14ac:dyDescent="0.2">
      <c r="A2476" s="4">
        <v>44114</v>
      </c>
      <c r="B2476" s="5">
        <v>8800.5419999999995</v>
      </c>
    </row>
    <row r="2477" spans="1:2" x14ac:dyDescent="0.2">
      <c r="A2477" s="4">
        <v>44115</v>
      </c>
      <c r="B2477" s="5">
        <v>9512.75</v>
      </c>
    </row>
    <row r="2478" spans="1:2" x14ac:dyDescent="0.2">
      <c r="A2478" s="4">
        <v>44116</v>
      </c>
      <c r="B2478" s="5">
        <v>9408.2919999999995</v>
      </c>
    </row>
    <row r="2479" spans="1:2" x14ac:dyDescent="0.2">
      <c r="A2479" s="4">
        <v>44117</v>
      </c>
      <c r="B2479" s="5">
        <v>8013.7079999999996</v>
      </c>
    </row>
    <row r="2480" spans="1:2" x14ac:dyDescent="0.2">
      <c r="A2480" s="4">
        <v>44118</v>
      </c>
      <c r="B2480" s="5">
        <v>6496.125</v>
      </c>
    </row>
    <row r="2481" spans="1:2" x14ac:dyDescent="0.2">
      <c r="A2481" s="4">
        <v>44119</v>
      </c>
      <c r="B2481" s="5">
        <v>3799.875</v>
      </c>
    </row>
    <row r="2482" spans="1:2" x14ac:dyDescent="0.2">
      <c r="A2482" s="4">
        <v>44120</v>
      </c>
      <c r="B2482" s="5">
        <v>7598.7920000000004</v>
      </c>
    </row>
    <row r="2483" spans="1:2" x14ac:dyDescent="0.2">
      <c r="A2483" s="4">
        <v>44121</v>
      </c>
      <c r="B2483" s="5">
        <v>8116</v>
      </c>
    </row>
    <row r="2484" spans="1:2" x14ac:dyDescent="0.2">
      <c r="A2484" s="4">
        <v>44122</v>
      </c>
      <c r="B2484" s="5">
        <v>8702.875</v>
      </c>
    </row>
    <row r="2485" spans="1:2" x14ac:dyDescent="0.2">
      <c r="A2485" s="4">
        <v>44123</v>
      </c>
      <c r="B2485" s="5">
        <v>8410.4169999999995</v>
      </c>
    </row>
    <row r="2486" spans="1:2" x14ac:dyDescent="0.2">
      <c r="A2486" s="4">
        <v>44124</v>
      </c>
      <c r="B2486" s="5">
        <v>7498</v>
      </c>
    </row>
    <row r="2487" spans="1:2" x14ac:dyDescent="0.2">
      <c r="A2487" s="4">
        <v>44125</v>
      </c>
      <c r="B2487" s="5">
        <v>7794.375</v>
      </c>
    </row>
    <row r="2488" spans="1:2" x14ac:dyDescent="0.2">
      <c r="A2488" s="4">
        <v>44126</v>
      </c>
      <c r="B2488" s="5">
        <v>4501.2079999999996</v>
      </c>
    </row>
    <row r="2489" spans="1:2" x14ac:dyDescent="0.2">
      <c r="A2489" s="4">
        <v>44127</v>
      </c>
      <c r="B2489" s="5">
        <v>7697.0420000000004</v>
      </c>
    </row>
    <row r="2490" spans="1:2" x14ac:dyDescent="0.2">
      <c r="A2490" s="4">
        <v>44128</v>
      </c>
      <c r="B2490" s="5">
        <v>7693.0829999999996</v>
      </c>
    </row>
    <row r="2491" spans="1:2" x14ac:dyDescent="0.2">
      <c r="A2491" s="4">
        <v>44129</v>
      </c>
      <c r="B2491" s="5">
        <v>7695.125</v>
      </c>
    </row>
    <row r="2492" spans="1:2" x14ac:dyDescent="0.2">
      <c r="A2492" s="4">
        <v>44130</v>
      </c>
      <c r="B2492" s="5">
        <v>6995.375</v>
      </c>
    </row>
    <row r="2493" spans="1:2" x14ac:dyDescent="0.2">
      <c r="A2493" s="4">
        <v>44131</v>
      </c>
      <c r="B2493" s="5">
        <v>7296.6670000000004</v>
      </c>
    </row>
    <row r="2494" spans="1:2" x14ac:dyDescent="0.2">
      <c r="A2494" s="4">
        <v>44132</v>
      </c>
      <c r="B2494" s="5">
        <v>4508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9BD9-1738-4AF4-BFE1-8CAA4A49CBC1}">
  <dimension ref="A1:D2494"/>
  <sheetViews>
    <sheetView workbookViewId="0">
      <selection activeCell="C1" sqref="C1:D1048576"/>
    </sheetView>
  </sheetViews>
  <sheetFormatPr baseColWidth="10" defaultColWidth="8.83203125" defaultRowHeight="15" x14ac:dyDescent="0.2"/>
  <cols>
    <col min="1" max="1" width="10.5" bestFit="1" customWidth="1"/>
    <col min="2" max="2" width="24.1640625" bestFit="1" customWidth="1"/>
    <col min="3" max="3" width="14.5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s="4">
        <v>41640</v>
      </c>
      <c r="B2" s="5">
        <v>318.39999999999998</v>
      </c>
      <c r="C2" s="5">
        <v>101.77</v>
      </c>
      <c r="D2" s="5">
        <v>577.47</v>
      </c>
    </row>
    <row r="3" spans="1:4" x14ac:dyDescent="0.2">
      <c r="A3" s="4">
        <v>41641</v>
      </c>
      <c r="B3" s="5">
        <v>319.2</v>
      </c>
      <c r="C3" s="5">
        <v>77.72</v>
      </c>
      <c r="D3" s="5">
        <v>536.17999999999995</v>
      </c>
    </row>
    <row r="4" spans="1:4" x14ac:dyDescent="0.2">
      <c r="A4" s="4">
        <v>41642</v>
      </c>
      <c r="B4" s="5">
        <v>323.89999999999998</v>
      </c>
      <c r="C4" s="5">
        <v>133.83000000000001</v>
      </c>
      <c r="D4" s="5">
        <v>596.91</v>
      </c>
    </row>
    <row r="5" spans="1:4" x14ac:dyDescent="0.2">
      <c r="A5" s="4">
        <v>41643</v>
      </c>
      <c r="B5" s="5">
        <v>336</v>
      </c>
      <c r="C5" s="5">
        <v>162.36000000000001</v>
      </c>
      <c r="D5" s="5">
        <v>704.82</v>
      </c>
    </row>
    <row r="6" spans="1:4" x14ac:dyDescent="0.2">
      <c r="A6" s="4">
        <v>41644</v>
      </c>
      <c r="B6" s="5">
        <v>341</v>
      </c>
      <c r="C6" s="5">
        <v>95.69</v>
      </c>
      <c r="D6" s="5">
        <v>782.11</v>
      </c>
    </row>
    <row r="7" spans="1:4" x14ac:dyDescent="0.2">
      <c r="A7" s="4">
        <v>41645</v>
      </c>
      <c r="B7" s="5">
        <v>319.10000000000002</v>
      </c>
      <c r="C7" s="5">
        <v>19.149999999999999</v>
      </c>
      <c r="D7" s="5">
        <v>542.83000000000004</v>
      </c>
    </row>
    <row r="8" spans="1:4" x14ac:dyDescent="0.2">
      <c r="A8" s="4">
        <v>41646</v>
      </c>
      <c r="B8" s="5">
        <v>316.58999999999997</v>
      </c>
      <c r="C8" s="5">
        <v>0</v>
      </c>
      <c r="D8" s="5">
        <v>364.67</v>
      </c>
    </row>
    <row r="9" spans="1:4" x14ac:dyDescent="0.2">
      <c r="A9" s="4">
        <v>41647</v>
      </c>
      <c r="B9" s="5">
        <v>291.24</v>
      </c>
      <c r="C9" s="5">
        <v>0</v>
      </c>
      <c r="D9" s="5">
        <v>341</v>
      </c>
    </row>
    <row r="10" spans="1:4" x14ac:dyDescent="0.2">
      <c r="A10" s="4">
        <v>41648</v>
      </c>
      <c r="B10" s="5">
        <v>288.01</v>
      </c>
      <c r="C10" s="5">
        <v>0</v>
      </c>
      <c r="D10" s="5">
        <v>378</v>
      </c>
    </row>
    <row r="11" spans="1:4" x14ac:dyDescent="0.2">
      <c r="A11" s="4">
        <v>41649</v>
      </c>
      <c r="B11" s="5">
        <v>288</v>
      </c>
      <c r="C11" s="5">
        <v>0</v>
      </c>
      <c r="D11" s="5">
        <v>382</v>
      </c>
    </row>
    <row r="12" spans="1:4" x14ac:dyDescent="0.2">
      <c r="A12" s="4">
        <v>41650</v>
      </c>
      <c r="B12" s="5">
        <v>287</v>
      </c>
      <c r="C12" s="5">
        <v>0</v>
      </c>
      <c r="D12" s="5">
        <v>369</v>
      </c>
    </row>
    <row r="13" spans="1:4" x14ac:dyDescent="0.2">
      <c r="A13" s="4">
        <v>41651</v>
      </c>
      <c r="B13" s="5">
        <v>281</v>
      </c>
      <c r="C13" s="5">
        <v>0</v>
      </c>
      <c r="D13" s="5">
        <v>365</v>
      </c>
    </row>
    <row r="14" spans="1:4" x14ac:dyDescent="0.2">
      <c r="A14" s="4">
        <v>41652</v>
      </c>
      <c r="B14" s="5">
        <v>268</v>
      </c>
      <c r="C14" s="5">
        <v>0</v>
      </c>
      <c r="D14" s="5">
        <v>370</v>
      </c>
    </row>
    <row r="15" spans="1:4" x14ac:dyDescent="0.2">
      <c r="A15" s="4">
        <v>41653</v>
      </c>
      <c r="B15" s="5">
        <v>283</v>
      </c>
      <c r="C15" s="5">
        <v>0</v>
      </c>
      <c r="D15" s="5">
        <v>373</v>
      </c>
    </row>
    <row r="16" spans="1:4" x14ac:dyDescent="0.2">
      <c r="A16" s="4">
        <v>41654</v>
      </c>
      <c r="B16" s="5">
        <v>278</v>
      </c>
      <c r="C16" s="5">
        <v>0</v>
      </c>
      <c r="D16" s="5">
        <v>366</v>
      </c>
    </row>
    <row r="17" spans="1:4" x14ac:dyDescent="0.2">
      <c r="A17" s="4">
        <v>41655</v>
      </c>
      <c r="B17" s="5">
        <v>276</v>
      </c>
      <c r="C17" s="5">
        <v>14.83</v>
      </c>
      <c r="D17" s="5">
        <v>360.6</v>
      </c>
    </row>
    <row r="18" spans="1:4" x14ac:dyDescent="0.2">
      <c r="A18" s="4">
        <v>41656</v>
      </c>
      <c r="B18" s="5">
        <v>280</v>
      </c>
      <c r="C18" s="5">
        <v>46.94</v>
      </c>
      <c r="D18" s="5">
        <v>427.03</v>
      </c>
    </row>
    <row r="19" spans="1:4" x14ac:dyDescent="0.2">
      <c r="A19" s="4">
        <v>41657</v>
      </c>
      <c r="B19" s="5">
        <v>302</v>
      </c>
      <c r="C19" s="5">
        <v>46.08</v>
      </c>
      <c r="D19" s="5">
        <v>478.23</v>
      </c>
    </row>
    <row r="20" spans="1:4" x14ac:dyDescent="0.2">
      <c r="A20" s="4">
        <v>41658</v>
      </c>
      <c r="B20" s="5">
        <v>397</v>
      </c>
      <c r="C20" s="5">
        <v>46.97</v>
      </c>
      <c r="D20" s="5">
        <v>515.30999999999995</v>
      </c>
    </row>
    <row r="21" spans="1:4" x14ac:dyDescent="0.2">
      <c r="A21" s="4">
        <v>41659</v>
      </c>
      <c r="B21" s="5">
        <v>444</v>
      </c>
      <c r="C21" s="5">
        <v>33.86</v>
      </c>
      <c r="D21" s="5">
        <v>501.03</v>
      </c>
    </row>
    <row r="22" spans="1:4" x14ac:dyDescent="0.2">
      <c r="A22" s="4">
        <v>41660</v>
      </c>
      <c r="B22" s="5">
        <v>304.2</v>
      </c>
      <c r="C22" s="5">
        <v>47.64</v>
      </c>
      <c r="D22" s="5">
        <v>530.80999999999995</v>
      </c>
    </row>
    <row r="23" spans="1:4" x14ac:dyDescent="0.2">
      <c r="A23" s="4">
        <v>41661</v>
      </c>
      <c r="B23" s="5">
        <v>357.5</v>
      </c>
      <c r="C23" s="5">
        <v>63.92</v>
      </c>
      <c r="D23" s="5">
        <v>513.84</v>
      </c>
    </row>
    <row r="24" spans="1:4" x14ac:dyDescent="0.2">
      <c r="A24" s="4">
        <v>41662</v>
      </c>
      <c r="B24" s="5">
        <v>374.1</v>
      </c>
      <c r="C24" s="5">
        <v>71.33</v>
      </c>
      <c r="D24" s="5">
        <v>500.43</v>
      </c>
    </row>
    <row r="25" spans="1:4" x14ac:dyDescent="0.2">
      <c r="A25" s="4">
        <v>41663</v>
      </c>
      <c r="B25" s="5">
        <v>336</v>
      </c>
      <c r="C25" s="5">
        <v>70.94</v>
      </c>
      <c r="D25" s="5">
        <v>528.92999999999995</v>
      </c>
    </row>
    <row r="26" spans="1:4" x14ac:dyDescent="0.2">
      <c r="A26" s="4">
        <v>41664</v>
      </c>
      <c r="B26" s="5">
        <v>373.6</v>
      </c>
      <c r="C26" s="5">
        <v>105.91</v>
      </c>
      <c r="D26" s="5">
        <v>547.14</v>
      </c>
    </row>
    <row r="27" spans="1:4" x14ac:dyDescent="0.2">
      <c r="A27" s="4">
        <v>41665</v>
      </c>
      <c r="B27" s="5">
        <v>361</v>
      </c>
      <c r="C27" s="5">
        <v>23.04</v>
      </c>
      <c r="D27" s="5">
        <v>563.94000000000005</v>
      </c>
    </row>
    <row r="28" spans="1:4" x14ac:dyDescent="0.2">
      <c r="A28" s="4">
        <v>41666</v>
      </c>
      <c r="B28" s="5">
        <v>394</v>
      </c>
      <c r="C28" s="5">
        <v>88.41</v>
      </c>
      <c r="D28" s="5">
        <v>585.74</v>
      </c>
    </row>
    <row r="29" spans="1:4" x14ac:dyDescent="0.2">
      <c r="A29" s="4">
        <v>41667</v>
      </c>
      <c r="B29" s="5">
        <v>369.2</v>
      </c>
      <c r="C29" s="5">
        <v>106.22</v>
      </c>
      <c r="D29" s="5">
        <v>570.65</v>
      </c>
    </row>
    <row r="30" spans="1:4" x14ac:dyDescent="0.2">
      <c r="A30" s="4">
        <v>41668</v>
      </c>
      <c r="B30" s="5">
        <v>391.1</v>
      </c>
      <c r="C30" s="5">
        <v>87.31</v>
      </c>
      <c r="D30" s="5">
        <v>620.99</v>
      </c>
    </row>
    <row r="31" spans="1:4" x14ac:dyDescent="0.2">
      <c r="A31" s="4">
        <v>41669</v>
      </c>
      <c r="B31" s="5">
        <v>321.10000000000002</v>
      </c>
      <c r="C31" s="5">
        <v>74.89</v>
      </c>
      <c r="D31" s="5">
        <v>606.41</v>
      </c>
    </row>
    <row r="32" spans="1:4" x14ac:dyDescent="0.2">
      <c r="A32" s="4">
        <v>41670</v>
      </c>
      <c r="B32" s="5">
        <v>298</v>
      </c>
      <c r="C32" s="5">
        <v>83.18</v>
      </c>
      <c r="D32" s="5">
        <v>615.5</v>
      </c>
    </row>
    <row r="33" spans="1:4" x14ac:dyDescent="0.2">
      <c r="A33" s="4">
        <v>41671</v>
      </c>
      <c r="B33" s="5">
        <v>313.39999999999998</v>
      </c>
      <c r="C33" s="5">
        <v>92.82</v>
      </c>
      <c r="D33" s="5">
        <v>566.91</v>
      </c>
    </row>
    <row r="34" spans="1:4" x14ac:dyDescent="0.2">
      <c r="A34" s="4">
        <v>41672</v>
      </c>
      <c r="B34" s="5">
        <v>326.89999999999998</v>
      </c>
      <c r="C34" s="5">
        <v>87.97</v>
      </c>
      <c r="D34" s="5">
        <v>579.01</v>
      </c>
    </row>
    <row r="35" spans="1:4" x14ac:dyDescent="0.2">
      <c r="A35" s="4">
        <v>41673</v>
      </c>
      <c r="B35" s="5">
        <v>354.8</v>
      </c>
      <c r="C35" s="5">
        <v>65.58</v>
      </c>
      <c r="D35" s="5">
        <v>613.9</v>
      </c>
    </row>
    <row r="36" spans="1:4" x14ac:dyDescent="0.2">
      <c r="A36" s="4">
        <v>41674</v>
      </c>
      <c r="B36" s="5">
        <v>332.3</v>
      </c>
      <c r="C36" s="5">
        <v>82.77</v>
      </c>
      <c r="D36" s="5">
        <v>528.58000000000004</v>
      </c>
    </row>
    <row r="37" spans="1:4" x14ac:dyDescent="0.2">
      <c r="A37" s="4">
        <v>41675</v>
      </c>
      <c r="B37" s="5">
        <v>295</v>
      </c>
      <c r="C37" s="5">
        <v>101</v>
      </c>
      <c r="D37" s="5">
        <v>539.71</v>
      </c>
    </row>
    <row r="38" spans="1:4" x14ac:dyDescent="0.2">
      <c r="A38" s="4">
        <v>41676</v>
      </c>
      <c r="B38" s="5">
        <v>396</v>
      </c>
      <c r="C38" s="5">
        <v>70.959999999999994</v>
      </c>
      <c r="D38" s="5">
        <v>571.1</v>
      </c>
    </row>
    <row r="39" spans="1:4" x14ac:dyDescent="0.2">
      <c r="A39" s="4">
        <v>41677</v>
      </c>
      <c r="B39" s="5">
        <v>368</v>
      </c>
      <c r="C39" s="5">
        <v>78.25</v>
      </c>
      <c r="D39" s="5">
        <v>546.07000000000005</v>
      </c>
    </row>
    <row r="40" spans="1:4" x14ac:dyDescent="0.2">
      <c r="A40" s="4">
        <v>41678</v>
      </c>
      <c r="B40" s="5">
        <v>314</v>
      </c>
      <c r="C40" s="5">
        <v>68.37</v>
      </c>
      <c r="D40" s="5">
        <v>597.46</v>
      </c>
    </row>
    <row r="41" spans="1:4" x14ac:dyDescent="0.2">
      <c r="A41" s="4">
        <v>41679</v>
      </c>
      <c r="B41" s="5">
        <v>358</v>
      </c>
      <c r="C41" s="5">
        <v>72.48</v>
      </c>
      <c r="D41" s="5">
        <v>667.26</v>
      </c>
    </row>
    <row r="42" spans="1:4" x14ac:dyDescent="0.2">
      <c r="A42" s="4">
        <v>41680</v>
      </c>
      <c r="B42" s="5">
        <v>380</v>
      </c>
      <c r="C42" s="5">
        <v>85.48</v>
      </c>
      <c r="D42" s="5">
        <v>619.98</v>
      </c>
    </row>
    <row r="43" spans="1:4" x14ac:dyDescent="0.2">
      <c r="A43" s="4">
        <v>41681</v>
      </c>
      <c r="B43" s="5">
        <v>311.8</v>
      </c>
      <c r="C43" s="5">
        <v>60.75</v>
      </c>
      <c r="D43" s="5">
        <v>587.04</v>
      </c>
    </row>
    <row r="44" spans="1:4" x14ac:dyDescent="0.2">
      <c r="A44" s="4">
        <v>41682</v>
      </c>
      <c r="B44" s="5">
        <v>304</v>
      </c>
      <c r="C44" s="5">
        <v>82.11</v>
      </c>
      <c r="D44" s="5">
        <v>586.85</v>
      </c>
    </row>
    <row r="45" spans="1:4" x14ac:dyDescent="0.2">
      <c r="A45" s="4">
        <v>41683</v>
      </c>
      <c r="B45" s="5">
        <v>318.39999999999998</v>
      </c>
      <c r="C45" s="5">
        <v>79.66</v>
      </c>
      <c r="D45" s="5">
        <v>606.75</v>
      </c>
    </row>
    <row r="46" spans="1:4" x14ac:dyDescent="0.2">
      <c r="A46" s="4">
        <v>41684</v>
      </c>
      <c r="B46" s="5">
        <v>341</v>
      </c>
      <c r="C46" s="5">
        <v>82.64</v>
      </c>
      <c r="D46" s="5">
        <v>590.39</v>
      </c>
    </row>
    <row r="47" spans="1:4" x14ac:dyDescent="0.2">
      <c r="A47" s="4">
        <v>41685</v>
      </c>
      <c r="B47" s="5">
        <v>327</v>
      </c>
      <c r="C47" s="5">
        <v>81.12</v>
      </c>
      <c r="D47" s="5">
        <v>592.86</v>
      </c>
    </row>
    <row r="48" spans="1:4" x14ac:dyDescent="0.2">
      <c r="A48" s="4">
        <v>41686</v>
      </c>
      <c r="B48" s="5">
        <v>388</v>
      </c>
      <c r="C48" s="5">
        <v>63.97</v>
      </c>
      <c r="D48" s="5">
        <v>574.07000000000005</v>
      </c>
    </row>
    <row r="49" spans="1:4" x14ac:dyDescent="0.2">
      <c r="A49" s="4">
        <v>41687</v>
      </c>
      <c r="B49" s="5">
        <v>328.6</v>
      </c>
      <c r="C49" s="5">
        <v>75.459999999999994</v>
      </c>
      <c r="D49" s="5">
        <v>562.80999999999995</v>
      </c>
    </row>
    <row r="50" spans="1:4" x14ac:dyDescent="0.2">
      <c r="A50" s="4">
        <v>41688</v>
      </c>
      <c r="B50" s="5">
        <v>333.4</v>
      </c>
      <c r="C50" s="5">
        <v>76.98</v>
      </c>
      <c r="D50" s="5">
        <v>621.33000000000004</v>
      </c>
    </row>
    <row r="51" spans="1:4" x14ac:dyDescent="0.2">
      <c r="A51" s="4">
        <v>41689</v>
      </c>
      <c r="B51" s="5">
        <v>306.7</v>
      </c>
      <c r="C51" s="5">
        <v>67.34</v>
      </c>
      <c r="D51" s="5">
        <v>572.30999999999995</v>
      </c>
    </row>
    <row r="52" spans="1:4" x14ac:dyDescent="0.2">
      <c r="A52" s="4">
        <v>41690</v>
      </c>
      <c r="B52" s="5">
        <v>361</v>
      </c>
      <c r="C52" s="5">
        <v>94.67</v>
      </c>
      <c r="D52" s="5">
        <v>492.1</v>
      </c>
    </row>
    <row r="53" spans="1:4" x14ac:dyDescent="0.2">
      <c r="A53" s="4">
        <v>41691</v>
      </c>
      <c r="B53" s="5">
        <v>330</v>
      </c>
      <c r="C53" s="5">
        <v>61.42</v>
      </c>
      <c r="D53" s="5">
        <v>559.16999999999996</v>
      </c>
    </row>
    <row r="54" spans="1:4" x14ac:dyDescent="0.2">
      <c r="A54" s="4">
        <v>41692</v>
      </c>
      <c r="B54" s="5">
        <v>327</v>
      </c>
      <c r="C54" s="5">
        <v>57.16</v>
      </c>
      <c r="D54" s="5">
        <v>579.97</v>
      </c>
    </row>
    <row r="55" spans="1:4" x14ac:dyDescent="0.2">
      <c r="A55" s="4">
        <v>41693</v>
      </c>
      <c r="B55" s="5">
        <v>322.10000000000002</v>
      </c>
      <c r="C55" s="5">
        <v>72.430000000000007</v>
      </c>
      <c r="D55" s="5">
        <v>570.15</v>
      </c>
    </row>
    <row r="56" spans="1:4" x14ac:dyDescent="0.2">
      <c r="A56" s="4">
        <v>41694</v>
      </c>
      <c r="B56" s="5">
        <v>331.9</v>
      </c>
      <c r="C56" s="5">
        <v>61.21</v>
      </c>
      <c r="D56" s="5">
        <v>556.35</v>
      </c>
    </row>
    <row r="57" spans="1:4" x14ac:dyDescent="0.2">
      <c r="A57" s="4">
        <v>41695</v>
      </c>
      <c r="B57" s="5">
        <v>328</v>
      </c>
      <c r="C57" s="5">
        <v>73.45</v>
      </c>
      <c r="D57" s="5">
        <v>555.6</v>
      </c>
    </row>
    <row r="58" spans="1:4" x14ac:dyDescent="0.2">
      <c r="A58" s="4">
        <v>41696</v>
      </c>
      <c r="B58" s="5">
        <v>317</v>
      </c>
      <c r="C58" s="5">
        <v>52.78</v>
      </c>
      <c r="D58" s="5">
        <v>541.41999999999996</v>
      </c>
    </row>
    <row r="59" spans="1:4" x14ac:dyDescent="0.2">
      <c r="A59" s="4">
        <v>41697</v>
      </c>
      <c r="B59" s="5">
        <v>344.6</v>
      </c>
      <c r="C59" s="5">
        <v>79.61</v>
      </c>
      <c r="D59" s="5">
        <v>487.96</v>
      </c>
    </row>
    <row r="60" spans="1:4" x14ac:dyDescent="0.2">
      <c r="A60" s="4">
        <v>41698</v>
      </c>
      <c r="B60" s="5">
        <v>403.5</v>
      </c>
      <c r="C60" s="5">
        <v>77.05</v>
      </c>
      <c r="D60" s="5">
        <v>536.97</v>
      </c>
    </row>
    <row r="61" spans="1:4" x14ac:dyDescent="0.2">
      <c r="A61" s="4">
        <v>41699</v>
      </c>
      <c r="B61" s="5">
        <v>373.5</v>
      </c>
      <c r="C61" s="5">
        <v>67.209999999999994</v>
      </c>
      <c r="D61" s="5">
        <v>548.64</v>
      </c>
    </row>
    <row r="62" spans="1:4" x14ac:dyDescent="0.2">
      <c r="A62" s="4">
        <v>41700</v>
      </c>
      <c r="B62" s="5">
        <v>357.9</v>
      </c>
      <c r="C62" s="5">
        <v>70.39</v>
      </c>
      <c r="D62" s="5">
        <v>529.58000000000004</v>
      </c>
    </row>
    <row r="63" spans="1:4" x14ac:dyDescent="0.2">
      <c r="A63" s="4">
        <v>41701</v>
      </c>
      <c r="B63" s="5">
        <v>353</v>
      </c>
      <c r="C63" s="5">
        <v>62.2</v>
      </c>
      <c r="D63" s="5">
        <v>516.08000000000004</v>
      </c>
    </row>
    <row r="64" spans="1:4" x14ac:dyDescent="0.2">
      <c r="A64" s="4">
        <v>41702</v>
      </c>
      <c r="B64" s="5">
        <v>317</v>
      </c>
      <c r="C64" s="5">
        <v>83.81</v>
      </c>
      <c r="D64" s="5">
        <v>536.12</v>
      </c>
    </row>
    <row r="65" spans="1:4" x14ac:dyDescent="0.2">
      <c r="A65" s="4">
        <v>41703</v>
      </c>
      <c r="B65" s="5">
        <v>300</v>
      </c>
      <c r="C65" s="5">
        <v>108.18</v>
      </c>
      <c r="D65" s="5">
        <v>534.41999999999996</v>
      </c>
    </row>
    <row r="66" spans="1:4" x14ac:dyDescent="0.2">
      <c r="A66" s="4">
        <v>41704</v>
      </c>
      <c r="B66" s="5">
        <v>294.60000000000002</v>
      </c>
      <c r="C66" s="5">
        <v>111.1</v>
      </c>
      <c r="D66" s="5">
        <v>566.30999999999995</v>
      </c>
    </row>
    <row r="67" spans="1:4" x14ac:dyDescent="0.2">
      <c r="A67" s="4">
        <v>41705</v>
      </c>
      <c r="B67" s="5">
        <v>346.7</v>
      </c>
      <c r="C67" s="5">
        <v>95.35</v>
      </c>
      <c r="D67" s="5">
        <v>587.42999999999995</v>
      </c>
    </row>
    <row r="68" spans="1:4" x14ac:dyDescent="0.2">
      <c r="A68" s="4">
        <v>41706</v>
      </c>
      <c r="B68" s="5">
        <v>337</v>
      </c>
      <c r="C68" s="5">
        <v>90.08</v>
      </c>
      <c r="D68" s="5">
        <v>536.79</v>
      </c>
    </row>
    <row r="69" spans="1:4" x14ac:dyDescent="0.2">
      <c r="A69" s="4">
        <v>41707</v>
      </c>
      <c r="B69" s="5">
        <v>291.10000000000002</v>
      </c>
      <c r="C69" s="5">
        <v>71.400000000000006</v>
      </c>
      <c r="D69" s="5">
        <v>519.96</v>
      </c>
    </row>
    <row r="70" spans="1:4" x14ac:dyDescent="0.2">
      <c r="A70" s="4">
        <v>41708</v>
      </c>
      <c r="B70" s="5">
        <v>302.5</v>
      </c>
      <c r="C70" s="5">
        <v>81.93</v>
      </c>
      <c r="D70" s="5">
        <v>582.04999999999995</v>
      </c>
    </row>
    <row r="71" spans="1:4" x14ac:dyDescent="0.2">
      <c r="A71" s="4">
        <v>41709</v>
      </c>
      <c r="B71" s="5">
        <v>283.3</v>
      </c>
      <c r="C71" s="5">
        <v>76</v>
      </c>
      <c r="D71" s="5">
        <v>553.96</v>
      </c>
    </row>
    <row r="72" spans="1:4" x14ac:dyDescent="0.2">
      <c r="A72" s="4">
        <v>41710</v>
      </c>
      <c r="B72" s="5">
        <v>306.5</v>
      </c>
      <c r="C72" s="5">
        <v>49.44</v>
      </c>
      <c r="D72" s="5">
        <v>542.82000000000005</v>
      </c>
    </row>
    <row r="73" spans="1:4" x14ac:dyDescent="0.2">
      <c r="A73" s="4">
        <v>41711</v>
      </c>
      <c r="B73" s="5">
        <v>300.8</v>
      </c>
      <c r="C73" s="5">
        <v>64.58</v>
      </c>
      <c r="D73" s="5">
        <v>660.93</v>
      </c>
    </row>
    <row r="74" spans="1:4" x14ac:dyDescent="0.2">
      <c r="A74" s="4">
        <v>41712</v>
      </c>
      <c r="B74" s="5">
        <v>309.3</v>
      </c>
      <c r="C74" s="5">
        <v>76.599999999999994</v>
      </c>
      <c r="D74" s="5">
        <v>563.1</v>
      </c>
    </row>
    <row r="75" spans="1:4" x14ac:dyDescent="0.2">
      <c r="A75" s="4">
        <v>41713</v>
      </c>
      <c r="B75" s="5">
        <v>301</v>
      </c>
      <c r="C75" s="5">
        <v>60.94</v>
      </c>
      <c r="D75" s="5">
        <v>547.85</v>
      </c>
    </row>
    <row r="76" spans="1:4" x14ac:dyDescent="0.2">
      <c r="A76" s="4">
        <v>41714</v>
      </c>
      <c r="B76" s="5">
        <v>299</v>
      </c>
      <c r="C76" s="5">
        <v>88.31</v>
      </c>
      <c r="D76" s="5">
        <v>601.87</v>
      </c>
    </row>
    <row r="77" spans="1:4" x14ac:dyDescent="0.2">
      <c r="A77" s="4">
        <v>41715</v>
      </c>
      <c r="B77" s="5">
        <v>323.39999999999998</v>
      </c>
      <c r="C77" s="5">
        <v>71.239999999999995</v>
      </c>
      <c r="D77" s="5">
        <v>526.32000000000005</v>
      </c>
    </row>
    <row r="78" spans="1:4" x14ac:dyDescent="0.2">
      <c r="A78" s="4">
        <v>41716</v>
      </c>
      <c r="B78" s="5">
        <v>313.89999999999998</v>
      </c>
      <c r="C78" s="5">
        <v>144.63</v>
      </c>
      <c r="D78" s="5">
        <v>572.20000000000005</v>
      </c>
    </row>
    <row r="79" spans="1:4" x14ac:dyDescent="0.2">
      <c r="A79" s="4">
        <v>41717</v>
      </c>
      <c r="B79" s="5">
        <v>310</v>
      </c>
      <c r="C79" s="5">
        <v>105.06</v>
      </c>
      <c r="D79" s="5">
        <v>581.26</v>
      </c>
    </row>
    <row r="80" spans="1:4" x14ac:dyDescent="0.2">
      <c r="A80" s="4">
        <v>41718</v>
      </c>
      <c r="B80" s="5">
        <v>329.6</v>
      </c>
      <c r="C80" s="5">
        <v>80.36</v>
      </c>
      <c r="D80" s="5">
        <v>601.87</v>
      </c>
    </row>
    <row r="81" spans="1:4" x14ac:dyDescent="0.2">
      <c r="A81" s="4">
        <v>41719</v>
      </c>
      <c r="B81" s="5">
        <v>322.3</v>
      </c>
      <c r="C81" s="5">
        <v>68.83</v>
      </c>
      <c r="D81" s="5">
        <v>572.53</v>
      </c>
    </row>
    <row r="82" spans="1:4" x14ac:dyDescent="0.2">
      <c r="A82" s="4">
        <v>41720</v>
      </c>
      <c r="B82" s="5">
        <v>306.89999999999998</v>
      </c>
      <c r="C82" s="5">
        <v>71.540000000000006</v>
      </c>
      <c r="D82" s="5">
        <v>560.92999999999995</v>
      </c>
    </row>
    <row r="83" spans="1:4" x14ac:dyDescent="0.2">
      <c r="A83" s="4">
        <v>41721</v>
      </c>
      <c r="B83" s="5">
        <v>283.2</v>
      </c>
      <c r="C83" s="5">
        <v>73.8</v>
      </c>
      <c r="D83" s="5">
        <v>581.59</v>
      </c>
    </row>
    <row r="84" spans="1:4" x14ac:dyDescent="0.2">
      <c r="A84" s="4">
        <v>41722</v>
      </c>
      <c r="B84" s="5">
        <v>288.39999999999998</v>
      </c>
      <c r="C84" s="5">
        <v>87.58</v>
      </c>
      <c r="D84" s="5">
        <v>616.69000000000005</v>
      </c>
    </row>
    <row r="85" spans="1:4" x14ac:dyDescent="0.2">
      <c r="A85" s="4">
        <v>41723</v>
      </c>
      <c r="B85" s="5">
        <v>304.2</v>
      </c>
      <c r="C85" s="5">
        <v>87.18</v>
      </c>
      <c r="D85" s="5">
        <v>603.01</v>
      </c>
    </row>
    <row r="86" spans="1:4" x14ac:dyDescent="0.2">
      <c r="A86" s="4">
        <v>41724</v>
      </c>
      <c r="B86" s="5">
        <v>291.8</v>
      </c>
      <c r="C86" s="5">
        <v>64.180000000000007</v>
      </c>
      <c r="D86" s="5">
        <v>631.91</v>
      </c>
    </row>
    <row r="87" spans="1:4" x14ac:dyDescent="0.2">
      <c r="A87" s="4">
        <v>41725</v>
      </c>
      <c r="B87" s="5">
        <v>283.8</v>
      </c>
      <c r="C87" s="5">
        <v>83.81</v>
      </c>
      <c r="D87" s="5">
        <v>630.9</v>
      </c>
    </row>
    <row r="88" spans="1:4" x14ac:dyDescent="0.2">
      <c r="A88" s="4">
        <v>41726</v>
      </c>
      <c r="B88" s="5">
        <v>321.10000000000002</v>
      </c>
      <c r="C88" s="5">
        <v>113.08</v>
      </c>
      <c r="D88" s="5">
        <v>630.26</v>
      </c>
    </row>
    <row r="89" spans="1:4" x14ac:dyDescent="0.2">
      <c r="A89" s="4">
        <v>41727</v>
      </c>
      <c r="B89" s="5">
        <v>300.10000000000002</v>
      </c>
      <c r="C89" s="5">
        <v>81.17</v>
      </c>
      <c r="D89" s="5">
        <v>601.22</v>
      </c>
    </row>
    <row r="90" spans="1:4" x14ac:dyDescent="0.2">
      <c r="A90" s="4">
        <v>41728</v>
      </c>
      <c r="B90" s="5">
        <v>307.3</v>
      </c>
      <c r="C90" s="5">
        <v>73.77</v>
      </c>
      <c r="D90" s="5">
        <v>550.41</v>
      </c>
    </row>
    <row r="91" spans="1:4" x14ac:dyDescent="0.2">
      <c r="A91" s="4">
        <v>41729</v>
      </c>
      <c r="B91" s="5">
        <v>307.10000000000002</v>
      </c>
      <c r="C91" s="5">
        <v>71.89</v>
      </c>
      <c r="D91" s="5">
        <v>550.64</v>
      </c>
    </row>
    <row r="92" spans="1:4" x14ac:dyDescent="0.2">
      <c r="A92" s="4">
        <v>41730</v>
      </c>
      <c r="B92" s="5">
        <v>328.9</v>
      </c>
      <c r="C92" s="5">
        <v>58.2</v>
      </c>
      <c r="D92" s="5">
        <v>562.75</v>
      </c>
    </row>
    <row r="93" spans="1:4" x14ac:dyDescent="0.2">
      <c r="A93" s="4">
        <v>41731</v>
      </c>
      <c r="B93" s="5">
        <v>339.4</v>
      </c>
      <c r="C93" s="5">
        <v>70.22</v>
      </c>
      <c r="D93" s="5">
        <v>642.6</v>
      </c>
    </row>
    <row r="94" spans="1:4" x14ac:dyDescent="0.2">
      <c r="A94" s="4">
        <v>41732</v>
      </c>
      <c r="B94" s="5">
        <v>322.5</v>
      </c>
      <c r="C94" s="5">
        <v>90.61</v>
      </c>
      <c r="D94" s="5">
        <v>642.11</v>
      </c>
    </row>
    <row r="95" spans="1:4" x14ac:dyDescent="0.2">
      <c r="A95" s="4">
        <v>41733</v>
      </c>
      <c r="B95" s="5">
        <v>291.60000000000002</v>
      </c>
      <c r="C95" s="5">
        <v>81.22</v>
      </c>
      <c r="D95" s="5">
        <v>626.58000000000004</v>
      </c>
    </row>
    <row r="96" spans="1:4" x14ac:dyDescent="0.2">
      <c r="A96" s="4">
        <v>41734</v>
      </c>
      <c r="B96" s="5">
        <v>298.39999999999998</v>
      </c>
      <c r="C96" s="5">
        <v>94.41</v>
      </c>
      <c r="D96" s="5">
        <v>681.54</v>
      </c>
    </row>
    <row r="97" spans="1:4" x14ac:dyDescent="0.2">
      <c r="A97" s="4">
        <v>41735</v>
      </c>
      <c r="B97" s="5">
        <v>329</v>
      </c>
      <c r="C97" s="5">
        <v>99.52</v>
      </c>
      <c r="D97" s="5">
        <v>631.5</v>
      </c>
    </row>
    <row r="98" spans="1:4" x14ac:dyDescent="0.2">
      <c r="A98" s="4">
        <v>41736</v>
      </c>
      <c r="B98" s="5">
        <v>345.8</v>
      </c>
      <c r="C98" s="5">
        <v>91.24</v>
      </c>
      <c r="D98" s="5">
        <v>624.09</v>
      </c>
    </row>
    <row r="99" spans="1:4" x14ac:dyDescent="0.2">
      <c r="A99" s="4">
        <v>41737</v>
      </c>
      <c r="B99" s="5">
        <v>333.7</v>
      </c>
      <c r="C99" s="5">
        <v>88.25</v>
      </c>
      <c r="D99" s="5">
        <v>588.39</v>
      </c>
    </row>
    <row r="100" spans="1:4" x14ac:dyDescent="0.2">
      <c r="A100" s="4">
        <v>41738</v>
      </c>
      <c r="B100" s="5">
        <v>342</v>
      </c>
      <c r="C100" s="5">
        <v>109.07</v>
      </c>
      <c r="D100" s="5">
        <v>573.14</v>
      </c>
    </row>
    <row r="101" spans="1:4" x14ac:dyDescent="0.2">
      <c r="A101" s="4">
        <v>41739</v>
      </c>
      <c r="B101" s="5">
        <v>360</v>
      </c>
      <c r="C101" s="5">
        <v>114.77</v>
      </c>
      <c r="D101" s="5">
        <v>553.20000000000005</v>
      </c>
    </row>
    <row r="102" spans="1:4" x14ac:dyDescent="0.2">
      <c r="A102" s="4">
        <v>41740</v>
      </c>
      <c r="B102" s="5">
        <v>363.3</v>
      </c>
      <c r="C102" s="5">
        <v>91.54</v>
      </c>
      <c r="D102" s="5">
        <v>600.41999999999996</v>
      </c>
    </row>
    <row r="103" spans="1:4" x14ac:dyDescent="0.2">
      <c r="A103" s="4">
        <v>41741</v>
      </c>
      <c r="B103" s="5">
        <v>348.3</v>
      </c>
      <c r="C103" s="5">
        <v>87.41</v>
      </c>
      <c r="D103" s="5">
        <v>580.09</v>
      </c>
    </row>
    <row r="104" spans="1:4" x14ac:dyDescent="0.2">
      <c r="A104" s="4">
        <v>41742</v>
      </c>
      <c r="B104" s="5">
        <v>318.39999999999998</v>
      </c>
      <c r="C104" s="5">
        <v>77.53</v>
      </c>
      <c r="D104" s="5">
        <v>598.38</v>
      </c>
    </row>
    <row r="105" spans="1:4" x14ac:dyDescent="0.2">
      <c r="A105" s="4">
        <v>41743</v>
      </c>
      <c r="B105" s="5">
        <v>325.60000000000002</v>
      </c>
      <c r="C105" s="5">
        <v>71.53</v>
      </c>
      <c r="D105" s="5">
        <v>626.78</v>
      </c>
    </row>
    <row r="106" spans="1:4" x14ac:dyDescent="0.2">
      <c r="A106" s="4">
        <v>41744</v>
      </c>
      <c r="B106" s="5">
        <v>379.4</v>
      </c>
      <c r="C106" s="5">
        <v>54.94</v>
      </c>
      <c r="D106" s="5">
        <v>674.57</v>
      </c>
    </row>
    <row r="107" spans="1:4" x14ac:dyDescent="0.2">
      <c r="A107" s="4">
        <v>41745</v>
      </c>
      <c r="B107" s="5">
        <v>343.9</v>
      </c>
      <c r="C107" s="5">
        <v>66.989999999999995</v>
      </c>
      <c r="D107" s="5">
        <v>642.79999999999995</v>
      </c>
    </row>
    <row r="108" spans="1:4" x14ac:dyDescent="0.2">
      <c r="A108" s="4">
        <v>41746</v>
      </c>
      <c r="B108" s="5">
        <v>373.4</v>
      </c>
      <c r="C108" s="5">
        <v>76.25</v>
      </c>
      <c r="D108" s="5">
        <v>656.49</v>
      </c>
    </row>
    <row r="109" spans="1:4" x14ac:dyDescent="0.2">
      <c r="A109" s="4">
        <v>41747</v>
      </c>
      <c r="B109" s="5">
        <v>360.3</v>
      </c>
      <c r="C109" s="5">
        <v>97.25</v>
      </c>
      <c r="D109" s="5">
        <v>682.63</v>
      </c>
    </row>
    <row r="110" spans="1:4" x14ac:dyDescent="0.2">
      <c r="A110" s="4">
        <v>41748</v>
      </c>
      <c r="B110" s="5">
        <v>349.8</v>
      </c>
      <c r="C110" s="5">
        <v>81.33</v>
      </c>
      <c r="D110" s="5">
        <v>693.74</v>
      </c>
    </row>
    <row r="111" spans="1:4" x14ac:dyDescent="0.2">
      <c r="A111" s="4">
        <v>41749</v>
      </c>
      <c r="B111" s="5">
        <v>399.7</v>
      </c>
      <c r="C111" s="5">
        <v>86.15</v>
      </c>
      <c r="D111" s="5">
        <v>672.71</v>
      </c>
    </row>
    <row r="112" spans="1:4" x14ac:dyDescent="0.2">
      <c r="A112" s="4">
        <v>41750</v>
      </c>
      <c r="B112" s="5">
        <v>391.1</v>
      </c>
      <c r="C112" s="5">
        <v>67.010000000000005</v>
      </c>
      <c r="D112" s="5">
        <v>614.69000000000005</v>
      </c>
    </row>
    <row r="113" spans="1:4" x14ac:dyDescent="0.2">
      <c r="A113" s="4">
        <v>41751</v>
      </c>
      <c r="B113" s="5">
        <v>354.2</v>
      </c>
      <c r="C113" s="5">
        <v>61.89</v>
      </c>
      <c r="D113" s="5">
        <v>510.24</v>
      </c>
    </row>
    <row r="114" spans="1:4" x14ac:dyDescent="0.2">
      <c r="A114" s="4">
        <v>41752</v>
      </c>
      <c r="B114" s="5">
        <v>315.7</v>
      </c>
      <c r="C114" s="5">
        <v>89.37</v>
      </c>
      <c r="D114" s="5">
        <v>503.19</v>
      </c>
    </row>
    <row r="115" spans="1:4" x14ac:dyDescent="0.2">
      <c r="A115" s="4">
        <v>41753</v>
      </c>
      <c r="B115" s="5">
        <v>367.4</v>
      </c>
      <c r="C115" s="5">
        <v>113.29</v>
      </c>
      <c r="D115" s="5">
        <v>553.03</v>
      </c>
    </row>
    <row r="116" spans="1:4" x14ac:dyDescent="0.2">
      <c r="A116" s="4">
        <v>41754</v>
      </c>
      <c r="B116" s="5">
        <v>342.7</v>
      </c>
      <c r="C116" s="5">
        <v>112.83</v>
      </c>
      <c r="D116" s="5">
        <v>569.85</v>
      </c>
    </row>
    <row r="117" spans="1:4" x14ac:dyDescent="0.2">
      <c r="A117" s="4">
        <v>41755</v>
      </c>
      <c r="B117" s="5">
        <v>313.60000000000002</v>
      </c>
      <c r="C117" s="5">
        <v>84.69</v>
      </c>
      <c r="D117" s="5">
        <v>589.45000000000005</v>
      </c>
    </row>
    <row r="118" spans="1:4" x14ac:dyDescent="0.2">
      <c r="A118" s="4">
        <v>41756</v>
      </c>
      <c r="B118" s="5">
        <v>337</v>
      </c>
      <c r="C118" s="5">
        <v>114.47</v>
      </c>
      <c r="D118" s="5">
        <v>563.05999999999995</v>
      </c>
    </row>
    <row r="119" spans="1:4" x14ac:dyDescent="0.2">
      <c r="A119" s="4">
        <v>41757</v>
      </c>
      <c r="B119" s="5">
        <v>359.4</v>
      </c>
      <c r="C119" s="5">
        <v>119.9</v>
      </c>
      <c r="D119" s="5">
        <v>520.11</v>
      </c>
    </row>
    <row r="120" spans="1:4" x14ac:dyDescent="0.2">
      <c r="A120" s="4">
        <v>41758</v>
      </c>
      <c r="B120" s="5">
        <v>370.7</v>
      </c>
      <c r="C120" s="5">
        <v>125.52</v>
      </c>
      <c r="D120" s="5">
        <v>536.92999999999995</v>
      </c>
    </row>
    <row r="121" spans="1:4" x14ac:dyDescent="0.2">
      <c r="A121" s="4">
        <v>41759</v>
      </c>
      <c r="B121" s="5">
        <v>370.2</v>
      </c>
      <c r="C121" s="5">
        <v>71.87</v>
      </c>
      <c r="D121" s="5">
        <v>552.30999999999995</v>
      </c>
    </row>
    <row r="122" spans="1:4" x14ac:dyDescent="0.2">
      <c r="A122" s="4">
        <v>41760</v>
      </c>
      <c r="B122" s="5">
        <v>389.6</v>
      </c>
      <c r="C122" s="5">
        <v>83.18</v>
      </c>
      <c r="D122" s="5">
        <v>567.08000000000004</v>
      </c>
    </row>
    <row r="123" spans="1:4" x14ac:dyDescent="0.2">
      <c r="A123" s="4">
        <v>41761</v>
      </c>
      <c r="B123" s="5">
        <v>396.3</v>
      </c>
      <c r="C123" s="5">
        <v>84.39</v>
      </c>
      <c r="D123" s="5">
        <v>523.44000000000005</v>
      </c>
    </row>
    <row r="124" spans="1:4" x14ac:dyDescent="0.2">
      <c r="A124" s="4">
        <v>41762</v>
      </c>
      <c r="B124" s="5">
        <v>378</v>
      </c>
      <c r="C124" s="5">
        <v>97.27</v>
      </c>
      <c r="D124" s="5">
        <v>560.26</v>
      </c>
    </row>
    <row r="125" spans="1:4" x14ac:dyDescent="0.2">
      <c r="A125" s="4">
        <v>41763</v>
      </c>
      <c r="B125" s="5">
        <v>366.3</v>
      </c>
      <c r="C125" s="5">
        <v>108.13</v>
      </c>
      <c r="D125" s="5">
        <v>57.14</v>
      </c>
    </row>
    <row r="126" spans="1:4" x14ac:dyDescent="0.2">
      <c r="A126" s="4">
        <v>41764</v>
      </c>
      <c r="B126" s="5">
        <v>347.7</v>
      </c>
      <c r="C126" s="5">
        <v>77.709999999999994</v>
      </c>
      <c r="D126" s="5">
        <v>603.4</v>
      </c>
    </row>
    <row r="127" spans="1:4" x14ac:dyDescent="0.2">
      <c r="A127" s="4">
        <v>41765</v>
      </c>
      <c r="B127" s="5">
        <v>382</v>
      </c>
      <c r="C127" s="5">
        <v>84.99</v>
      </c>
      <c r="D127" s="5">
        <v>581.85</v>
      </c>
    </row>
    <row r="128" spans="1:4" x14ac:dyDescent="0.2">
      <c r="A128" s="4">
        <v>41766</v>
      </c>
      <c r="B128" s="5">
        <v>370.1</v>
      </c>
      <c r="C128" s="5">
        <v>83.69</v>
      </c>
      <c r="D128" s="5">
        <v>633.04999999999995</v>
      </c>
    </row>
    <row r="129" spans="1:4" x14ac:dyDescent="0.2">
      <c r="A129" s="4">
        <v>41767</v>
      </c>
      <c r="B129" s="5">
        <v>376.5</v>
      </c>
      <c r="C129" s="5">
        <v>80.59</v>
      </c>
      <c r="D129" s="5">
        <v>650.16</v>
      </c>
    </row>
    <row r="130" spans="1:4" x14ac:dyDescent="0.2">
      <c r="A130" s="4">
        <v>41768</v>
      </c>
      <c r="B130" s="5">
        <v>378</v>
      </c>
      <c r="C130" s="5">
        <v>79.58</v>
      </c>
      <c r="D130" s="5">
        <v>629.94000000000005</v>
      </c>
    </row>
    <row r="131" spans="1:4" x14ac:dyDescent="0.2">
      <c r="A131" s="4">
        <v>41769</v>
      </c>
      <c r="B131" s="5">
        <v>384</v>
      </c>
      <c r="C131" s="5">
        <v>79.7</v>
      </c>
      <c r="D131" s="5">
        <v>619.34</v>
      </c>
    </row>
    <row r="132" spans="1:4" x14ac:dyDescent="0.2">
      <c r="A132" s="4">
        <v>41770</v>
      </c>
      <c r="B132" s="5">
        <v>403.5</v>
      </c>
      <c r="C132" s="5">
        <v>120.45</v>
      </c>
      <c r="D132" s="5">
        <v>630.25</v>
      </c>
    </row>
    <row r="133" spans="1:4" x14ac:dyDescent="0.2">
      <c r="A133" s="4">
        <v>41771</v>
      </c>
      <c r="B133" s="5">
        <v>392.9</v>
      </c>
      <c r="C133" s="5">
        <v>97.81</v>
      </c>
      <c r="D133" s="5">
        <v>588.34</v>
      </c>
    </row>
    <row r="134" spans="1:4" x14ac:dyDescent="0.2">
      <c r="A134" s="4">
        <v>41772</v>
      </c>
      <c r="B134" s="5">
        <v>386.2</v>
      </c>
      <c r="C134" s="5">
        <v>91.42</v>
      </c>
      <c r="D134" s="5">
        <v>586.04999999999995</v>
      </c>
    </row>
    <row r="135" spans="1:4" x14ac:dyDescent="0.2">
      <c r="A135" s="4">
        <v>41773</v>
      </c>
      <c r="B135" s="5">
        <v>403.6</v>
      </c>
      <c r="C135" s="5">
        <v>88.55</v>
      </c>
      <c r="D135" s="5">
        <v>619.91</v>
      </c>
    </row>
    <row r="136" spans="1:4" x14ac:dyDescent="0.2">
      <c r="A136" s="4">
        <v>41774</v>
      </c>
      <c r="B136" s="5">
        <v>414.2</v>
      </c>
      <c r="C136" s="5">
        <v>91.38</v>
      </c>
      <c r="D136" s="5">
        <v>639.46</v>
      </c>
    </row>
    <row r="137" spans="1:4" x14ac:dyDescent="0.2">
      <c r="A137" s="4">
        <v>41775</v>
      </c>
      <c r="B137" s="5">
        <v>352</v>
      </c>
      <c r="C137" s="5">
        <v>118.21</v>
      </c>
      <c r="D137" s="5">
        <v>641.63</v>
      </c>
    </row>
    <row r="138" spans="1:4" x14ac:dyDescent="0.2">
      <c r="A138" s="4">
        <v>41776</v>
      </c>
      <c r="B138" s="5">
        <v>378</v>
      </c>
      <c r="C138" s="5">
        <v>106.6</v>
      </c>
      <c r="D138" s="5">
        <v>647.25</v>
      </c>
    </row>
    <row r="139" spans="1:4" x14ac:dyDescent="0.2">
      <c r="A139" s="4">
        <v>41777</v>
      </c>
      <c r="B139" s="5">
        <v>354.4</v>
      </c>
      <c r="C139" s="5">
        <v>121.51</v>
      </c>
      <c r="D139" s="5">
        <v>639.55999999999995</v>
      </c>
    </row>
    <row r="140" spans="1:4" x14ac:dyDescent="0.2">
      <c r="A140" s="4">
        <v>41778</v>
      </c>
      <c r="B140" s="5">
        <v>365</v>
      </c>
      <c r="C140" s="5">
        <v>90.2</v>
      </c>
      <c r="D140" s="5">
        <v>602.41</v>
      </c>
    </row>
    <row r="141" spans="1:4" x14ac:dyDescent="0.2">
      <c r="A141" s="4">
        <v>41779</v>
      </c>
      <c r="B141" s="5">
        <v>351.6</v>
      </c>
      <c r="C141" s="5">
        <v>89.81</v>
      </c>
      <c r="D141" s="5">
        <v>575.63</v>
      </c>
    </row>
    <row r="142" spans="1:4" x14ac:dyDescent="0.2">
      <c r="A142" s="4">
        <v>41780</v>
      </c>
      <c r="B142" s="5">
        <v>372.1</v>
      </c>
      <c r="C142" s="5">
        <v>98.43</v>
      </c>
      <c r="D142" s="5">
        <v>557.09</v>
      </c>
    </row>
    <row r="143" spans="1:4" x14ac:dyDescent="0.2">
      <c r="A143" s="4">
        <v>41781</v>
      </c>
      <c r="B143" s="5">
        <v>425.9</v>
      </c>
      <c r="C143" s="5">
        <v>128.80000000000001</v>
      </c>
      <c r="D143" s="5">
        <v>576.01</v>
      </c>
    </row>
    <row r="144" spans="1:4" x14ac:dyDescent="0.2">
      <c r="A144" s="4">
        <v>41782</v>
      </c>
      <c r="B144" s="5">
        <v>411.1</v>
      </c>
      <c r="C144" s="5">
        <v>92.46</v>
      </c>
      <c r="D144" s="5">
        <v>628.22</v>
      </c>
    </row>
    <row r="145" spans="1:4" x14ac:dyDescent="0.2">
      <c r="A145" s="4">
        <v>41783</v>
      </c>
      <c r="B145" s="5">
        <v>403.4</v>
      </c>
      <c r="C145" s="5">
        <v>78.36</v>
      </c>
      <c r="D145" s="5">
        <v>645.38</v>
      </c>
    </row>
    <row r="146" spans="1:4" x14ac:dyDescent="0.2">
      <c r="A146" s="4">
        <v>41784</v>
      </c>
      <c r="B146" s="5">
        <v>399.7</v>
      </c>
      <c r="C146" s="5">
        <v>83.64</v>
      </c>
      <c r="D146" s="5">
        <v>617.02</v>
      </c>
    </row>
    <row r="147" spans="1:4" x14ac:dyDescent="0.2">
      <c r="A147" s="4">
        <v>41785</v>
      </c>
      <c r="B147" s="5">
        <v>395.2</v>
      </c>
      <c r="C147" s="5">
        <v>72.03</v>
      </c>
      <c r="D147" s="5">
        <v>636.42999999999995</v>
      </c>
    </row>
    <row r="148" spans="1:4" x14ac:dyDescent="0.2">
      <c r="A148" s="4">
        <v>41786</v>
      </c>
      <c r="B148" s="5">
        <v>364.9</v>
      </c>
      <c r="C148" s="5">
        <v>75.930000000000007</v>
      </c>
      <c r="D148" s="5">
        <v>593.13</v>
      </c>
    </row>
    <row r="149" spans="1:4" x14ac:dyDescent="0.2">
      <c r="A149" s="4">
        <v>41787</v>
      </c>
      <c r="B149" s="5">
        <v>375.4</v>
      </c>
      <c r="C149" s="5">
        <v>110.44</v>
      </c>
      <c r="D149" s="5">
        <v>555.94000000000005</v>
      </c>
    </row>
    <row r="150" spans="1:4" x14ac:dyDescent="0.2">
      <c r="A150" s="4">
        <v>41788</v>
      </c>
      <c r="B150" s="5">
        <v>397.5</v>
      </c>
      <c r="C150" s="5">
        <v>104.15</v>
      </c>
      <c r="D150" s="5">
        <v>598.16999999999996</v>
      </c>
    </row>
    <row r="151" spans="1:4" x14ac:dyDescent="0.2">
      <c r="A151" s="4">
        <v>41789</v>
      </c>
      <c r="B151" s="5">
        <v>415.2</v>
      </c>
      <c r="C151" s="5">
        <v>68.569999999999993</v>
      </c>
      <c r="D151" s="5">
        <v>586.88</v>
      </c>
    </row>
    <row r="152" spans="1:4" x14ac:dyDescent="0.2">
      <c r="A152" s="4">
        <v>41790</v>
      </c>
      <c r="B152" s="5">
        <v>389.5</v>
      </c>
      <c r="C152" s="5">
        <v>64.63</v>
      </c>
      <c r="D152" s="5">
        <v>616.03</v>
      </c>
    </row>
    <row r="153" spans="1:4" x14ac:dyDescent="0.2">
      <c r="A153" s="4">
        <v>41791</v>
      </c>
      <c r="B153" s="5">
        <v>391.3</v>
      </c>
      <c r="C153" s="5">
        <v>88.91</v>
      </c>
      <c r="D153" s="5">
        <v>629.1</v>
      </c>
    </row>
    <row r="154" spans="1:4" x14ac:dyDescent="0.2">
      <c r="A154" s="4">
        <v>41792</v>
      </c>
      <c r="B154" s="5">
        <v>371.2</v>
      </c>
      <c r="C154" s="5">
        <v>68.790000000000006</v>
      </c>
      <c r="D154" s="5">
        <v>629.08000000000004</v>
      </c>
    </row>
    <row r="155" spans="1:4" x14ac:dyDescent="0.2">
      <c r="A155" s="4">
        <v>41793</v>
      </c>
      <c r="B155" s="5">
        <v>361.6</v>
      </c>
      <c r="C155" s="5">
        <v>62.54</v>
      </c>
      <c r="D155" s="5">
        <v>647.38</v>
      </c>
    </row>
    <row r="156" spans="1:4" x14ac:dyDescent="0.2">
      <c r="A156" s="4">
        <v>41794</v>
      </c>
      <c r="B156" s="5">
        <v>380.8</v>
      </c>
      <c r="C156" s="5">
        <v>80.38</v>
      </c>
      <c r="D156" s="5">
        <v>632.23</v>
      </c>
    </row>
    <row r="157" spans="1:4" x14ac:dyDescent="0.2">
      <c r="A157" s="4">
        <v>41795</v>
      </c>
      <c r="B157" s="5">
        <v>403.6</v>
      </c>
      <c r="C157" s="5">
        <v>91.72</v>
      </c>
      <c r="D157" s="5">
        <v>599.67999999999995</v>
      </c>
    </row>
    <row r="158" spans="1:4" x14ac:dyDescent="0.2">
      <c r="A158" s="4">
        <v>41796</v>
      </c>
      <c r="B158" s="5">
        <v>338.7</v>
      </c>
      <c r="C158" s="5">
        <v>81.89</v>
      </c>
      <c r="D158" s="5">
        <v>613.20000000000005</v>
      </c>
    </row>
    <row r="159" spans="1:4" x14ac:dyDescent="0.2">
      <c r="A159" s="4">
        <v>41797</v>
      </c>
      <c r="B159" s="5">
        <v>357.9</v>
      </c>
      <c r="C159" s="5">
        <v>66.819999999999993</v>
      </c>
      <c r="D159" s="5">
        <v>573.20000000000005</v>
      </c>
    </row>
    <row r="160" spans="1:4" x14ac:dyDescent="0.2">
      <c r="A160" s="4">
        <v>41798</v>
      </c>
      <c r="B160" s="5">
        <v>359.9</v>
      </c>
      <c r="C160" s="5">
        <v>113.44</v>
      </c>
      <c r="D160" s="5">
        <v>556.03</v>
      </c>
    </row>
    <row r="161" spans="1:4" x14ac:dyDescent="0.2">
      <c r="A161" s="4">
        <v>41799</v>
      </c>
      <c r="B161" s="5">
        <v>352.3</v>
      </c>
      <c r="C161" s="5">
        <v>94.79</v>
      </c>
      <c r="D161" s="5">
        <v>625.94000000000005</v>
      </c>
    </row>
    <row r="162" spans="1:4" x14ac:dyDescent="0.2">
      <c r="A162" s="4">
        <v>41800</v>
      </c>
      <c r="B162" s="5">
        <v>358.3</v>
      </c>
      <c r="C162" s="5">
        <v>83.21</v>
      </c>
      <c r="D162" s="5">
        <v>580.97</v>
      </c>
    </row>
    <row r="163" spans="1:4" x14ac:dyDescent="0.2">
      <c r="A163" s="4">
        <v>41801</v>
      </c>
      <c r="B163" s="5">
        <v>326</v>
      </c>
      <c r="C163" s="5">
        <v>92.51</v>
      </c>
      <c r="D163" s="5">
        <v>578.29999999999995</v>
      </c>
    </row>
    <row r="164" spans="1:4" x14ac:dyDescent="0.2">
      <c r="A164" s="4">
        <v>41802</v>
      </c>
      <c r="B164" s="5">
        <v>364.7</v>
      </c>
      <c r="C164" s="5">
        <v>115.52</v>
      </c>
      <c r="D164" s="5">
        <v>570.02</v>
      </c>
    </row>
    <row r="165" spans="1:4" x14ac:dyDescent="0.2">
      <c r="A165" s="4">
        <v>41803</v>
      </c>
      <c r="B165" s="5">
        <v>365.5</v>
      </c>
      <c r="C165" s="5">
        <v>89.42</v>
      </c>
      <c r="D165" s="5">
        <v>627.77</v>
      </c>
    </row>
    <row r="166" spans="1:4" x14ac:dyDescent="0.2">
      <c r="A166" s="4">
        <v>41804</v>
      </c>
      <c r="B166" s="5">
        <v>393.8</v>
      </c>
      <c r="C166" s="5">
        <v>110.09</v>
      </c>
      <c r="D166" s="5">
        <v>639.23</v>
      </c>
    </row>
    <row r="167" spans="1:4" x14ac:dyDescent="0.2">
      <c r="A167" s="4">
        <v>41805</v>
      </c>
      <c r="B167" s="5">
        <v>396</v>
      </c>
      <c r="C167" s="5">
        <v>84.27</v>
      </c>
      <c r="D167" s="5">
        <v>638.84</v>
      </c>
    </row>
    <row r="168" spans="1:4" x14ac:dyDescent="0.2">
      <c r="A168" s="4">
        <v>41806</v>
      </c>
      <c r="B168" s="5">
        <v>415.1</v>
      </c>
      <c r="C168" s="5">
        <v>83.16</v>
      </c>
      <c r="D168" s="5">
        <v>624.95000000000005</v>
      </c>
    </row>
    <row r="169" spans="1:4" x14ac:dyDescent="0.2">
      <c r="A169" s="4">
        <v>41807</v>
      </c>
      <c r="B169" s="5">
        <v>359.81</v>
      </c>
      <c r="C169" s="5">
        <v>77.88</v>
      </c>
      <c r="D169" s="5">
        <v>617.42999999999995</v>
      </c>
    </row>
    <row r="170" spans="1:4" x14ac:dyDescent="0.2">
      <c r="A170" s="4">
        <v>41808</v>
      </c>
      <c r="B170" s="5">
        <v>354.34</v>
      </c>
      <c r="C170" s="5">
        <v>79.59</v>
      </c>
      <c r="D170" s="5">
        <v>616.44000000000005</v>
      </c>
    </row>
    <row r="171" spans="1:4" x14ac:dyDescent="0.2">
      <c r="A171" s="4">
        <v>41809</v>
      </c>
      <c r="B171" s="5">
        <v>347.8</v>
      </c>
      <c r="C171" s="5">
        <v>98.79</v>
      </c>
      <c r="D171" s="5">
        <v>616.34</v>
      </c>
    </row>
    <row r="172" spans="1:4" x14ac:dyDescent="0.2">
      <c r="A172" s="4">
        <v>41810</v>
      </c>
      <c r="B172" s="5">
        <v>306.89999999999998</v>
      </c>
      <c r="C172" s="5">
        <v>73.2</v>
      </c>
      <c r="D172" s="5">
        <v>616.16</v>
      </c>
    </row>
    <row r="173" spans="1:4" x14ac:dyDescent="0.2">
      <c r="A173" s="4">
        <v>41811</v>
      </c>
      <c r="B173" s="5">
        <v>325.8</v>
      </c>
      <c r="C173" s="5">
        <v>57.04</v>
      </c>
      <c r="D173" s="5">
        <v>605.03</v>
      </c>
    </row>
    <row r="174" spans="1:4" x14ac:dyDescent="0.2">
      <c r="A174" s="4">
        <v>41812</v>
      </c>
      <c r="B174" s="5">
        <v>354</v>
      </c>
      <c r="C174" s="5">
        <v>68.63</v>
      </c>
      <c r="D174" s="5">
        <v>666.77</v>
      </c>
    </row>
    <row r="175" spans="1:4" x14ac:dyDescent="0.2">
      <c r="A175" s="4">
        <v>41813</v>
      </c>
      <c r="B175" s="5">
        <v>345.9</v>
      </c>
      <c r="C175" s="5">
        <v>102.2</v>
      </c>
      <c r="D175" s="5">
        <v>612.69000000000005</v>
      </c>
    </row>
    <row r="176" spans="1:4" x14ac:dyDescent="0.2">
      <c r="A176" s="4">
        <v>41814</v>
      </c>
      <c r="B176" s="5">
        <v>311.8</v>
      </c>
      <c r="C176" s="5">
        <v>50.9</v>
      </c>
      <c r="D176" s="5">
        <v>614.53</v>
      </c>
    </row>
    <row r="177" spans="1:4" x14ac:dyDescent="0.2">
      <c r="A177" s="4">
        <v>41815</v>
      </c>
      <c r="B177" s="5">
        <v>302.7</v>
      </c>
      <c r="C177" s="5">
        <v>51.13</v>
      </c>
      <c r="D177" s="5">
        <v>623.08000000000004</v>
      </c>
    </row>
    <row r="178" spans="1:4" x14ac:dyDescent="0.2">
      <c r="A178" s="4">
        <v>41816</v>
      </c>
      <c r="B178" s="5">
        <v>353.1</v>
      </c>
      <c r="C178" s="5">
        <v>67.36</v>
      </c>
      <c r="D178" s="5">
        <v>613.08000000000004</v>
      </c>
    </row>
    <row r="179" spans="1:4" x14ac:dyDescent="0.2">
      <c r="A179" s="4">
        <v>41817</v>
      </c>
      <c r="B179" s="5">
        <v>319</v>
      </c>
      <c r="C179" s="5">
        <v>76.900000000000006</v>
      </c>
      <c r="D179" s="5">
        <v>614.92999999999995</v>
      </c>
    </row>
    <row r="180" spans="1:4" x14ac:dyDescent="0.2">
      <c r="A180" s="4">
        <v>41818</v>
      </c>
      <c r="B180" s="5">
        <v>340.7</v>
      </c>
      <c r="C180" s="5">
        <v>89.29</v>
      </c>
      <c r="D180" s="5">
        <v>610.04</v>
      </c>
    </row>
    <row r="181" spans="1:4" x14ac:dyDescent="0.2">
      <c r="A181" s="4">
        <v>41819</v>
      </c>
      <c r="B181" s="5">
        <v>315.3</v>
      </c>
      <c r="C181" s="5">
        <v>69.94</v>
      </c>
      <c r="D181" s="5">
        <v>602.79999999999995</v>
      </c>
    </row>
    <row r="182" spans="1:4" x14ac:dyDescent="0.2">
      <c r="A182" s="4">
        <v>41820</v>
      </c>
      <c r="B182" s="5">
        <v>365.7</v>
      </c>
      <c r="C182" s="5">
        <v>60.32</v>
      </c>
      <c r="D182" s="5">
        <v>570.70000000000005</v>
      </c>
    </row>
    <row r="183" spans="1:4" x14ac:dyDescent="0.2">
      <c r="A183" s="4">
        <v>41821</v>
      </c>
      <c r="B183" s="5">
        <v>317.8</v>
      </c>
      <c r="C183" s="5">
        <v>43.08</v>
      </c>
      <c r="D183" s="5">
        <v>549.45000000000005</v>
      </c>
    </row>
    <row r="184" spans="1:4" x14ac:dyDescent="0.2">
      <c r="A184" s="4">
        <v>41822</v>
      </c>
      <c r="B184" s="5">
        <v>316.7</v>
      </c>
      <c r="C184" s="5">
        <v>71.98</v>
      </c>
      <c r="D184" s="5">
        <v>572.24</v>
      </c>
    </row>
    <row r="185" spans="1:4" x14ac:dyDescent="0.2">
      <c r="A185" s="4">
        <v>41823</v>
      </c>
      <c r="B185" s="5">
        <v>318.7</v>
      </c>
      <c r="C185" s="5">
        <v>62.78</v>
      </c>
      <c r="D185" s="5">
        <v>584.20000000000005</v>
      </c>
    </row>
    <row r="186" spans="1:4" x14ac:dyDescent="0.2">
      <c r="A186" s="4">
        <v>41824</v>
      </c>
      <c r="B186" s="5">
        <v>326.3</v>
      </c>
      <c r="C186" s="5">
        <v>78.08</v>
      </c>
      <c r="D186" s="5">
        <v>609.34</v>
      </c>
    </row>
    <row r="187" spans="1:4" x14ac:dyDescent="0.2">
      <c r="A187" s="4">
        <v>41825</v>
      </c>
      <c r="B187" s="5">
        <v>355.7</v>
      </c>
      <c r="C187" s="5">
        <v>43.24</v>
      </c>
      <c r="D187" s="5">
        <v>617.66</v>
      </c>
    </row>
    <row r="188" spans="1:4" x14ac:dyDescent="0.2">
      <c r="A188" s="4">
        <v>41826</v>
      </c>
      <c r="B188" s="5">
        <v>399.5</v>
      </c>
      <c r="C188" s="5">
        <v>69.62</v>
      </c>
      <c r="D188" s="5">
        <v>652.15</v>
      </c>
    </row>
    <row r="189" spans="1:4" x14ac:dyDescent="0.2">
      <c r="A189" s="4">
        <v>41827</v>
      </c>
      <c r="B189" s="5">
        <v>324.89999999999998</v>
      </c>
      <c r="C189" s="5">
        <v>77.459999999999994</v>
      </c>
      <c r="D189" s="5">
        <v>636.9</v>
      </c>
    </row>
    <row r="190" spans="1:4" x14ac:dyDescent="0.2">
      <c r="A190" s="4">
        <v>41828</v>
      </c>
      <c r="B190" s="5">
        <v>386.7</v>
      </c>
      <c r="C190" s="5">
        <v>78.459999999999994</v>
      </c>
      <c r="D190" s="5">
        <v>636.9</v>
      </c>
    </row>
    <row r="191" spans="1:4" x14ac:dyDescent="0.2">
      <c r="A191" s="4">
        <v>41829</v>
      </c>
      <c r="B191" s="5">
        <v>461.8</v>
      </c>
      <c r="C191" s="5">
        <v>82.03</v>
      </c>
      <c r="D191" s="5">
        <v>628.01</v>
      </c>
    </row>
    <row r="192" spans="1:4" x14ac:dyDescent="0.2">
      <c r="A192" s="4">
        <v>41830</v>
      </c>
      <c r="B192" s="5">
        <v>393.3</v>
      </c>
      <c r="C192" s="5">
        <v>82.06</v>
      </c>
      <c r="D192" s="5">
        <v>631.54999999999995</v>
      </c>
    </row>
    <row r="193" spans="1:4" x14ac:dyDescent="0.2">
      <c r="A193" s="4">
        <v>41831</v>
      </c>
      <c r="B193" s="5">
        <v>343.9</v>
      </c>
      <c r="C193" s="5">
        <v>57.74</v>
      </c>
      <c r="D193" s="5">
        <v>638.96</v>
      </c>
    </row>
    <row r="194" spans="1:4" x14ac:dyDescent="0.2">
      <c r="A194" s="4">
        <v>41832</v>
      </c>
      <c r="B194" s="5">
        <v>313.60000000000002</v>
      </c>
      <c r="C194" s="5">
        <v>66.11</v>
      </c>
      <c r="D194" s="5">
        <v>769.34</v>
      </c>
    </row>
    <row r="195" spans="1:4" x14ac:dyDescent="0.2">
      <c r="A195" s="4">
        <v>41833</v>
      </c>
      <c r="B195" s="5">
        <v>292.89999999999998</v>
      </c>
      <c r="C195" s="5">
        <v>62.13</v>
      </c>
      <c r="D195" s="5">
        <v>784.01</v>
      </c>
    </row>
    <row r="196" spans="1:4" x14ac:dyDescent="0.2">
      <c r="A196" s="4">
        <v>41834</v>
      </c>
      <c r="B196" s="5">
        <v>350.7</v>
      </c>
      <c r="C196" s="5">
        <v>45.17</v>
      </c>
      <c r="D196" s="5">
        <v>739.14</v>
      </c>
    </row>
    <row r="197" spans="1:4" x14ac:dyDescent="0.2">
      <c r="A197" s="4">
        <v>41835</v>
      </c>
      <c r="B197" s="5">
        <v>330.8</v>
      </c>
      <c r="C197" s="5">
        <v>85.41</v>
      </c>
      <c r="D197" s="5">
        <v>683.29</v>
      </c>
    </row>
    <row r="198" spans="1:4" x14ac:dyDescent="0.2">
      <c r="A198" s="4">
        <v>41836</v>
      </c>
      <c r="B198" s="5">
        <v>329.3</v>
      </c>
      <c r="C198" s="5">
        <v>96.46</v>
      </c>
      <c r="D198" s="5">
        <v>660.39</v>
      </c>
    </row>
    <row r="199" spans="1:4" x14ac:dyDescent="0.2">
      <c r="A199" s="4">
        <v>41837</v>
      </c>
      <c r="B199" s="5">
        <v>293.3</v>
      </c>
      <c r="C199" s="5">
        <v>90.09</v>
      </c>
      <c r="D199" s="5">
        <v>614.80999999999995</v>
      </c>
    </row>
    <row r="200" spans="1:4" x14ac:dyDescent="0.2">
      <c r="A200" s="4">
        <v>41838</v>
      </c>
      <c r="B200" s="5">
        <v>283.10000000000002</v>
      </c>
      <c r="C200" s="5">
        <v>81.650000000000006</v>
      </c>
      <c r="D200" s="5">
        <v>614.87</v>
      </c>
    </row>
    <row r="201" spans="1:4" x14ac:dyDescent="0.2">
      <c r="A201" s="4">
        <v>41839</v>
      </c>
      <c r="B201" s="5">
        <v>302</v>
      </c>
      <c r="C201" s="5">
        <v>89.65</v>
      </c>
      <c r="D201" s="5">
        <v>625.95000000000005</v>
      </c>
    </row>
    <row r="202" spans="1:4" x14ac:dyDescent="0.2">
      <c r="A202" s="4">
        <v>41840</v>
      </c>
      <c r="B202" s="5">
        <v>339.7</v>
      </c>
      <c r="C202" s="5">
        <v>111.75</v>
      </c>
      <c r="D202" s="5">
        <v>620.5</v>
      </c>
    </row>
    <row r="203" spans="1:4" x14ac:dyDescent="0.2">
      <c r="A203" s="4">
        <v>41841</v>
      </c>
      <c r="B203" s="5">
        <v>343</v>
      </c>
      <c r="C203" s="5">
        <v>63.54</v>
      </c>
      <c r="D203" s="5">
        <v>656.82</v>
      </c>
    </row>
    <row r="204" spans="1:4" x14ac:dyDescent="0.2">
      <c r="A204" s="4">
        <v>41842</v>
      </c>
      <c r="B204" s="5">
        <v>426.6</v>
      </c>
      <c r="C204" s="5">
        <v>43.29</v>
      </c>
      <c r="D204" s="5">
        <v>641.58000000000004</v>
      </c>
    </row>
    <row r="205" spans="1:4" x14ac:dyDescent="0.2">
      <c r="A205" s="4">
        <v>41843</v>
      </c>
      <c r="B205" s="5">
        <v>387.1</v>
      </c>
      <c r="C205" s="5">
        <v>64.69</v>
      </c>
      <c r="D205" s="5">
        <v>646.87</v>
      </c>
    </row>
    <row r="206" spans="1:4" x14ac:dyDescent="0.2">
      <c r="A206" s="4">
        <v>41844</v>
      </c>
      <c r="B206" s="5">
        <v>339.9</v>
      </c>
      <c r="C206" s="5">
        <v>70.39</v>
      </c>
      <c r="D206" s="5">
        <v>672.7</v>
      </c>
    </row>
    <row r="207" spans="1:4" x14ac:dyDescent="0.2">
      <c r="A207" s="4">
        <v>41845</v>
      </c>
      <c r="B207" s="5">
        <v>336.2</v>
      </c>
      <c r="C207" s="5">
        <v>73.739999999999995</v>
      </c>
      <c r="D207" s="5">
        <v>671.31</v>
      </c>
    </row>
    <row r="208" spans="1:4" x14ac:dyDescent="0.2">
      <c r="A208" s="4">
        <v>41846</v>
      </c>
      <c r="B208" s="5">
        <v>315.2</v>
      </c>
      <c r="C208" s="5">
        <v>98.84</v>
      </c>
      <c r="D208" s="5">
        <v>690.29</v>
      </c>
    </row>
    <row r="209" spans="1:4" x14ac:dyDescent="0.2">
      <c r="A209" s="4">
        <v>41847</v>
      </c>
      <c r="B209" s="5">
        <v>366</v>
      </c>
      <c r="C209" s="5">
        <v>97.02</v>
      </c>
      <c r="D209" s="5">
        <v>720.23</v>
      </c>
    </row>
    <row r="210" spans="1:4" x14ac:dyDescent="0.2">
      <c r="A210" s="4">
        <v>41848</v>
      </c>
      <c r="B210" s="5">
        <v>336.6</v>
      </c>
      <c r="C210" s="5">
        <v>85.09</v>
      </c>
      <c r="D210" s="5">
        <v>673.59</v>
      </c>
    </row>
    <row r="211" spans="1:4" x14ac:dyDescent="0.2">
      <c r="A211" s="4">
        <v>41849</v>
      </c>
      <c r="B211" s="5">
        <v>315</v>
      </c>
      <c r="C211" s="5">
        <v>66.709999999999994</v>
      </c>
      <c r="D211" s="5">
        <v>678.95</v>
      </c>
    </row>
    <row r="212" spans="1:4" x14ac:dyDescent="0.2">
      <c r="A212" s="4">
        <v>41850</v>
      </c>
      <c r="B212" s="5">
        <v>345</v>
      </c>
      <c r="C212" s="5">
        <v>88.44</v>
      </c>
      <c r="D212" s="5">
        <v>655.91</v>
      </c>
    </row>
    <row r="213" spans="1:4" x14ac:dyDescent="0.2">
      <c r="A213" s="4">
        <v>41851</v>
      </c>
      <c r="B213" s="5">
        <v>347</v>
      </c>
      <c r="C213" s="5">
        <v>73.099999999999994</v>
      </c>
      <c r="D213" s="5">
        <v>664.23</v>
      </c>
    </row>
    <row r="214" spans="1:4" x14ac:dyDescent="0.2">
      <c r="A214" s="4">
        <v>41852</v>
      </c>
      <c r="B214" s="5">
        <v>323.2</v>
      </c>
      <c r="C214" s="5">
        <v>49.77</v>
      </c>
      <c r="D214" s="5">
        <v>645.33000000000004</v>
      </c>
    </row>
    <row r="215" spans="1:4" x14ac:dyDescent="0.2">
      <c r="A215" s="4">
        <v>41853</v>
      </c>
      <c r="B215" s="5">
        <v>351.9</v>
      </c>
      <c r="C215" s="5">
        <v>64.06</v>
      </c>
      <c r="D215" s="5">
        <v>622.28</v>
      </c>
    </row>
    <row r="216" spans="1:4" x14ac:dyDescent="0.2">
      <c r="A216" s="4">
        <v>41854</v>
      </c>
      <c r="B216" s="5">
        <v>435.6</v>
      </c>
      <c r="C216" s="5">
        <v>99.63</v>
      </c>
      <c r="D216" s="5">
        <v>735.74</v>
      </c>
    </row>
    <row r="217" spans="1:4" x14ac:dyDescent="0.2">
      <c r="A217" s="4">
        <v>41855</v>
      </c>
      <c r="B217" s="5">
        <v>519.70000000000005</v>
      </c>
      <c r="C217" s="5">
        <v>67.099999999999994</v>
      </c>
      <c r="D217" s="5">
        <v>747.53</v>
      </c>
    </row>
    <row r="218" spans="1:4" x14ac:dyDescent="0.2">
      <c r="A218" s="4">
        <v>41856</v>
      </c>
      <c r="B218" s="5">
        <v>459.6</v>
      </c>
      <c r="C218" s="5">
        <v>75.209999999999994</v>
      </c>
      <c r="D218" s="5">
        <v>646.23</v>
      </c>
    </row>
    <row r="219" spans="1:4" x14ac:dyDescent="0.2">
      <c r="A219" s="4">
        <v>41857</v>
      </c>
      <c r="B219" s="5">
        <v>444.13</v>
      </c>
      <c r="C219" s="5">
        <v>75.209999999999994</v>
      </c>
      <c r="D219" s="5">
        <v>646.23</v>
      </c>
    </row>
    <row r="220" spans="1:4" x14ac:dyDescent="0.2">
      <c r="A220" s="4">
        <v>41858</v>
      </c>
      <c r="B220" s="5">
        <v>424.2</v>
      </c>
      <c r="C220" s="5">
        <v>79.680000000000007</v>
      </c>
      <c r="D220" s="5">
        <v>570.22</v>
      </c>
    </row>
    <row r="221" spans="1:4" x14ac:dyDescent="0.2">
      <c r="A221" s="4">
        <v>41859</v>
      </c>
      <c r="B221" s="5">
        <v>481.7</v>
      </c>
      <c r="C221" s="5">
        <v>82.52</v>
      </c>
      <c r="D221" s="5">
        <v>554.6</v>
      </c>
    </row>
    <row r="222" spans="1:4" x14ac:dyDescent="0.2">
      <c r="A222" s="4">
        <v>41860</v>
      </c>
      <c r="B222" s="5">
        <v>428</v>
      </c>
      <c r="C222" s="5">
        <v>62.63</v>
      </c>
      <c r="D222" s="5">
        <v>538.41999999999996</v>
      </c>
    </row>
    <row r="223" spans="1:4" x14ac:dyDescent="0.2">
      <c r="A223" s="4">
        <v>41861</v>
      </c>
      <c r="B223" s="5">
        <v>456.59</v>
      </c>
      <c r="C223" s="5">
        <v>69.209999999999994</v>
      </c>
      <c r="D223" s="5">
        <v>566.59</v>
      </c>
    </row>
    <row r="224" spans="1:4" x14ac:dyDescent="0.2">
      <c r="A224" s="4">
        <v>41862</v>
      </c>
      <c r="B224" s="5">
        <v>386.36</v>
      </c>
      <c r="C224" s="5">
        <v>65.92</v>
      </c>
      <c r="D224" s="5">
        <v>575.77</v>
      </c>
    </row>
    <row r="225" spans="1:4" x14ac:dyDescent="0.2">
      <c r="A225" s="4">
        <v>41863</v>
      </c>
      <c r="B225" s="5">
        <v>365.4</v>
      </c>
      <c r="C225" s="5">
        <v>76.75</v>
      </c>
      <c r="D225" s="5">
        <v>585.91</v>
      </c>
    </row>
    <row r="226" spans="1:4" x14ac:dyDescent="0.2">
      <c r="A226" s="4">
        <v>41864</v>
      </c>
      <c r="B226" s="5">
        <v>446.2</v>
      </c>
      <c r="C226" s="5">
        <v>81.63</v>
      </c>
      <c r="D226" s="5">
        <v>777.01</v>
      </c>
    </row>
    <row r="227" spans="1:4" x14ac:dyDescent="0.2">
      <c r="A227" s="4">
        <v>41865</v>
      </c>
      <c r="B227" s="5">
        <v>405.4</v>
      </c>
      <c r="C227" s="5">
        <v>64.739999999999995</v>
      </c>
      <c r="D227" s="5">
        <v>511.16</v>
      </c>
    </row>
    <row r="228" spans="1:4" x14ac:dyDescent="0.2">
      <c r="A228" s="4">
        <v>41866</v>
      </c>
      <c r="B228" s="5">
        <v>401</v>
      </c>
      <c r="C228" s="5">
        <v>59.68</v>
      </c>
      <c r="D228" s="5">
        <v>460.86</v>
      </c>
    </row>
    <row r="229" spans="1:4" x14ac:dyDescent="0.2">
      <c r="A229" s="4">
        <v>41867</v>
      </c>
      <c r="B229" s="5">
        <v>383</v>
      </c>
      <c r="C229" s="5">
        <v>67.27</v>
      </c>
      <c r="D229" s="5">
        <v>489.99</v>
      </c>
    </row>
    <row r="230" spans="1:4" x14ac:dyDescent="0.2">
      <c r="A230" s="4">
        <v>41868</v>
      </c>
      <c r="B230" s="5">
        <v>362.6</v>
      </c>
      <c r="C230" s="5">
        <v>72.790000000000006</v>
      </c>
      <c r="D230" s="5">
        <v>648.66</v>
      </c>
    </row>
    <row r="231" spans="1:4" x14ac:dyDescent="0.2">
      <c r="A231" s="4">
        <v>41869</v>
      </c>
      <c r="B231" s="5">
        <v>395.4</v>
      </c>
      <c r="C231" s="5">
        <v>102.3</v>
      </c>
      <c r="D231" s="5">
        <v>133.05000000000001</v>
      </c>
    </row>
    <row r="232" spans="1:4" x14ac:dyDescent="0.2">
      <c r="A232" s="4">
        <v>41870</v>
      </c>
      <c r="B232" s="5">
        <v>396.6</v>
      </c>
      <c r="C232" s="5">
        <v>108.38</v>
      </c>
      <c r="D232" s="5">
        <v>597.76</v>
      </c>
    </row>
    <row r="233" spans="1:4" x14ac:dyDescent="0.2">
      <c r="A233" s="4">
        <v>41871</v>
      </c>
      <c r="B233" s="5">
        <v>398.4</v>
      </c>
      <c r="C233" s="5">
        <v>104.3</v>
      </c>
      <c r="D233" s="5">
        <v>612.87</v>
      </c>
    </row>
    <row r="234" spans="1:4" x14ac:dyDescent="0.2">
      <c r="A234" s="4">
        <v>41872</v>
      </c>
      <c r="B234" s="5">
        <v>457</v>
      </c>
      <c r="C234" s="5">
        <v>107.26</v>
      </c>
      <c r="D234" s="5">
        <v>730.17</v>
      </c>
    </row>
    <row r="235" spans="1:4" x14ac:dyDescent="0.2">
      <c r="A235" s="4">
        <v>41873</v>
      </c>
      <c r="B235" s="5">
        <v>411</v>
      </c>
      <c r="C235" s="5">
        <v>76.27</v>
      </c>
      <c r="D235" s="5">
        <v>998.96</v>
      </c>
    </row>
    <row r="236" spans="1:4" x14ac:dyDescent="0.2">
      <c r="A236" s="4">
        <v>41874</v>
      </c>
      <c r="B236" s="5">
        <v>421.3</v>
      </c>
      <c r="C236" s="5">
        <v>67.48</v>
      </c>
      <c r="D236" s="5">
        <v>674.59</v>
      </c>
    </row>
    <row r="237" spans="1:4" x14ac:dyDescent="0.2">
      <c r="A237" s="4">
        <v>41875</v>
      </c>
      <c r="B237" s="5">
        <v>372.6</v>
      </c>
      <c r="C237" s="5">
        <v>85.22</v>
      </c>
      <c r="D237" s="5">
        <v>599.19000000000005</v>
      </c>
    </row>
    <row r="238" spans="1:4" x14ac:dyDescent="0.2">
      <c r="A238" s="4">
        <v>41876</v>
      </c>
      <c r="B238" s="5">
        <v>385.5</v>
      </c>
      <c r="C238" s="5">
        <v>76.64</v>
      </c>
      <c r="D238" s="5">
        <v>572.76</v>
      </c>
    </row>
    <row r="239" spans="1:4" x14ac:dyDescent="0.2">
      <c r="A239" s="4">
        <v>41877</v>
      </c>
      <c r="B239" s="5">
        <v>352.1</v>
      </c>
      <c r="C239" s="5">
        <v>68.459999999999994</v>
      </c>
      <c r="D239" s="5">
        <v>519.20000000000005</v>
      </c>
    </row>
    <row r="240" spans="1:4" x14ac:dyDescent="0.2">
      <c r="A240" s="4">
        <v>41878</v>
      </c>
      <c r="B240" s="5">
        <v>384.2</v>
      </c>
      <c r="C240" s="5">
        <v>70.010000000000005</v>
      </c>
      <c r="D240" s="5">
        <v>519.41</v>
      </c>
    </row>
    <row r="241" spans="1:4" x14ac:dyDescent="0.2">
      <c r="A241" s="4">
        <v>41879</v>
      </c>
      <c r="B241" s="5">
        <v>407.3</v>
      </c>
      <c r="C241" s="5">
        <v>56.84</v>
      </c>
      <c r="D241" s="5">
        <v>511.01</v>
      </c>
    </row>
    <row r="242" spans="1:4" x14ac:dyDescent="0.2">
      <c r="A242" s="4">
        <v>41880</v>
      </c>
      <c r="B242" s="5">
        <v>325.8</v>
      </c>
      <c r="C242" s="5">
        <v>61.98</v>
      </c>
      <c r="D242" s="5">
        <v>496.27</v>
      </c>
    </row>
    <row r="243" spans="1:4" x14ac:dyDescent="0.2">
      <c r="A243" s="4">
        <v>41881</v>
      </c>
      <c r="B243" s="5">
        <v>352.6</v>
      </c>
      <c r="C243" s="5">
        <v>70.61</v>
      </c>
      <c r="D243" s="5">
        <v>502.74</v>
      </c>
    </row>
    <row r="244" spans="1:4" x14ac:dyDescent="0.2">
      <c r="A244" s="4">
        <v>41882</v>
      </c>
      <c r="B244" s="5">
        <v>346.1</v>
      </c>
      <c r="C244" s="5">
        <v>80.87</v>
      </c>
      <c r="D244" s="5">
        <v>561.67999999999995</v>
      </c>
    </row>
    <row r="245" spans="1:4" x14ac:dyDescent="0.2">
      <c r="A245" s="4">
        <v>41883</v>
      </c>
      <c r="B245" s="5">
        <v>383.3</v>
      </c>
      <c r="C245" s="5">
        <v>81.28</v>
      </c>
      <c r="D245" s="5">
        <v>567.91999999999996</v>
      </c>
    </row>
    <row r="246" spans="1:4" x14ac:dyDescent="0.2">
      <c r="A246" s="4">
        <v>41884</v>
      </c>
      <c r="B246" s="5">
        <v>421.8</v>
      </c>
      <c r="C246" s="5">
        <v>65.92</v>
      </c>
      <c r="D246" s="5">
        <v>527.92999999999995</v>
      </c>
    </row>
    <row r="247" spans="1:4" x14ac:dyDescent="0.2">
      <c r="A247" s="4">
        <v>41885</v>
      </c>
      <c r="B247" s="5">
        <v>484.6</v>
      </c>
      <c r="C247" s="5">
        <v>82.38</v>
      </c>
      <c r="D247" s="5">
        <v>528.54999999999995</v>
      </c>
    </row>
    <row r="248" spans="1:4" x14ac:dyDescent="0.2">
      <c r="A248" s="4">
        <v>41886</v>
      </c>
      <c r="B248" s="5">
        <v>404.4</v>
      </c>
      <c r="C248" s="5">
        <v>76.66</v>
      </c>
      <c r="D248" s="5">
        <v>549.99</v>
      </c>
    </row>
    <row r="249" spans="1:4" x14ac:dyDescent="0.2">
      <c r="A249" s="4">
        <v>41887</v>
      </c>
      <c r="B249" s="5">
        <v>431</v>
      </c>
      <c r="C249" s="5">
        <v>101.81</v>
      </c>
      <c r="D249" s="5">
        <v>540.86</v>
      </c>
    </row>
    <row r="250" spans="1:4" x14ac:dyDescent="0.2">
      <c r="A250" s="4">
        <v>41888</v>
      </c>
      <c r="B250" s="5">
        <v>388.5</v>
      </c>
      <c r="C250" s="5">
        <v>84.16</v>
      </c>
      <c r="D250" s="5">
        <v>531.46</v>
      </c>
    </row>
    <row r="251" spans="1:4" x14ac:dyDescent="0.2">
      <c r="A251" s="4">
        <v>41889</v>
      </c>
      <c r="B251" s="5">
        <v>381.1</v>
      </c>
      <c r="C251" s="5">
        <v>84.14</v>
      </c>
      <c r="D251" s="5">
        <v>532.74</v>
      </c>
    </row>
    <row r="252" spans="1:4" x14ac:dyDescent="0.2">
      <c r="A252" s="4">
        <v>41890</v>
      </c>
      <c r="B252" s="5">
        <v>390</v>
      </c>
      <c r="C252" s="5">
        <v>82.82</v>
      </c>
      <c r="D252" s="5">
        <v>575.35</v>
      </c>
    </row>
    <row r="253" spans="1:4" x14ac:dyDescent="0.2">
      <c r="A253" s="4">
        <v>41891</v>
      </c>
      <c r="B253" s="5">
        <v>707</v>
      </c>
      <c r="C253" s="5">
        <v>118.24</v>
      </c>
      <c r="D253" s="5">
        <v>789.3</v>
      </c>
    </row>
    <row r="254" spans="1:4" x14ac:dyDescent="0.2">
      <c r="A254" s="4">
        <v>41892</v>
      </c>
      <c r="B254" s="5">
        <v>690</v>
      </c>
      <c r="C254" s="5">
        <v>121.77</v>
      </c>
      <c r="D254" s="5">
        <v>719.8</v>
      </c>
    </row>
    <row r="255" spans="1:4" x14ac:dyDescent="0.2">
      <c r="A255" s="4">
        <v>41893</v>
      </c>
      <c r="B255" s="5">
        <v>491</v>
      </c>
      <c r="C255" s="5">
        <v>107.38</v>
      </c>
      <c r="D255" s="5">
        <v>640.13</v>
      </c>
    </row>
    <row r="256" spans="1:4" x14ac:dyDescent="0.2">
      <c r="A256" s="4">
        <v>41894</v>
      </c>
      <c r="B256" s="5">
        <v>502.3</v>
      </c>
      <c r="C256" s="5">
        <v>90.96</v>
      </c>
      <c r="D256" s="5">
        <v>574.54</v>
      </c>
    </row>
    <row r="257" spans="1:4" x14ac:dyDescent="0.2">
      <c r="A257" s="4">
        <v>41895</v>
      </c>
      <c r="B257" s="5">
        <v>376.8</v>
      </c>
      <c r="C257" s="5">
        <v>137.19999999999999</v>
      </c>
      <c r="D257" s="5">
        <v>49.03</v>
      </c>
    </row>
    <row r="258" spans="1:4" x14ac:dyDescent="0.2">
      <c r="A258" s="4">
        <v>41896</v>
      </c>
      <c r="B258" s="5">
        <v>420.1</v>
      </c>
      <c r="C258" s="5">
        <v>85.83</v>
      </c>
      <c r="D258" s="5">
        <v>495.27</v>
      </c>
    </row>
    <row r="259" spans="1:4" x14ac:dyDescent="0.2">
      <c r="A259" s="4">
        <v>41897</v>
      </c>
      <c r="B259" s="5">
        <v>450</v>
      </c>
      <c r="C259" s="5">
        <v>55.13</v>
      </c>
      <c r="D259" s="5">
        <v>476.75</v>
      </c>
    </row>
    <row r="260" spans="1:4" x14ac:dyDescent="0.2">
      <c r="A260" s="4">
        <v>41898</v>
      </c>
      <c r="B260" s="5">
        <v>426</v>
      </c>
      <c r="C260" s="5">
        <v>57.41</v>
      </c>
      <c r="D260" s="5">
        <v>527.54999999999995</v>
      </c>
    </row>
    <row r="261" spans="1:4" x14ac:dyDescent="0.2">
      <c r="A261" s="4">
        <v>41899</v>
      </c>
      <c r="B261" s="5">
        <v>415</v>
      </c>
      <c r="C261" s="5">
        <v>66.38</v>
      </c>
      <c r="D261" s="5">
        <v>541.29</v>
      </c>
    </row>
    <row r="262" spans="1:4" x14ac:dyDescent="0.2">
      <c r="A262" s="4">
        <v>41900</v>
      </c>
      <c r="B262" s="5">
        <v>433.5</v>
      </c>
      <c r="C262" s="5">
        <v>96.83</v>
      </c>
      <c r="D262" s="5">
        <v>461.73</v>
      </c>
    </row>
    <row r="263" spans="1:4" x14ac:dyDescent="0.2">
      <c r="A263" s="4">
        <v>41901</v>
      </c>
      <c r="B263" s="5">
        <v>396.1</v>
      </c>
      <c r="C263" s="5">
        <v>83.52</v>
      </c>
      <c r="D263" s="5">
        <v>433.58</v>
      </c>
    </row>
    <row r="264" spans="1:4" x14ac:dyDescent="0.2">
      <c r="A264" s="4">
        <v>41902</v>
      </c>
      <c r="B264" s="5">
        <v>405.9</v>
      </c>
      <c r="C264" s="5">
        <v>73.56</v>
      </c>
      <c r="D264" s="5">
        <v>550.95000000000005</v>
      </c>
    </row>
    <row r="265" spans="1:4" x14ac:dyDescent="0.2">
      <c r="A265" s="4">
        <v>41903</v>
      </c>
      <c r="B265" s="5">
        <v>422</v>
      </c>
      <c r="C265" s="5">
        <v>89.57</v>
      </c>
      <c r="D265" s="5">
        <v>619.42999999999995</v>
      </c>
    </row>
    <row r="266" spans="1:4" x14ac:dyDescent="0.2">
      <c r="A266" s="4">
        <v>41904</v>
      </c>
      <c r="B266" s="5">
        <v>392.72</v>
      </c>
      <c r="C266" s="5">
        <v>76.12</v>
      </c>
      <c r="D266" s="5">
        <v>572.51</v>
      </c>
    </row>
    <row r="267" spans="1:4" x14ac:dyDescent="0.2">
      <c r="A267" s="4">
        <v>41905</v>
      </c>
      <c r="B267" s="5">
        <v>390.6</v>
      </c>
      <c r="C267" s="5">
        <v>76.040000000000006</v>
      </c>
      <c r="D267" s="5">
        <v>583.63</v>
      </c>
    </row>
    <row r="268" spans="1:4" x14ac:dyDescent="0.2">
      <c r="A268" s="4">
        <v>41906</v>
      </c>
      <c r="B268" s="5">
        <v>432.2</v>
      </c>
      <c r="C268" s="5">
        <v>61.9</v>
      </c>
      <c r="D268" s="5">
        <v>607.02</v>
      </c>
    </row>
    <row r="269" spans="1:4" x14ac:dyDescent="0.2">
      <c r="A269" s="4">
        <v>41907</v>
      </c>
      <c r="B269" s="5">
        <v>414.7</v>
      </c>
      <c r="C269" s="5">
        <v>100.34</v>
      </c>
      <c r="D269" s="5">
        <v>634.69000000000005</v>
      </c>
    </row>
    <row r="270" spans="1:4" x14ac:dyDescent="0.2">
      <c r="A270" s="4">
        <v>41908</v>
      </c>
      <c r="B270" s="5">
        <v>420.6</v>
      </c>
      <c r="C270" s="5">
        <v>104.86</v>
      </c>
      <c r="D270" s="5">
        <v>600.46</v>
      </c>
    </row>
    <row r="271" spans="1:4" x14ac:dyDescent="0.2">
      <c r="A271" s="4">
        <v>41909</v>
      </c>
      <c r="B271" s="5">
        <v>416.4</v>
      </c>
      <c r="C271" s="5">
        <v>89.05</v>
      </c>
      <c r="D271" s="5">
        <v>575.54999999999995</v>
      </c>
    </row>
    <row r="272" spans="1:4" x14ac:dyDescent="0.2">
      <c r="A272" s="4">
        <v>41910</v>
      </c>
      <c r="B272" s="5">
        <v>446.2</v>
      </c>
      <c r="C272" s="5">
        <v>75.92</v>
      </c>
      <c r="D272" s="5">
        <v>554.91999999999996</v>
      </c>
    </row>
    <row r="273" spans="1:4" x14ac:dyDescent="0.2">
      <c r="A273" s="4">
        <v>41911</v>
      </c>
      <c r="B273" s="5">
        <v>437</v>
      </c>
      <c r="C273" s="5">
        <v>115.84</v>
      </c>
      <c r="D273" s="5">
        <v>558.34</v>
      </c>
    </row>
    <row r="274" spans="1:4" x14ac:dyDescent="0.2">
      <c r="A274" s="4">
        <v>41912</v>
      </c>
      <c r="B274" s="5">
        <v>413.4</v>
      </c>
      <c r="C274" s="5">
        <v>78.97</v>
      </c>
      <c r="D274" s="5">
        <v>650.69000000000005</v>
      </c>
    </row>
    <row r="275" spans="1:4" x14ac:dyDescent="0.2">
      <c r="A275" s="4">
        <v>41913</v>
      </c>
      <c r="B275" s="5">
        <v>438.1</v>
      </c>
      <c r="C275" s="5">
        <v>72.150000000000006</v>
      </c>
      <c r="D275" s="5">
        <v>663.18</v>
      </c>
    </row>
    <row r="276" spans="1:4" x14ac:dyDescent="0.2">
      <c r="A276" s="4">
        <v>41914</v>
      </c>
      <c r="B276" s="5">
        <v>493.5</v>
      </c>
      <c r="C276" s="5">
        <v>53.85</v>
      </c>
      <c r="D276" s="5">
        <v>662.99</v>
      </c>
    </row>
    <row r="277" spans="1:4" x14ac:dyDescent="0.2">
      <c r="A277" s="4">
        <v>41915</v>
      </c>
      <c r="B277" s="5">
        <v>433</v>
      </c>
      <c r="C277" s="5">
        <v>76.739999999999995</v>
      </c>
      <c r="D277" s="5">
        <v>643.27</v>
      </c>
    </row>
    <row r="278" spans="1:4" x14ac:dyDescent="0.2">
      <c r="A278" s="4">
        <v>41916</v>
      </c>
      <c r="B278" s="5">
        <v>411</v>
      </c>
      <c r="C278" s="5">
        <v>82.03</v>
      </c>
      <c r="D278" s="5">
        <v>659.82</v>
      </c>
    </row>
    <row r="279" spans="1:4" x14ac:dyDescent="0.2">
      <c r="A279" s="4">
        <v>41917</v>
      </c>
      <c r="B279" s="5">
        <v>418.8</v>
      </c>
      <c r="C279" s="5">
        <v>79.72</v>
      </c>
      <c r="D279" s="5">
        <v>626.53</v>
      </c>
    </row>
    <row r="280" spans="1:4" x14ac:dyDescent="0.2">
      <c r="A280" s="4">
        <v>41918</v>
      </c>
      <c r="B280" s="5">
        <v>419.8</v>
      </c>
      <c r="C280" s="5">
        <v>90.23</v>
      </c>
      <c r="D280" s="5">
        <v>619.67999999999995</v>
      </c>
    </row>
    <row r="281" spans="1:4" x14ac:dyDescent="0.2">
      <c r="A281" s="4">
        <v>41919</v>
      </c>
      <c r="B281" s="5">
        <v>400.8</v>
      </c>
      <c r="C281" s="5">
        <v>84.64</v>
      </c>
      <c r="D281" s="5">
        <v>580.74</v>
      </c>
    </row>
    <row r="282" spans="1:4" x14ac:dyDescent="0.2">
      <c r="A282" s="4">
        <v>41920</v>
      </c>
      <c r="B282" s="5">
        <v>406.8</v>
      </c>
      <c r="C282" s="5">
        <v>84.64</v>
      </c>
      <c r="D282" s="5">
        <v>580.74</v>
      </c>
    </row>
    <row r="283" spans="1:4" x14ac:dyDescent="0.2">
      <c r="A283" s="4">
        <v>41921</v>
      </c>
      <c r="B283" s="5">
        <v>441.1</v>
      </c>
      <c r="C283" s="5">
        <v>94.36</v>
      </c>
      <c r="D283" s="5">
        <v>597.42999999999995</v>
      </c>
    </row>
    <row r="284" spans="1:4" x14ac:dyDescent="0.2">
      <c r="A284" s="4">
        <v>41922</v>
      </c>
      <c r="B284" s="5">
        <v>399.4</v>
      </c>
      <c r="C284" s="5">
        <v>79.53</v>
      </c>
      <c r="D284" s="5">
        <v>756.68</v>
      </c>
    </row>
    <row r="285" spans="1:4" x14ac:dyDescent="0.2">
      <c r="A285" s="4">
        <v>41923</v>
      </c>
      <c r="B285" s="5">
        <v>390.8</v>
      </c>
      <c r="C285" s="5">
        <v>77.239999999999995</v>
      </c>
      <c r="D285" s="5">
        <v>573.66999999999996</v>
      </c>
    </row>
    <row r="286" spans="1:4" x14ac:dyDescent="0.2">
      <c r="A286" s="4">
        <v>41924</v>
      </c>
      <c r="B286" s="5">
        <v>398.7</v>
      </c>
      <c r="C286" s="5">
        <v>114.86</v>
      </c>
      <c r="D286" s="5">
        <v>534.49</v>
      </c>
    </row>
    <row r="287" spans="1:4" x14ac:dyDescent="0.2">
      <c r="A287" s="4">
        <v>41925</v>
      </c>
      <c r="B287" s="5">
        <v>369.6</v>
      </c>
      <c r="C287" s="5">
        <v>66.86</v>
      </c>
      <c r="D287" s="5">
        <v>546.71</v>
      </c>
    </row>
    <row r="288" spans="1:4" x14ac:dyDescent="0.2">
      <c r="A288" s="4">
        <v>41926</v>
      </c>
      <c r="B288" s="5">
        <v>310.39999999999998</v>
      </c>
      <c r="C288" s="5">
        <v>63.72</v>
      </c>
      <c r="D288" s="5">
        <v>527.28</v>
      </c>
    </row>
    <row r="289" spans="1:4" x14ac:dyDescent="0.2">
      <c r="A289" s="4">
        <v>41927</v>
      </c>
      <c r="B289" s="5">
        <v>377.6</v>
      </c>
      <c r="C289" s="5">
        <v>64.47</v>
      </c>
      <c r="D289" s="5">
        <v>533.6</v>
      </c>
    </row>
    <row r="290" spans="1:4" x14ac:dyDescent="0.2">
      <c r="A290" s="4">
        <v>41928</v>
      </c>
      <c r="B290" s="5">
        <v>400.7</v>
      </c>
      <c r="C290" s="5">
        <v>87.81</v>
      </c>
      <c r="D290" s="5">
        <v>536.57000000000005</v>
      </c>
    </row>
    <row r="291" spans="1:4" x14ac:dyDescent="0.2">
      <c r="A291" s="4">
        <v>41929</v>
      </c>
      <c r="B291" s="5">
        <v>358</v>
      </c>
      <c r="C291" s="5">
        <v>81.25</v>
      </c>
      <c r="D291" s="5">
        <v>595.15</v>
      </c>
    </row>
    <row r="292" spans="1:4" x14ac:dyDescent="0.2">
      <c r="A292" s="4">
        <v>41930</v>
      </c>
      <c r="B292" s="5">
        <v>381</v>
      </c>
      <c r="C292" s="5">
        <v>107.01</v>
      </c>
      <c r="D292" s="5">
        <v>598.85</v>
      </c>
    </row>
    <row r="293" spans="1:4" x14ac:dyDescent="0.2">
      <c r="A293" s="4">
        <v>41931</v>
      </c>
      <c r="B293" s="5">
        <v>439</v>
      </c>
      <c r="C293" s="5">
        <v>94.25</v>
      </c>
      <c r="D293" s="5">
        <v>578.55999999999995</v>
      </c>
    </row>
    <row r="294" spans="1:4" x14ac:dyDescent="0.2">
      <c r="A294" s="4">
        <v>41932</v>
      </c>
      <c r="B294" s="5">
        <v>417</v>
      </c>
      <c r="C294" s="5">
        <v>73.87</v>
      </c>
      <c r="D294" s="5">
        <v>549.65</v>
      </c>
    </row>
    <row r="295" spans="1:4" x14ac:dyDescent="0.2">
      <c r="A295" s="4">
        <v>41933</v>
      </c>
      <c r="B295" s="5">
        <v>412</v>
      </c>
      <c r="C295" s="5">
        <v>73.069999999999993</v>
      </c>
      <c r="D295" s="5">
        <v>555.57000000000005</v>
      </c>
    </row>
    <row r="296" spans="1:4" x14ac:dyDescent="0.2">
      <c r="A296" s="4">
        <v>41934</v>
      </c>
      <c r="B296" s="5">
        <v>339</v>
      </c>
      <c r="C296" s="5">
        <v>91.34</v>
      </c>
      <c r="D296" s="5">
        <v>537.16</v>
      </c>
    </row>
    <row r="297" spans="1:4" x14ac:dyDescent="0.2">
      <c r="A297" s="4">
        <v>41935</v>
      </c>
      <c r="B297" s="5">
        <v>343.9</v>
      </c>
      <c r="C297" s="5">
        <v>99.07</v>
      </c>
      <c r="D297" s="5">
        <v>540.41999999999996</v>
      </c>
    </row>
    <row r="298" spans="1:4" x14ac:dyDescent="0.2">
      <c r="A298" s="4">
        <v>41936</v>
      </c>
      <c r="B298" s="5">
        <v>340.9</v>
      </c>
      <c r="C298" s="5">
        <v>68.41</v>
      </c>
      <c r="D298" s="5">
        <v>534.94000000000005</v>
      </c>
    </row>
    <row r="299" spans="1:4" x14ac:dyDescent="0.2">
      <c r="A299" s="4">
        <v>41937</v>
      </c>
      <c r="B299" s="5">
        <v>355.2</v>
      </c>
      <c r="C299" s="5">
        <v>83.88</v>
      </c>
      <c r="D299" s="5">
        <v>580.71</v>
      </c>
    </row>
    <row r="300" spans="1:4" x14ac:dyDescent="0.2">
      <c r="A300" s="4">
        <v>41938</v>
      </c>
      <c r="B300" s="5">
        <v>343.7</v>
      </c>
      <c r="C300" s="5">
        <v>66.349999999999994</v>
      </c>
      <c r="D300" s="5">
        <v>577.89</v>
      </c>
    </row>
    <row r="301" spans="1:4" x14ac:dyDescent="0.2">
      <c r="A301" s="4">
        <v>41939</v>
      </c>
      <c r="B301" s="5">
        <v>373</v>
      </c>
      <c r="C301" s="5">
        <v>64.25</v>
      </c>
      <c r="D301" s="5">
        <v>556.71</v>
      </c>
    </row>
    <row r="302" spans="1:4" x14ac:dyDescent="0.2">
      <c r="A302" s="4">
        <v>41940</v>
      </c>
      <c r="B302" s="5">
        <v>358.4</v>
      </c>
      <c r="C302" s="5">
        <v>77.52</v>
      </c>
      <c r="D302" s="5">
        <v>513.58000000000004</v>
      </c>
    </row>
    <row r="303" spans="1:4" x14ac:dyDescent="0.2">
      <c r="A303" s="4">
        <v>41941</v>
      </c>
      <c r="B303" s="5">
        <v>325.10000000000002</v>
      </c>
      <c r="C303" s="5">
        <v>88.29</v>
      </c>
      <c r="D303" s="5">
        <v>512.58000000000004</v>
      </c>
    </row>
    <row r="304" spans="1:4" x14ac:dyDescent="0.2">
      <c r="A304" s="4">
        <v>41942</v>
      </c>
      <c r="B304" s="5">
        <v>389</v>
      </c>
      <c r="C304" s="5">
        <v>95.75</v>
      </c>
      <c r="D304" s="5">
        <v>519.22</v>
      </c>
    </row>
    <row r="305" spans="1:4" x14ac:dyDescent="0.2">
      <c r="A305" s="4">
        <v>41943</v>
      </c>
      <c r="B305" s="5">
        <v>389.2</v>
      </c>
      <c r="C305" s="5">
        <v>116.21</v>
      </c>
      <c r="D305" s="5">
        <v>520.1</v>
      </c>
    </row>
    <row r="306" spans="1:4" x14ac:dyDescent="0.2">
      <c r="A306" s="4">
        <v>41944</v>
      </c>
      <c r="B306" s="5">
        <v>383.3</v>
      </c>
      <c r="C306" s="5">
        <v>75.19</v>
      </c>
      <c r="D306" s="5">
        <v>568.6</v>
      </c>
    </row>
    <row r="307" spans="1:4" x14ac:dyDescent="0.2">
      <c r="A307" s="4">
        <v>41945</v>
      </c>
      <c r="B307" s="5">
        <v>352</v>
      </c>
      <c r="C307" s="5">
        <v>91.44</v>
      </c>
      <c r="D307" s="5">
        <v>583.92999999999995</v>
      </c>
    </row>
    <row r="308" spans="1:4" x14ac:dyDescent="0.2">
      <c r="A308" s="4">
        <v>41946</v>
      </c>
      <c r="B308" s="5">
        <v>408</v>
      </c>
      <c r="C308" s="5">
        <v>94.84</v>
      </c>
      <c r="D308" s="5">
        <v>581.9</v>
      </c>
    </row>
    <row r="309" spans="1:4" x14ac:dyDescent="0.2">
      <c r="A309" s="4">
        <v>41947</v>
      </c>
      <c r="B309" s="5">
        <v>357.7</v>
      </c>
      <c r="C309" s="5">
        <v>77.41</v>
      </c>
      <c r="D309" s="5">
        <v>557.64</v>
      </c>
    </row>
    <row r="310" spans="1:4" x14ac:dyDescent="0.2">
      <c r="A310" s="4">
        <v>41948</v>
      </c>
      <c r="B310" s="5">
        <v>421.2</v>
      </c>
      <c r="C310" s="5">
        <v>102.34</v>
      </c>
      <c r="D310" s="5">
        <v>529.15</v>
      </c>
    </row>
    <row r="311" spans="1:4" x14ac:dyDescent="0.2">
      <c r="A311" s="4">
        <v>41949</v>
      </c>
      <c r="B311" s="5">
        <v>450.5</v>
      </c>
      <c r="C311" s="5">
        <v>106.68</v>
      </c>
      <c r="D311" s="5">
        <v>516.53</v>
      </c>
    </row>
    <row r="312" spans="1:4" x14ac:dyDescent="0.2">
      <c r="A312" s="4">
        <v>41950</v>
      </c>
      <c r="B312" s="5">
        <v>433</v>
      </c>
      <c r="C312" s="5">
        <v>104.42</v>
      </c>
      <c r="D312" s="5">
        <v>585.80999999999995</v>
      </c>
    </row>
    <row r="313" spans="1:4" x14ac:dyDescent="0.2">
      <c r="A313" s="4">
        <v>41951</v>
      </c>
      <c r="B313" s="5">
        <v>372.63</v>
      </c>
      <c r="C313" s="5">
        <v>99.88</v>
      </c>
      <c r="D313" s="5">
        <v>582.16999999999996</v>
      </c>
    </row>
    <row r="314" spans="1:4" x14ac:dyDescent="0.2">
      <c r="A314" s="4">
        <v>41952</v>
      </c>
      <c r="B314" s="5">
        <v>398</v>
      </c>
      <c r="C314" s="5">
        <v>79.510000000000005</v>
      </c>
      <c r="D314" s="5">
        <v>592.54</v>
      </c>
    </row>
    <row r="315" spans="1:4" x14ac:dyDescent="0.2">
      <c r="A315" s="4">
        <v>41953</v>
      </c>
      <c r="B315" s="5">
        <v>409</v>
      </c>
      <c r="C315" s="5">
        <v>84.03</v>
      </c>
      <c r="D315" s="5">
        <v>584</v>
      </c>
    </row>
    <row r="316" spans="1:4" x14ac:dyDescent="0.2">
      <c r="A316" s="4">
        <v>41954</v>
      </c>
      <c r="B316" s="5">
        <v>382.6</v>
      </c>
      <c r="C316" s="5">
        <v>81.89</v>
      </c>
      <c r="D316" s="5">
        <v>531.41999999999996</v>
      </c>
    </row>
    <row r="317" spans="1:4" x14ac:dyDescent="0.2">
      <c r="A317" s="4">
        <v>41955</v>
      </c>
      <c r="B317" s="5">
        <v>367</v>
      </c>
      <c r="C317" s="5">
        <v>98.44</v>
      </c>
      <c r="D317" s="5">
        <v>508.54</v>
      </c>
    </row>
    <row r="318" spans="1:4" x14ac:dyDescent="0.2">
      <c r="A318" s="4">
        <v>41956</v>
      </c>
      <c r="B318" s="5">
        <v>396</v>
      </c>
      <c r="C318" s="5">
        <v>105.17</v>
      </c>
      <c r="D318" s="5">
        <v>535.59</v>
      </c>
    </row>
    <row r="319" spans="1:4" x14ac:dyDescent="0.2">
      <c r="A319" s="4">
        <v>41957</v>
      </c>
      <c r="B319" s="5">
        <v>371.7</v>
      </c>
      <c r="C319" s="5">
        <v>91.56</v>
      </c>
      <c r="D319" s="5">
        <v>510.93</v>
      </c>
    </row>
    <row r="320" spans="1:4" x14ac:dyDescent="0.2">
      <c r="A320" s="4">
        <v>41958</v>
      </c>
      <c r="B320" s="5">
        <v>352</v>
      </c>
      <c r="C320" s="5">
        <v>71.19</v>
      </c>
      <c r="D320" s="5">
        <v>495.28</v>
      </c>
    </row>
    <row r="321" spans="1:4" x14ac:dyDescent="0.2">
      <c r="A321" s="4">
        <v>41959</v>
      </c>
      <c r="B321" s="5">
        <v>366.2</v>
      </c>
      <c r="C321" s="5">
        <v>102.19</v>
      </c>
      <c r="D321" s="5">
        <v>519.45000000000005</v>
      </c>
    </row>
    <row r="322" spans="1:4" x14ac:dyDescent="0.2">
      <c r="A322" s="4">
        <v>41960</v>
      </c>
      <c r="B322" s="5">
        <v>378.26</v>
      </c>
      <c r="C322" s="5">
        <v>66.069999999999993</v>
      </c>
      <c r="D322" s="5">
        <v>562.34</v>
      </c>
    </row>
    <row r="323" spans="1:4" x14ac:dyDescent="0.2">
      <c r="A323" s="4">
        <v>41961</v>
      </c>
      <c r="B323" s="5">
        <v>384.5</v>
      </c>
      <c r="C323" s="5">
        <v>75.05</v>
      </c>
      <c r="D323" s="5">
        <v>510.05</v>
      </c>
    </row>
    <row r="324" spans="1:4" x14ac:dyDescent="0.2">
      <c r="A324" s="4">
        <v>41962</v>
      </c>
      <c r="B324" s="5">
        <v>375</v>
      </c>
      <c r="C324" s="5">
        <v>91.56</v>
      </c>
      <c r="D324" s="5">
        <v>534.77</v>
      </c>
    </row>
    <row r="325" spans="1:4" x14ac:dyDescent="0.2">
      <c r="A325" s="4">
        <v>41963</v>
      </c>
      <c r="B325" s="5">
        <v>378</v>
      </c>
      <c r="C325" s="5">
        <v>87.66</v>
      </c>
      <c r="D325" s="5">
        <v>552.91999999999996</v>
      </c>
    </row>
    <row r="326" spans="1:4" x14ac:dyDescent="0.2">
      <c r="A326" s="4">
        <v>41964</v>
      </c>
      <c r="B326" s="5">
        <v>379.5</v>
      </c>
      <c r="C326" s="5">
        <v>86.6</v>
      </c>
      <c r="D326" s="5">
        <v>564.51</v>
      </c>
    </row>
    <row r="327" spans="1:4" x14ac:dyDescent="0.2">
      <c r="A327" s="4">
        <v>41965</v>
      </c>
      <c r="B327" s="5">
        <v>391.4</v>
      </c>
      <c r="C327" s="5">
        <v>71.2</v>
      </c>
      <c r="D327" s="5">
        <v>538.66999999999996</v>
      </c>
    </row>
    <row r="328" spans="1:4" x14ac:dyDescent="0.2">
      <c r="A328" s="4">
        <v>41966</v>
      </c>
      <c r="B328" s="5">
        <v>391.1</v>
      </c>
      <c r="C328" s="5">
        <v>79.55</v>
      </c>
      <c r="D328" s="5">
        <v>497.08</v>
      </c>
    </row>
    <row r="329" spans="1:4" x14ac:dyDescent="0.2">
      <c r="A329" s="4">
        <v>41967</v>
      </c>
      <c r="B329" s="5">
        <v>396.5</v>
      </c>
      <c r="C329" s="5">
        <v>62.74</v>
      </c>
      <c r="D329" s="5">
        <v>497.65</v>
      </c>
    </row>
    <row r="330" spans="1:4" x14ac:dyDescent="0.2">
      <c r="A330" s="4">
        <v>41968</v>
      </c>
      <c r="B330" s="5">
        <v>393</v>
      </c>
      <c r="C330" s="5">
        <v>67.3</v>
      </c>
      <c r="D330" s="5">
        <v>547.4</v>
      </c>
    </row>
    <row r="331" spans="1:4" x14ac:dyDescent="0.2">
      <c r="A331" s="4">
        <v>41969</v>
      </c>
      <c r="B331" s="5">
        <v>357.4</v>
      </c>
      <c r="C331" s="5">
        <v>68.55</v>
      </c>
      <c r="D331" s="5">
        <v>632.15</v>
      </c>
    </row>
    <row r="332" spans="1:4" x14ac:dyDescent="0.2">
      <c r="A332" s="4">
        <v>41970</v>
      </c>
      <c r="B332" s="5">
        <v>386.3</v>
      </c>
      <c r="C332" s="5">
        <v>97.05</v>
      </c>
      <c r="D332" s="5">
        <v>575.25</v>
      </c>
    </row>
    <row r="333" spans="1:4" x14ac:dyDescent="0.2">
      <c r="A333" s="4">
        <v>41971</v>
      </c>
      <c r="B333" s="5">
        <v>395</v>
      </c>
      <c r="C333" s="5">
        <v>74.73</v>
      </c>
      <c r="D333" s="5">
        <v>519.46</v>
      </c>
    </row>
    <row r="334" spans="1:4" x14ac:dyDescent="0.2">
      <c r="A334" s="4">
        <v>41972</v>
      </c>
      <c r="B334" s="5">
        <v>372.1</v>
      </c>
      <c r="C334" s="5">
        <v>94.43</v>
      </c>
      <c r="D334" s="5">
        <v>458.38</v>
      </c>
    </row>
    <row r="335" spans="1:4" x14ac:dyDescent="0.2">
      <c r="A335" s="4">
        <v>41973</v>
      </c>
      <c r="B335" s="5">
        <v>366</v>
      </c>
      <c r="C335" s="5">
        <v>58.49</v>
      </c>
      <c r="D335" s="5">
        <v>469.64</v>
      </c>
    </row>
    <row r="336" spans="1:4" x14ac:dyDescent="0.2">
      <c r="A336" s="4">
        <v>41974</v>
      </c>
      <c r="B336" s="5">
        <v>392</v>
      </c>
      <c r="C336" s="5">
        <v>66.099999999999994</v>
      </c>
      <c r="D336" s="5">
        <v>495.69</v>
      </c>
    </row>
    <row r="337" spans="1:4" x14ac:dyDescent="0.2">
      <c r="A337" s="4">
        <v>41975</v>
      </c>
      <c r="B337" s="5">
        <v>392.8</v>
      </c>
      <c r="C337" s="5">
        <v>101.33</v>
      </c>
      <c r="D337" s="5">
        <v>523.85</v>
      </c>
    </row>
    <row r="338" spans="1:4" x14ac:dyDescent="0.2">
      <c r="A338" s="4">
        <v>41976</v>
      </c>
      <c r="B338" s="5">
        <v>478</v>
      </c>
      <c r="C338" s="5">
        <v>121.13</v>
      </c>
      <c r="D338" s="5">
        <v>505.56</v>
      </c>
    </row>
    <row r="339" spans="1:4" x14ac:dyDescent="0.2">
      <c r="A339" s="4">
        <v>41977</v>
      </c>
      <c r="B339" s="5">
        <v>411.5</v>
      </c>
      <c r="C339" s="5">
        <v>76.47</v>
      </c>
      <c r="D339" s="5">
        <v>507.79</v>
      </c>
    </row>
    <row r="340" spans="1:4" x14ac:dyDescent="0.2">
      <c r="A340" s="4">
        <v>41978</v>
      </c>
      <c r="B340" s="5">
        <v>363</v>
      </c>
      <c r="C340" s="5">
        <v>67.77</v>
      </c>
      <c r="D340" s="5">
        <v>535.80999999999995</v>
      </c>
    </row>
    <row r="341" spans="1:4" x14ac:dyDescent="0.2">
      <c r="A341" s="4">
        <v>41979</v>
      </c>
      <c r="B341" s="5">
        <v>323</v>
      </c>
      <c r="C341" s="5">
        <v>78.17</v>
      </c>
      <c r="D341" s="5">
        <v>497.6</v>
      </c>
    </row>
    <row r="342" spans="1:4" x14ac:dyDescent="0.2">
      <c r="A342" s="4">
        <v>41980</v>
      </c>
      <c r="B342" s="5">
        <v>366</v>
      </c>
      <c r="C342" s="5">
        <v>72.239999999999995</v>
      </c>
      <c r="D342" s="5">
        <v>520.20000000000005</v>
      </c>
    </row>
    <row r="343" spans="1:4" x14ac:dyDescent="0.2">
      <c r="A343" s="4">
        <v>41981</v>
      </c>
      <c r="B343" s="5">
        <v>379</v>
      </c>
      <c r="C343" s="5">
        <v>79.209999999999994</v>
      </c>
      <c r="D343" s="5">
        <v>562.65</v>
      </c>
    </row>
    <row r="344" spans="1:4" x14ac:dyDescent="0.2">
      <c r="A344" s="4">
        <v>41982</v>
      </c>
      <c r="B344" s="5">
        <v>335</v>
      </c>
      <c r="C344" s="5">
        <v>81.37</v>
      </c>
      <c r="D344" s="5">
        <v>569.69000000000005</v>
      </c>
    </row>
    <row r="345" spans="1:4" x14ac:dyDescent="0.2">
      <c r="A345" s="4">
        <v>41983</v>
      </c>
      <c r="B345" s="5">
        <v>323</v>
      </c>
      <c r="C345" s="5">
        <v>87.79</v>
      </c>
      <c r="D345" s="5">
        <v>539.29999999999995</v>
      </c>
    </row>
    <row r="346" spans="1:4" x14ac:dyDescent="0.2">
      <c r="A346" s="4">
        <v>41984</v>
      </c>
      <c r="B346" s="5">
        <v>343</v>
      </c>
      <c r="C346" s="5">
        <v>77.31</v>
      </c>
      <c r="D346" s="5">
        <v>532.07000000000005</v>
      </c>
    </row>
    <row r="347" spans="1:4" x14ac:dyDescent="0.2">
      <c r="A347" s="4">
        <v>41985</v>
      </c>
      <c r="B347" s="5">
        <v>385</v>
      </c>
      <c r="C347" s="5">
        <v>107.57</v>
      </c>
      <c r="D347" s="5">
        <v>552.16</v>
      </c>
    </row>
    <row r="348" spans="1:4" x14ac:dyDescent="0.2">
      <c r="A348" s="4">
        <v>41986</v>
      </c>
      <c r="B348" s="5">
        <v>348</v>
      </c>
      <c r="C348" s="5">
        <v>99.58</v>
      </c>
      <c r="D348" s="5">
        <v>553.49</v>
      </c>
    </row>
    <row r="349" spans="1:4" x14ac:dyDescent="0.2">
      <c r="A349" s="4">
        <v>41987</v>
      </c>
      <c r="B349" s="5">
        <v>296</v>
      </c>
      <c r="C349" s="5">
        <v>85.12</v>
      </c>
      <c r="D349" s="5">
        <v>532.59</v>
      </c>
    </row>
    <row r="350" spans="1:4" x14ac:dyDescent="0.2">
      <c r="A350" s="4">
        <v>41988</v>
      </c>
      <c r="B350" s="5">
        <v>297</v>
      </c>
      <c r="C350" s="5">
        <v>72.28</v>
      </c>
      <c r="D350" s="5">
        <v>531.16</v>
      </c>
    </row>
    <row r="351" spans="1:4" x14ac:dyDescent="0.2">
      <c r="A351" s="4">
        <v>41989</v>
      </c>
      <c r="B351" s="5">
        <v>302</v>
      </c>
      <c r="C351" s="5">
        <v>73.77</v>
      </c>
      <c r="D351" s="5">
        <v>506.07</v>
      </c>
    </row>
    <row r="352" spans="1:4" x14ac:dyDescent="0.2">
      <c r="A352" s="4">
        <v>41990</v>
      </c>
      <c r="B352" s="5">
        <v>308</v>
      </c>
      <c r="C352" s="5">
        <v>75.400000000000006</v>
      </c>
      <c r="D352" s="5">
        <v>518.08000000000004</v>
      </c>
    </row>
    <row r="353" spans="1:4" x14ac:dyDescent="0.2">
      <c r="A353" s="4">
        <v>41991</v>
      </c>
      <c r="B353" s="5">
        <v>287.60000000000002</v>
      </c>
      <c r="C353" s="5">
        <v>49.67</v>
      </c>
      <c r="D353" s="5">
        <v>508.47</v>
      </c>
    </row>
    <row r="354" spans="1:4" x14ac:dyDescent="0.2">
      <c r="A354" s="4">
        <v>41992</v>
      </c>
      <c r="B354" s="5">
        <v>284</v>
      </c>
      <c r="C354" s="5">
        <v>37.19</v>
      </c>
      <c r="D354" s="5">
        <v>493.97</v>
      </c>
    </row>
    <row r="355" spans="1:4" x14ac:dyDescent="0.2">
      <c r="A355" s="4">
        <v>41993</v>
      </c>
      <c r="B355" s="5">
        <v>304.3</v>
      </c>
      <c r="C355" s="5">
        <v>62.53</v>
      </c>
      <c r="D355" s="5">
        <v>469.53</v>
      </c>
    </row>
    <row r="356" spans="1:4" x14ac:dyDescent="0.2">
      <c r="A356" s="4">
        <v>41994</v>
      </c>
      <c r="B356" s="5">
        <v>273.7</v>
      </c>
      <c r="C356" s="5">
        <v>86.85</v>
      </c>
      <c r="D356" s="5">
        <v>452.84</v>
      </c>
    </row>
    <row r="357" spans="1:4" x14ac:dyDescent="0.2">
      <c r="A357" s="4">
        <v>41995</v>
      </c>
      <c r="B357" s="5">
        <v>293</v>
      </c>
      <c r="C357" s="5">
        <v>76.53</v>
      </c>
      <c r="D357" s="5">
        <v>445.78</v>
      </c>
    </row>
    <row r="358" spans="1:4" x14ac:dyDescent="0.2">
      <c r="A358" s="4">
        <v>41996</v>
      </c>
      <c r="B358" s="5">
        <v>321</v>
      </c>
      <c r="C358" s="5">
        <v>59.32</v>
      </c>
      <c r="D358" s="5">
        <v>491.57</v>
      </c>
    </row>
    <row r="359" spans="1:4" x14ac:dyDescent="0.2">
      <c r="A359" s="4">
        <v>41997</v>
      </c>
      <c r="B359" s="5">
        <v>325</v>
      </c>
      <c r="C359" s="5">
        <v>84.04</v>
      </c>
      <c r="D359" s="5">
        <v>529.58000000000004</v>
      </c>
    </row>
    <row r="360" spans="1:4" x14ac:dyDescent="0.2">
      <c r="A360" s="4">
        <v>41998</v>
      </c>
      <c r="B360" s="5">
        <v>351</v>
      </c>
      <c r="C360" s="5">
        <v>110.96</v>
      </c>
      <c r="D360" s="5">
        <v>514.20000000000005</v>
      </c>
    </row>
    <row r="361" spans="1:4" x14ac:dyDescent="0.2">
      <c r="A361" s="4">
        <v>41999</v>
      </c>
      <c r="B361" s="5">
        <v>345</v>
      </c>
      <c r="C361" s="5">
        <v>69.7</v>
      </c>
      <c r="D361" s="5">
        <v>487.43</v>
      </c>
    </row>
    <row r="362" spans="1:4" x14ac:dyDescent="0.2">
      <c r="A362" s="4">
        <v>42000</v>
      </c>
      <c r="B362" s="5">
        <v>311.3</v>
      </c>
      <c r="C362" s="5">
        <v>43.85</v>
      </c>
      <c r="D362" s="5">
        <v>447.37</v>
      </c>
    </row>
    <row r="363" spans="1:4" x14ac:dyDescent="0.2">
      <c r="A363" s="4">
        <v>42001</v>
      </c>
      <c r="B363" s="5">
        <v>274.60000000000002</v>
      </c>
      <c r="C363" s="5">
        <v>73.84</v>
      </c>
      <c r="D363" s="5">
        <v>490.72</v>
      </c>
    </row>
    <row r="364" spans="1:4" x14ac:dyDescent="0.2">
      <c r="A364" s="4">
        <v>42002</v>
      </c>
      <c r="B364" s="5">
        <v>300</v>
      </c>
      <c r="C364" s="5">
        <v>118.02</v>
      </c>
      <c r="D364" s="5">
        <v>511.35</v>
      </c>
    </row>
    <row r="365" spans="1:4" x14ac:dyDescent="0.2">
      <c r="A365" s="4">
        <v>42003</v>
      </c>
      <c r="B365" s="5">
        <v>299</v>
      </c>
      <c r="C365" s="5">
        <v>87.71</v>
      </c>
      <c r="D365" s="5">
        <v>517.87</v>
      </c>
    </row>
    <row r="366" spans="1:4" x14ac:dyDescent="0.2">
      <c r="A366" s="4">
        <v>42004</v>
      </c>
      <c r="B366" s="5">
        <v>338</v>
      </c>
      <c r="C366" s="5">
        <v>15.68</v>
      </c>
      <c r="D366" s="5">
        <v>517.92999999999995</v>
      </c>
    </row>
    <row r="367" spans="1:4" x14ac:dyDescent="0.2">
      <c r="A367" s="4">
        <v>42005</v>
      </c>
      <c r="B367" s="5">
        <v>367</v>
      </c>
      <c r="C367" s="5">
        <v>86.8</v>
      </c>
      <c r="D367" s="5">
        <v>583.34</v>
      </c>
    </row>
    <row r="368" spans="1:4" x14ac:dyDescent="0.2">
      <c r="A368" s="4">
        <v>42006</v>
      </c>
      <c r="B368" s="5">
        <v>334</v>
      </c>
      <c r="C368" s="5">
        <v>151.34</v>
      </c>
      <c r="D368" s="5">
        <v>603.55999999999995</v>
      </c>
    </row>
    <row r="369" spans="1:4" x14ac:dyDescent="0.2">
      <c r="A369" s="4">
        <v>42007</v>
      </c>
      <c r="B369" s="5">
        <v>297.7</v>
      </c>
      <c r="C369" s="5">
        <v>97.86</v>
      </c>
      <c r="D369" s="5">
        <v>695.99</v>
      </c>
    </row>
    <row r="370" spans="1:4" x14ac:dyDescent="0.2">
      <c r="A370" s="4">
        <v>42008</v>
      </c>
      <c r="B370" s="5">
        <v>725</v>
      </c>
      <c r="C370" s="5">
        <v>39.82</v>
      </c>
      <c r="D370" s="5">
        <v>490.98</v>
      </c>
    </row>
    <row r="371" spans="1:4" x14ac:dyDescent="0.2">
      <c r="A371" s="4">
        <v>42009</v>
      </c>
      <c r="B371" s="5">
        <v>243.8</v>
      </c>
      <c r="C371" s="5">
        <v>0</v>
      </c>
      <c r="D371" s="5">
        <v>348</v>
      </c>
    </row>
    <row r="372" spans="1:4" x14ac:dyDescent="0.2">
      <c r="A372" s="4">
        <v>42010</v>
      </c>
      <c r="B372" s="5">
        <v>225</v>
      </c>
      <c r="C372" s="5">
        <v>0</v>
      </c>
      <c r="D372" s="5">
        <v>354.4</v>
      </c>
    </row>
    <row r="373" spans="1:4" x14ac:dyDescent="0.2">
      <c r="A373" s="4">
        <v>42011</v>
      </c>
      <c r="B373" s="5">
        <v>217</v>
      </c>
      <c r="C373" s="5">
        <v>0</v>
      </c>
      <c r="D373" s="5">
        <v>377</v>
      </c>
    </row>
    <row r="374" spans="1:4" x14ac:dyDescent="0.2">
      <c r="A374" s="4">
        <v>42012</v>
      </c>
      <c r="B374" s="5">
        <v>228</v>
      </c>
      <c r="C374" s="5">
        <v>0</v>
      </c>
      <c r="D374" s="5">
        <v>367</v>
      </c>
    </row>
    <row r="375" spans="1:4" x14ac:dyDescent="0.2">
      <c r="A375" s="4">
        <v>42013</v>
      </c>
      <c r="B375" s="5">
        <v>224</v>
      </c>
      <c r="C375" s="5">
        <v>0</v>
      </c>
      <c r="D375" s="5">
        <v>374</v>
      </c>
    </row>
    <row r="376" spans="1:4" x14ac:dyDescent="0.2">
      <c r="A376" s="4">
        <v>42014</v>
      </c>
      <c r="B376" s="5">
        <v>224</v>
      </c>
      <c r="C376" s="5">
        <v>0</v>
      </c>
      <c r="D376" s="5">
        <v>357</v>
      </c>
    </row>
    <row r="377" spans="1:4" x14ac:dyDescent="0.2">
      <c r="A377" s="4">
        <v>42015</v>
      </c>
      <c r="B377" s="5">
        <v>223</v>
      </c>
      <c r="C377" s="5">
        <v>0</v>
      </c>
      <c r="D377" s="5">
        <v>358.5</v>
      </c>
    </row>
    <row r="378" spans="1:4" x14ac:dyDescent="0.2">
      <c r="A378" s="4">
        <v>42016</v>
      </c>
      <c r="B378" s="5">
        <v>210.9</v>
      </c>
      <c r="C378" s="5">
        <v>0</v>
      </c>
      <c r="D378" s="5">
        <v>343</v>
      </c>
    </row>
    <row r="379" spans="1:4" x14ac:dyDescent="0.2">
      <c r="A379" s="4">
        <v>42017</v>
      </c>
      <c r="B379" s="5">
        <v>183.9</v>
      </c>
      <c r="C379" s="5">
        <v>0</v>
      </c>
      <c r="D379" s="5">
        <v>352</v>
      </c>
    </row>
    <row r="380" spans="1:4" x14ac:dyDescent="0.2">
      <c r="A380" s="4">
        <v>42018</v>
      </c>
      <c r="B380" s="5">
        <v>184</v>
      </c>
      <c r="C380" s="5">
        <v>0</v>
      </c>
      <c r="D380" s="5">
        <v>355.04</v>
      </c>
    </row>
    <row r="381" spans="1:4" x14ac:dyDescent="0.2">
      <c r="A381" s="4">
        <v>42019</v>
      </c>
      <c r="B381" s="5">
        <v>185</v>
      </c>
      <c r="C381" s="5">
        <v>0</v>
      </c>
      <c r="D381" s="5">
        <v>400.64</v>
      </c>
    </row>
    <row r="382" spans="1:4" x14ac:dyDescent="0.2">
      <c r="A382" s="4">
        <v>42020</v>
      </c>
      <c r="B382" s="5">
        <v>214</v>
      </c>
      <c r="C382" s="5">
        <v>6.81</v>
      </c>
      <c r="D382" s="5">
        <v>387.11</v>
      </c>
    </row>
    <row r="383" spans="1:4" x14ac:dyDescent="0.2">
      <c r="A383" s="4">
        <v>42021</v>
      </c>
      <c r="B383" s="5">
        <v>259</v>
      </c>
      <c r="C383" s="5">
        <v>17.5</v>
      </c>
      <c r="D383" s="5">
        <v>459.25</v>
      </c>
    </row>
    <row r="384" spans="1:4" x14ac:dyDescent="0.2">
      <c r="A384" s="4">
        <v>42022</v>
      </c>
      <c r="B384" s="5">
        <v>420</v>
      </c>
      <c r="C384" s="5">
        <v>25.65</v>
      </c>
      <c r="D384" s="5">
        <v>501.69</v>
      </c>
    </row>
    <row r="385" spans="1:4" x14ac:dyDescent="0.2">
      <c r="A385" s="4">
        <v>42023</v>
      </c>
      <c r="B385" s="5">
        <v>451.1</v>
      </c>
      <c r="C385" s="5">
        <v>47.27</v>
      </c>
      <c r="D385" s="5">
        <v>493.21</v>
      </c>
    </row>
    <row r="386" spans="1:4" x14ac:dyDescent="0.2">
      <c r="A386" s="4">
        <v>42024</v>
      </c>
      <c r="B386" s="5">
        <v>360.5</v>
      </c>
      <c r="C386" s="5">
        <v>51.98</v>
      </c>
      <c r="D386" s="5">
        <v>478.53</v>
      </c>
    </row>
    <row r="387" spans="1:4" x14ac:dyDescent="0.2">
      <c r="A387" s="4">
        <v>42025</v>
      </c>
      <c r="B387" s="5">
        <v>327</v>
      </c>
      <c r="C387" s="5">
        <v>76.53</v>
      </c>
      <c r="D387" s="5">
        <v>498.49</v>
      </c>
    </row>
    <row r="388" spans="1:4" x14ac:dyDescent="0.2">
      <c r="A388" s="4">
        <v>42026</v>
      </c>
      <c r="B388" s="5">
        <v>449.4</v>
      </c>
      <c r="C388" s="5">
        <v>71.31</v>
      </c>
      <c r="D388" s="5">
        <v>474.5</v>
      </c>
    </row>
    <row r="389" spans="1:4" x14ac:dyDescent="0.2">
      <c r="A389" s="4">
        <v>42027</v>
      </c>
      <c r="B389" s="5">
        <v>378.8</v>
      </c>
      <c r="C389" s="5">
        <v>70.75</v>
      </c>
      <c r="D389" s="5">
        <v>483.27</v>
      </c>
    </row>
    <row r="390" spans="1:4" x14ac:dyDescent="0.2">
      <c r="A390" s="4">
        <v>42028</v>
      </c>
      <c r="B390" s="5">
        <v>345.6</v>
      </c>
      <c r="C390" s="5">
        <v>86.41</v>
      </c>
      <c r="D390" s="5">
        <v>542.04999999999995</v>
      </c>
    </row>
    <row r="391" spans="1:4" x14ac:dyDescent="0.2">
      <c r="A391" s="4">
        <v>42029</v>
      </c>
      <c r="B391" s="5">
        <v>334.7</v>
      </c>
      <c r="C391" s="5">
        <v>95.51</v>
      </c>
      <c r="D391" s="5">
        <v>577.20000000000005</v>
      </c>
    </row>
    <row r="392" spans="1:4" x14ac:dyDescent="0.2">
      <c r="A392" s="4">
        <v>42030</v>
      </c>
      <c r="B392" s="5">
        <v>358.8</v>
      </c>
      <c r="C392" s="5">
        <v>88.16</v>
      </c>
      <c r="D392" s="5">
        <v>487</v>
      </c>
    </row>
    <row r="393" spans="1:4" x14ac:dyDescent="0.2">
      <c r="A393" s="4">
        <v>42031</v>
      </c>
      <c r="B393" s="5">
        <v>459</v>
      </c>
      <c r="C393" s="5">
        <v>72.180000000000007</v>
      </c>
      <c r="D393" s="5">
        <v>456.43</v>
      </c>
    </row>
    <row r="394" spans="1:4" x14ac:dyDescent="0.2">
      <c r="A394" s="4">
        <v>42032</v>
      </c>
      <c r="B394" s="5">
        <v>408</v>
      </c>
      <c r="C394" s="5">
        <v>72.62</v>
      </c>
      <c r="D394" s="5">
        <v>401.56</v>
      </c>
    </row>
    <row r="395" spans="1:4" x14ac:dyDescent="0.2">
      <c r="A395" s="4">
        <v>42033</v>
      </c>
      <c r="B395" s="5">
        <v>371</v>
      </c>
      <c r="C395" s="5">
        <v>42.63</v>
      </c>
      <c r="D395" s="5">
        <v>464.91</v>
      </c>
    </row>
    <row r="396" spans="1:4" x14ac:dyDescent="0.2">
      <c r="A396" s="4">
        <v>42034</v>
      </c>
      <c r="B396" s="5">
        <v>339</v>
      </c>
      <c r="C396" s="5">
        <v>60.09</v>
      </c>
      <c r="D396" s="5">
        <v>469.12</v>
      </c>
    </row>
    <row r="397" spans="1:4" x14ac:dyDescent="0.2">
      <c r="A397" s="4">
        <v>42035</v>
      </c>
      <c r="B397" s="5">
        <v>388</v>
      </c>
      <c r="C397" s="5">
        <v>64.98</v>
      </c>
      <c r="D397" s="5">
        <v>511.02</v>
      </c>
    </row>
    <row r="398" spans="1:4" x14ac:dyDescent="0.2">
      <c r="A398" s="4">
        <v>42036</v>
      </c>
      <c r="B398" s="5">
        <v>479</v>
      </c>
      <c r="C398" s="5">
        <v>41.23</v>
      </c>
      <c r="D398" s="5">
        <v>464.69</v>
      </c>
    </row>
    <row r="399" spans="1:4" x14ac:dyDescent="0.2">
      <c r="A399" s="4">
        <v>42037</v>
      </c>
      <c r="B399" s="5">
        <v>436</v>
      </c>
      <c r="C399" s="5">
        <v>48.51</v>
      </c>
      <c r="D399" s="5">
        <v>440.73</v>
      </c>
    </row>
    <row r="400" spans="1:4" x14ac:dyDescent="0.2">
      <c r="A400" s="4">
        <v>42038</v>
      </c>
      <c r="B400" s="5">
        <v>386</v>
      </c>
      <c r="C400" s="5">
        <v>35.69</v>
      </c>
      <c r="D400" s="5">
        <v>387.64</v>
      </c>
    </row>
    <row r="401" spans="1:4" x14ac:dyDescent="0.2">
      <c r="A401" s="4">
        <v>42039</v>
      </c>
      <c r="B401" s="5">
        <v>327</v>
      </c>
      <c r="C401" s="5">
        <v>36.909999999999997</v>
      </c>
      <c r="D401" s="5">
        <v>409.04</v>
      </c>
    </row>
    <row r="402" spans="1:4" x14ac:dyDescent="0.2">
      <c r="A402" s="4">
        <v>42040</v>
      </c>
      <c r="B402" s="5">
        <v>336.7</v>
      </c>
      <c r="C402" s="5">
        <v>56.44</v>
      </c>
      <c r="D402" s="5">
        <v>410.95</v>
      </c>
    </row>
    <row r="403" spans="1:4" x14ac:dyDescent="0.2">
      <c r="A403" s="4">
        <v>42041</v>
      </c>
      <c r="B403" s="5">
        <v>339.2</v>
      </c>
      <c r="C403" s="5">
        <v>34.549999999999997</v>
      </c>
      <c r="D403" s="5">
        <v>443.78</v>
      </c>
    </row>
    <row r="404" spans="1:4" x14ac:dyDescent="0.2">
      <c r="A404" s="4">
        <v>42042</v>
      </c>
      <c r="B404" s="5">
        <v>395</v>
      </c>
      <c r="C404" s="5">
        <v>32.35</v>
      </c>
      <c r="D404" s="5">
        <v>448.57</v>
      </c>
    </row>
    <row r="405" spans="1:4" x14ac:dyDescent="0.2">
      <c r="A405" s="4">
        <v>42043</v>
      </c>
      <c r="B405" s="5">
        <v>339</v>
      </c>
      <c r="C405" s="5">
        <v>31.07</v>
      </c>
      <c r="D405" s="5">
        <v>456.79</v>
      </c>
    </row>
    <row r="406" spans="1:4" x14ac:dyDescent="0.2">
      <c r="A406" s="4">
        <v>42044</v>
      </c>
      <c r="B406" s="5">
        <v>330.35</v>
      </c>
      <c r="C406" s="5">
        <v>39.4</v>
      </c>
      <c r="D406" s="5">
        <v>453.89</v>
      </c>
    </row>
    <row r="407" spans="1:4" x14ac:dyDescent="0.2">
      <c r="A407" s="4">
        <v>42045</v>
      </c>
      <c r="B407" s="5">
        <v>370.9</v>
      </c>
      <c r="C407" s="5">
        <v>50.9</v>
      </c>
      <c r="D407" s="5">
        <v>432.99</v>
      </c>
    </row>
    <row r="408" spans="1:4" x14ac:dyDescent="0.2">
      <c r="A408" s="4">
        <v>42046</v>
      </c>
      <c r="B408" s="5">
        <v>429</v>
      </c>
      <c r="C408" s="5">
        <v>54.24</v>
      </c>
      <c r="D408" s="5">
        <v>454.45</v>
      </c>
    </row>
    <row r="409" spans="1:4" x14ac:dyDescent="0.2">
      <c r="A409" s="4">
        <v>42047</v>
      </c>
      <c r="B409" s="5">
        <v>395</v>
      </c>
      <c r="C409" s="5">
        <v>67.39</v>
      </c>
      <c r="D409" s="5">
        <v>487.29</v>
      </c>
    </row>
    <row r="410" spans="1:4" x14ac:dyDescent="0.2">
      <c r="A410" s="4">
        <v>42048</v>
      </c>
      <c r="B410" s="5">
        <v>366</v>
      </c>
      <c r="C410" s="5">
        <v>65.38</v>
      </c>
      <c r="D410" s="5">
        <v>440.36</v>
      </c>
    </row>
    <row r="411" spans="1:4" x14ac:dyDescent="0.2">
      <c r="A411" s="4">
        <v>42049</v>
      </c>
      <c r="B411" s="5">
        <v>340</v>
      </c>
      <c r="C411" s="5">
        <v>70.400000000000006</v>
      </c>
      <c r="D411" s="5">
        <v>459.06</v>
      </c>
    </row>
    <row r="412" spans="1:4" x14ac:dyDescent="0.2">
      <c r="A412" s="4">
        <v>42050</v>
      </c>
      <c r="B412" s="5">
        <v>330</v>
      </c>
      <c r="C412" s="5">
        <v>60.11</v>
      </c>
      <c r="D412" s="5">
        <v>472.59</v>
      </c>
    </row>
    <row r="413" spans="1:4" x14ac:dyDescent="0.2">
      <c r="A413" s="4">
        <v>42051</v>
      </c>
      <c r="B413" s="5">
        <v>356.2</v>
      </c>
      <c r="C413" s="5">
        <v>67.73</v>
      </c>
      <c r="D413" s="5">
        <v>480.9</v>
      </c>
    </row>
    <row r="414" spans="1:4" x14ac:dyDescent="0.2">
      <c r="A414" s="4">
        <v>42052</v>
      </c>
      <c r="B414" s="5">
        <v>354.7</v>
      </c>
      <c r="C414" s="5">
        <v>72.03</v>
      </c>
      <c r="D414" s="5">
        <v>490.07</v>
      </c>
    </row>
    <row r="415" spans="1:4" x14ac:dyDescent="0.2">
      <c r="A415" s="4">
        <v>42053</v>
      </c>
      <c r="B415" s="5">
        <v>382.5</v>
      </c>
      <c r="C415" s="5">
        <v>45.18</v>
      </c>
      <c r="D415" s="5">
        <v>512.70000000000005</v>
      </c>
    </row>
    <row r="416" spans="1:4" x14ac:dyDescent="0.2">
      <c r="A416" s="4">
        <v>42054</v>
      </c>
      <c r="B416" s="5">
        <v>417.9</v>
      </c>
      <c r="C416" s="5">
        <v>49.16</v>
      </c>
      <c r="D416" s="5">
        <v>544.9</v>
      </c>
    </row>
    <row r="417" spans="1:4" x14ac:dyDescent="0.2">
      <c r="A417" s="4">
        <v>42055</v>
      </c>
      <c r="B417" s="5">
        <v>372.1</v>
      </c>
      <c r="C417" s="5">
        <v>54.43</v>
      </c>
      <c r="D417" s="5">
        <v>463.96</v>
      </c>
    </row>
    <row r="418" spans="1:4" x14ac:dyDescent="0.2">
      <c r="A418" s="4">
        <v>42056</v>
      </c>
      <c r="B418" s="5">
        <v>390.1</v>
      </c>
      <c r="C418" s="5">
        <v>67.61</v>
      </c>
      <c r="D418" s="5">
        <v>471.82</v>
      </c>
    </row>
    <row r="419" spans="1:4" x14ac:dyDescent="0.2">
      <c r="A419" s="4">
        <v>42057</v>
      </c>
      <c r="B419" s="5">
        <v>362.4</v>
      </c>
      <c r="C419" s="5">
        <v>66.13</v>
      </c>
      <c r="D419" s="5">
        <v>528.04999999999995</v>
      </c>
    </row>
    <row r="420" spans="1:4" x14ac:dyDescent="0.2">
      <c r="A420" s="4">
        <v>42058</v>
      </c>
      <c r="B420" s="5">
        <v>377.1</v>
      </c>
      <c r="C420" s="5">
        <v>65.569999999999993</v>
      </c>
      <c r="D420" s="5">
        <v>468.5</v>
      </c>
    </row>
    <row r="421" spans="1:4" x14ac:dyDescent="0.2">
      <c r="A421" s="4">
        <v>42059</v>
      </c>
      <c r="B421" s="5">
        <v>349.9</v>
      </c>
      <c r="C421" s="5">
        <v>77.849999999999994</v>
      </c>
      <c r="D421" s="5">
        <v>485.25</v>
      </c>
    </row>
    <row r="422" spans="1:4" x14ac:dyDescent="0.2">
      <c r="A422" s="4">
        <v>42060</v>
      </c>
      <c r="B422" s="5">
        <v>358.7</v>
      </c>
      <c r="C422" s="5">
        <v>60.73</v>
      </c>
      <c r="D422" s="5">
        <v>488.99</v>
      </c>
    </row>
    <row r="423" spans="1:4" x14ac:dyDescent="0.2">
      <c r="A423" s="4">
        <v>42061</v>
      </c>
      <c r="B423" s="5">
        <v>305.5</v>
      </c>
      <c r="C423" s="5">
        <v>54.4</v>
      </c>
      <c r="D423" s="5">
        <v>548.05999999999995</v>
      </c>
    </row>
    <row r="424" spans="1:4" x14ac:dyDescent="0.2">
      <c r="A424" s="4">
        <v>42062</v>
      </c>
      <c r="B424" s="5">
        <v>360</v>
      </c>
      <c r="C424" s="5">
        <v>36.01</v>
      </c>
      <c r="D424" s="5">
        <v>489.71</v>
      </c>
    </row>
    <row r="425" spans="1:4" x14ac:dyDescent="0.2">
      <c r="A425" s="4">
        <v>42063</v>
      </c>
      <c r="B425" s="5">
        <v>365</v>
      </c>
      <c r="C425" s="5">
        <v>39.71</v>
      </c>
      <c r="D425" s="5">
        <v>422.94</v>
      </c>
    </row>
    <row r="426" spans="1:4" x14ac:dyDescent="0.2">
      <c r="A426" s="4">
        <v>42064</v>
      </c>
      <c r="B426" s="5">
        <v>358</v>
      </c>
      <c r="C426" s="5">
        <v>72.87</v>
      </c>
      <c r="D426" s="5">
        <v>527.88</v>
      </c>
    </row>
    <row r="427" spans="1:4" x14ac:dyDescent="0.2">
      <c r="A427" s="4">
        <v>42065</v>
      </c>
      <c r="B427" s="5">
        <v>446</v>
      </c>
      <c r="C427" s="5">
        <v>69.92</v>
      </c>
      <c r="D427" s="5">
        <v>521.12</v>
      </c>
    </row>
    <row r="428" spans="1:4" x14ac:dyDescent="0.2">
      <c r="A428" s="4">
        <v>42066</v>
      </c>
      <c r="B428" s="5">
        <v>444</v>
      </c>
      <c r="C428" s="5">
        <v>68.790000000000006</v>
      </c>
      <c r="D428" s="5">
        <v>481.88</v>
      </c>
    </row>
    <row r="429" spans="1:4" x14ac:dyDescent="0.2">
      <c r="A429" s="4">
        <v>42067</v>
      </c>
      <c r="B429" s="5">
        <v>420</v>
      </c>
      <c r="C429" s="5">
        <v>60.53</v>
      </c>
      <c r="D429" s="5">
        <v>429.1</v>
      </c>
    </row>
    <row r="430" spans="1:4" x14ac:dyDescent="0.2">
      <c r="A430" s="4">
        <v>42068</v>
      </c>
      <c r="B430" s="5">
        <v>402.1</v>
      </c>
      <c r="C430" s="5">
        <v>56.08</v>
      </c>
      <c r="D430" s="5">
        <v>431.52</v>
      </c>
    </row>
    <row r="431" spans="1:4" x14ac:dyDescent="0.2">
      <c r="A431" s="4">
        <v>42069</v>
      </c>
      <c r="B431" s="5">
        <v>388.7</v>
      </c>
      <c r="C431" s="5">
        <v>56.82</v>
      </c>
      <c r="D431" s="5">
        <v>408.51</v>
      </c>
    </row>
    <row r="432" spans="1:4" x14ac:dyDescent="0.2">
      <c r="A432" s="4">
        <v>42070</v>
      </c>
      <c r="B432" s="5">
        <v>387</v>
      </c>
      <c r="C432" s="5">
        <v>55.41</v>
      </c>
      <c r="D432" s="5">
        <v>374.74</v>
      </c>
    </row>
    <row r="433" spans="1:4" x14ac:dyDescent="0.2">
      <c r="A433" s="4">
        <v>42071</v>
      </c>
      <c r="B433" s="5">
        <v>363.6</v>
      </c>
      <c r="C433" s="5">
        <v>78.38</v>
      </c>
      <c r="D433" s="5">
        <v>388.58</v>
      </c>
    </row>
    <row r="434" spans="1:4" x14ac:dyDescent="0.2">
      <c r="A434" s="4">
        <v>42072</v>
      </c>
      <c r="B434" s="5">
        <v>353</v>
      </c>
      <c r="C434" s="5">
        <v>55.57</v>
      </c>
      <c r="D434" s="5">
        <v>509.26</v>
      </c>
    </row>
    <row r="435" spans="1:4" x14ac:dyDescent="0.2">
      <c r="A435" s="4">
        <v>42073</v>
      </c>
      <c r="B435" s="5">
        <v>297</v>
      </c>
      <c r="C435" s="5">
        <v>61.09</v>
      </c>
      <c r="D435" s="5">
        <v>483.68</v>
      </c>
    </row>
    <row r="436" spans="1:4" x14ac:dyDescent="0.2">
      <c r="A436" s="4">
        <v>42074</v>
      </c>
      <c r="B436" s="5">
        <v>286.5</v>
      </c>
      <c r="C436" s="5">
        <v>63.2</v>
      </c>
      <c r="D436" s="5">
        <v>425.68</v>
      </c>
    </row>
    <row r="437" spans="1:4" x14ac:dyDescent="0.2">
      <c r="A437" s="4">
        <v>42075</v>
      </c>
      <c r="B437" s="5">
        <v>378.5</v>
      </c>
      <c r="C437" s="5">
        <v>72.09</v>
      </c>
      <c r="D437" s="5">
        <v>527.33000000000004</v>
      </c>
    </row>
    <row r="438" spans="1:4" x14ac:dyDescent="0.2">
      <c r="A438" s="4">
        <v>42076</v>
      </c>
      <c r="B438" s="5">
        <v>343</v>
      </c>
      <c r="C438" s="5">
        <v>57.02</v>
      </c>
      <c r="D438" s="5">
        <v>533.08000000000004</v>
      </c>
    </row>
    <row r="439" spans="1:4" x14ac:dyDescent="0.2">
      <c r="A439" s="4">
        <v>42077</v>
      </c>
      <c r="B439" s="5">
        <v>326.2</v>
      </c>
      <c r="C439" s="5">
        <v>60.56</v>
      </c>
      <c r="D439" s="5">
        <v>479.4</v>
      </c>
    </row>
    <row r="440" spans="1:4" x14ac:dyDescent="0.2">
      <c r="A440" s="4">
        <v>42078</v>
      </c>
      <c r="B440" s="5">
        <v>322.7</v>
      </c>
      <c r="C440" s="5">
        <v>75.84</v>
      </c>
      <c r="D440" s="5">
        <v>466.18</v>
      </c>
    </row>
    <row r="441" spans="1:4" x14ac:dyDescent="0.2">
      <c r="A441" s="4">
        <v>42079</v>
      </c>
      <c r="B441" s="5">
        <v>310.89999999999998</v>
      </c>
      <c r="C441" s="5">
        <v>69.64</v>
      </c>
      <c r="D441" s="5">
        <v>559.57000000000005</v>
      </c>
    </row>
    <row r="442" spans="1:4" x14ac:dyDescent="0.2">
      <c r="A442" s="4">
        <v>42080</v>
      </c>
      <c r="B442" s="5">
        <v>354</v>
      </c>
      <c r="C442" s="5">
        <v>90.09</v>
      </c>
      <c r="D442" s="5">
        <v>542.24</v>
      </c>
    </row>
    <row r="443" spans="1:4" x14ac:dyDescent="0.2">
      <c r="A443" s="4">
        <v>42081</v>
      </c>
      <c r="B443" s="5">
        <v>353.3</v>
      </c>
      <c r="C443" s="5">
        <v>90.09</v>
      </c>
      <c r="D443" s="5">
        <v>542.24</v>
      </c>
    </row>
    <row r="444" spans="1:4" x14ac:dyDescent="0.2">
      <c r="A444" s="4">
        <v>42082</v>
      </c>
      <c r="B444" s="5">
        <v>410.88</v>
      </c>
      <c r="C444" s="5">
        <v>61.86</v>
      </c>
      <c r="D444" s="5">
        <v>490.61</v>
      </c>
    </row>
    <row r="445" spans="1:4" x14ac:dyDescent="0.2">
      <c r="A445" s="4">
        <v>42083</v>
      </c>
      <c r="B445" s="5">
        <v>386</v>
      </c>
      <c r="C445" s="5">
        <v>54.1</v>
      </c>
      <c r="D445" s="5">
        <v>467.36</v>
      </c>
    </row>
    <row r="446" spans="1:4" x14ac:dyDescent="0.2">
      <c r="A446" s="4">
        <v>42084</v>
      </c>
      <c r="B446" s="5">
        <v>369.8</v>
      </c>
      <c r="C446" s="5">
        <v>64.819999999999993</v>
      </c>
      <c r="D446" s="5">
        <v>504.56</v>
      </c>
    </row>
    <row r="447" spans="1:4" x14ac:dyDescent="0.2">
      <c r="A447" s="4">
        <v>42085</v>
      </c>
      <c r="B447" s="5">
        <v>350.5</v>
      </c>
      <c r="C447" s="5">
        <v>48.43</v>
      </c>
      <c r="D447" s="5">
        <v>457.36</v>
      </c>
    </row>
    <row r="448" spans="1:4" x14ac:dyDescent="0.2">
      <c r="A448" s="4">
        <v>42086</v>
      </c>
      <c r="B448" s="5">
        <v>398.5</v>
      </c>
      <c r="C448" s="5">
        <v>68.290000000000006</v>
      </c>
      <c r="D448" s="5">
        <v>472.03</v>
      </c>
    </row>
    <row r="449" spans="1:4" x14ac:dyDescent="0.2">
      <c r="A449" s="4">
        <v>42087</v>
      </c>
      <c r="B449" s="5">
        <v>328</v>
      </c>
      <c r="C449" s="5">
        <v>71.680000000000007</v>
      </c>
      <c r="D449" s="5">
        <v>470.38</v>
      </c>
    </row>
    <row r="450" spans="1:4" x14ac:dyDescent="0.2">
      <c r="A450" s="4">
        <v>42088</v>
      </c>
      <c r="B450" s="5">
        <v>388</v>
      </c>
      <c r="C450" s="5">
        <v>53.35</v>
      </c>
      <c r="D450" s="5">
        <v>483.28</v>
      </c>
    </row>
    <row r="451" spans="1:4" x14ac:dyDescent="0.2">
      <c r="A451" s="4">
        <v>42089</v>
      </c>
      <c r="B451" s="5">
        <v>395.6</v>
      </c>
      <c r="C451" s="5">
        <v>75.47</v>
      </c>
      <c r="D451" s="5">
        <v>513.41999999999996</v>
      </c>
    </row>
    <row r="452" spans="1:4" x14ac:dyDescent="0.2">
      <c r="A452" s="4">
        <v>42090</v>
      </c>
      <c r="B452" s="5">
        <v>387.1</v>
      </c>
      <c r="C452" s="5">
        <v>59.33</v>
      </c>
      <c r="D452" s="5">
        <v>533.32000000000005</v>
      </c>
    </row>
    <row r="453" spans="1:4" x14ac:dyDescent="0.2">
      <c r="A453" s="4">
        <v>42091</v>
      </c>
      <c r="B453" s="5">
        <v>412</v>
      </c>
      <c r="C453" s="5">
        <v>65.89</v>
      </c>
      <c r="D453" s="5">
        <v>499.68</v>
      </c>
    </row>
    <row r="454" spans="1:4" x14ac:dyDescent="0.2">
      <c r="A454" s="4">
        <v>42092</v>
      </c>
      <c r="B454" s="5">
        <v>415.6</v>
      </c>
      <c r="C454" s="5">
        <v>82.84</v>
      </c>
      <c r="D454" s="5">
        <v>484.78</v>
      </c>
    </row>
    <row r="455" spans="1:4" x14ac:dyDescent="0.2">
      <c r="A455" s="4">
        <v>42093</v>
      </c>
      <c r="B455" s="5">
        <v>432</v>
      </c>
      <c r="C455" s="5">
        <v>64.77</v>
      </c>
      <c r="D455" s="5">
        <v>551.73</v>
      </c>
    </row>
    <row r="456" spans="1:4" x14ac:dyDescent="0.2">
      <c r="A456" s="4">
        <v>42094</v>
      </c>
      <c r="B456" s="5">
        <v>419</v>
      </c>
      <c r="C456" s="5">
        <v>61.2</v>
      </c>
      <c r="D456" s="5">
        <v>514.63</v>
      </c>
    </row>
    <row r="457" spans="1:4" x14ac:dyDescent="0.2">
      <c r="A457" s="4">
        <v>42095</v>
      </c>
      <c r="B457" s="5">
        <v>417</v>
      </c>
      <c r="C457" s="5">
        <v>73.819999999999993</v>
      </c>
      <c r="D457" s="5">
        <v>510.74</v>
      </c>
    </row>
    <row r="458" spans="1:4" x14ac:dyDescent="0.2">
      <c r="A458" s="4">
        <v>42096</v>
      </c>
      <c r="B458" s="5">
        <v>395</v>
      </c>
      <c r="C458" s="5">
        <v>69.86</v>
      </c>
      <c r="D458" s="5">
        <v>487.77</v>
      </c>
    </row>
    <row r="459" spans="1:4" x14ac:dyDescent="0.2">
      <c r="A459" s="4">
        <v>42097</v>
      </c>
      <c r="B459" s="5">
        <v>434.6</v>
      </c>
      <c r="C459" s="5">
        <v>61.44</v>
      </c>
      <c r="D459" s="5">
        <v>491.6</v>
      </c>
    </row>
    <row r="460" spans="1:4" x14ac:dyDescent="0.2">
      <c r="A460" s="4">
        <v>42098</v>
      </c>
      <c r="B460" s="5">
        <v>429.5</v>
      </c>
      <c r="C460" s="5">
        <v>57.07</v>
      </c>
      <c r="D460" s="5">
        <v>449.51</v>
      </c>
    </row>
    <row r="461" spans="1:4" x14ac:dyDescent="0.2">
      <c r="A461" s="4">
        <v>42099</v>
      </c>
      <c r="B461" s="5">
        <v>449.3</v>
      </c>
      <c r="C461" s="5">
        <v>76.260000000000005</v>
      </c>
      <c r="D461" s="5">
        <v>506</v>
      </c>
    </row>
    <row r="462" spans="1:4" x14ac:dyDescent="0.2">
      <c r="A462" s="4">
        <v>42100</v>
      </c>
      <c r="B462" s="5">
        <v>453.5</v>
      </c>
      <c r="C462" s="5">
        <v>57.53</v>
      </c>
      <c r="D462" s="5">
        <v>505.58</v>
      </c>
    </row>
    <row r="463" spans="1:4" x14ac:dyDescent="0.2">
      <c r="A463" s="4">
        <v>42101</v>
      </c>
      <c r="B463" s="5">
        <v>432</v>
      </c>
      <c r="C463" s="5">
        <v>58</v>
      </c>
      <c r="D463" s="5">
        <v>543.41999999999996</v>
      </c>
    </row>
    <row r="464" spans="1:4" x14ac:dyDescent="0.2">
      <c r="A464" s="4">
        <v>42102</v>
      </c>
      <c r="B464" s="5">
        <v>428</v>
      </c>
      <c r="C464" s="5">
        <v>80.03</v>
      </c>
      <c r="D464" s="5">
        <v>583.29</v>
      </c>
    </row>
    <row r="465" spans="1:4" x14ac:dyDescent="0.2">
      <c r="A465" s="4">
        <v>42103</v>
      </c>
      <c r="B465" s="5">
        <v>408.93</v>
      </c>
      <c r="C465" s="5">
        <v>54.06</v>
      </c>
      <c r="D465" s="5">
        <v>595.76</v>
      </c>
    </row>
    <row r="466" spans="1:4" x14ac:dyDescent="0.2">
      <c r="A466" s="4">
        <v>42104</v>
      </c>
      <c r="B466" s="5">
        <v>412.2</v>
      </c>
      <c r="C466" s="5">
        <v>72.03</v>
      </c>
      <c r="D466" s="5">
        <v>582.61</v>
      </c>
    </row>
    <row r="467" spans="1:4" x14ac:dyDescent="0.2">
      <c r="A467" s="4">
        <v>42105</v>
      </c>
      <c r="B467" s="5">
        <v>408.7</v>
      </c>
      <c r="C467" s="5">
        <v>104.5</v>
      </c>
      <c r="D467" s="5">
        <v>677.98</v>
      </c>
    </row>
    <row r="468" spans="1:4" x14ac:dyDescent="0.2">
      <c r="A468" s="4">
        <v>42106</v>
      </c>
      <c r="B468" s="5">
        <v>395</v>
      </c>
      <c r="C468" s="5">
        <v>71.52</v>
      </c>
      <c r="D468" s="5">
        <v>501.63</v>
      </c>
    </row>
    <row r="469" spans="1:4" x14ac:dyDescent="0.2">
      <c r="A469" s="4">
        <v>42107</v>
      </c>
      <c r="B469" s="5">
        <v>395.5</v>
      </c>
      <c r="C469" s="5">
        <v>67.790000000000006</v>
      </c>
      <c r="D469" s="5">
        <v>481.87</v>
      </c>
    </row>
    <row r="470" spans="1:4" x14ac:dyDescent="0.2">
      <c r="A470" s="4">
        <v>42108</v>
      </c>
      <c r="B470" s="5">
        <v>414</v>
      </c>
      <c r="C470" s="5">
        <v>64.33</v>
      </c>
      <c r="D470" s="5">
        <v>541.02</v>
      </c>
    </row>
    <row r="471" spans="1:4" x14ac:dyDescent="0.2">
      <c r="A471" s="4">
        <v>42109</v>
      </c>
      <c r="B471" s="5">
        <v>438</v>
      </c>
      <c r="C471" s="5">
        <v>79.87</v>
      </c>
      <c r="D471" s="5">
        <v>526.24</v>
      </c>
    </row>
    <row r="472" spans="1:4" x14ac:dyDescent="0.2">
      <c r="A472" s="4">
        <v>42110</v>
      </c>
      <c r="B472" s="5">
        <v>397.4</v>
      </c>
      <c r="C472" s="5">
        <v>80.27</v>
      </c>
      <c r="D472" s="5">
        <v>476.67</v>
      </c>
    </row>
    <row r="473" spans="1:4" x14ac:dyDescent="0.2">
      <c r="A473" s="4">
        <v>42111</v>
      </c>
      <c r="B473" s="5">
        <v>417</v>
      </c>
      <c r="C473" s="5">
        <v>61.08</v>
      </c>
      <c r="D473" s="5">
        <v>512.25</v>
      </c>
    </row>
    <row r="474" spans="1:4" x14ac:dyDescent="0.2">
      <c r="A474" s="4">
        <v>42112</v>
      </c>
      <c r="B474" s="5">
        <v>363.3</v>
      </c>
      <c r="C474" s="5">
        <v>50.73</v>
      </c>
      <c r="D474" s="5">
        <v>543.94000000000005</v>
      </c>
    </row>
    <row r="475" spans="1:4" x14ac:dyDescent="0.2">
      <c r="A475" s="4">
        <v>42113</v>
      </c>
      <c r="B475" s="5">
        <v>357.7</v>
      </c>
      <c r="C475" s="5">
        <v>70.28</v>
      </c>
      <c r="D475" s="5">
        <v>507.66</v>
      </c>
    </row>
    <row r="476" spans="1:4" x14ac:dyDescent="0.2">
      <c r="A476" s="4">
        <v>42114</v>
      </c>
      <c r="B476" s="5">
        <v>379.5</v>
      </c>
      <c r="C476" s="5">
        <v>69.69</v>
      </c>
      <c r="D476" s="5">
        <v>559.26</v>
      </c>
    </row>
    <row r="477" spans="1:4" x14ac:dyDescent="0.2">
      <c r="A477" s="4">
        <v>42115</v>
      </c>
      <c r="B477" s="5">
        <v>381.3</v>
      </c>
      <c r="C477" s="5">
        <v>49.23</v>
      </c>
      <c r="D477" s="5">
        <v>590.99</v>
      </c>
    </row>
    <row r="478" spans="1:4" x14ac:dyDescent="0.2">
      <c r="A478" s="4">
        <v>42116</v>
      </c>
      <c r="B478" s="5">
        <v>404</v>
      </c>
      <c r="C478" s="5">
        <v>68.349999999999994</v>
      </c>
      <c r="D478" s="5">
        <v>554.41999999999996</v>
      </c>
    </row>
    <row r="479" spans="1:4" x14ac:dyDescent="0.2">
      <c r="A479" s="4">
        <v>42117</v>
      </c>
      <c r="B479" s="5">
        <v>435.9</v>
      </c>
      <c r="C479" s="5">
        <v>83.62</v>
      </c>
      <c r="D479" s="5">
        <v>575.41999999999996</v>
      </c>
    </row>
    <row r="480" spans="1:4" x14ac:dyDescent="0.2">
      <c r="A480" s="4">
        <v>42118</v>
      </c>
      <c r="B480" s="5">
        <v>402.1</v>
      </c>
      <c r="C480" s="5">
        <v>81.56</v>
      </c>
      <c r="D480" s="5">
        <v>576.41999999999996</v>
      </c>
    </row>
    <row r="481" spans="1:4" x14ac:dyDescent="0.2">
      <c r="A481" s="4">
        <v>42119</v>
      </c>
      <c r="B481" s="5">
        <v>439</v>
      </c>
      <c r="C481" s="5">
        <v>87.68</v>
      </c>
      <c r="D481" s="5">
        <v>593.03</v>
      </c>
    </row>
    <row r="482" spans="1:4" x14ac:dyDescent="0.2">
      <c r="A482" s="4">
        <v>42120</v>
      </c>
      <c r="B482" s="5">
        <v>440.5</v>
      </c>
      <c r="C482" s="5">
        <v>66.849999999999994</v>
      </c>
      <c r="D482" s="5">
        <v>579.82000000000005</v>
      </c>
    </row>
    <row r="483" spans="1:4" x14ac:dyDescent="0.2">
      <c r="A483" s="4">
        <v>42121</v>
      </c>
      <c r="B483" s="5">
        <v>464</v>
      </c>
      <c r="C483" s="5">
        <v>73.180000000000007</v>
      </c>
      <c r="D483" s="5">
        <v>565.03</v>
      </c>
    </row>
    <row r="484" spans="1:4" x14ac:dyDescent="0.2">
      <c r="A484" s="4">
        <v>42122</v>
      </c>
      <c r="B484" s="5">
        <v>441</v>
      </c>
      <c r="C484" s="5">
        <v>92.99</v>
      </c>
      <c r="D484" s="5">
        <v>518.53</v>
      </c>
    </row>
    <row r="485" spans="1:4" x14ac:dyDescent="0.2">
      <c r="A485" s="4">
        <v>42123</v>
      </c>
      <c r="B485" s="5">
        <v>405.3</v>
      </c>
      <c r="C485" s="5">
        <v>55.95</v>
      </c>
      <c r="D485" s="5">
        <v>512.35</v>
      </c>
    </row>
    <row r="486" spans="1:4" x14ac:dyDescent="0.2">
      <c r="A486" s="4">
        <v>42124</v>
      </c>
      <c r="B486" s="5">
        <v>416.6</v>
      </c>
      <c r="C486" s="5">
        <v>50.9</v>
      </c>
      <c r="D486" s="5">
        <v>49.35</v>
      </c>
    </row>
    <row r="487" spans="1:4" x14ac:dyDescent="0.2">
      <c r="A487" s="4">
        <v>42125</v>
      </c>
      <c r="B487" s="5">
        <v>382.2</v>
      </c>
      <c r="C487" s="5">
        <v>50.95</v>
      </c>
      <c r="D487" s="5">
        <v>511.55</v>
      </c>
    </row>
    <row r="488" spans="1:4" x14ac:dyDescent="0.2">
      <c r="A488" s="4">
        <v>42126</v>
      </c>
      <c r="B488" s="5">
        <v>353.4</v>
      </c>
      <c r="C488" s="5">
        <v>61.98</v>
      </c>
      <c r="D488" s="5">
        <v>539.96</v>
      </c>
    </row>
    <row r="489" spans="1:4" x14ac:dyDescent="0.2">
      <c r="A489" s="4">
        <v>42127</v>
      </c>
      <c r="B489" s="5">
        <v>367.4</v>
      </c>
      <c r="C489" s="5">
        <v>55.62</v>
      </c>
      <c r="D489" s="5">
        <v>520.85</v>
      </c>
    </row>
    <row r="490" spans="1:4" x14ac:dyDescent="0.2">
      <c r="A490" s="4">
        <v>42128</v>
      </c>
      <c r="B490" s="5">
        <v>419.5</v>
      </c>
      <c r="C490" s="5">
        <v>84.22</v>
      </c>
      <c r="D490" s="5">
        <v>532.17999999999995</v>
      </c>
    </row>
    <row r="491" spans="1:4" x14ac:dyDescent="0.2">
      <c r="A491" s="4">
        <v>42129</v>
      </c>
      <c r="B491" s="5">
        <v>422.1</v>
      </c>
      <c r="C491" s="5">
        <v>79.209999999999994</v>
      </c>
      <c r="D491" s="5">
        <v>531.52</v>
      </c>
    </row>
    <row r="492" spans="1:4" x14ac:dyDescent="0.2">
      <c r="A492" s="4">
        <v>42130</v>
      </c>
      <c r="B492" s="5">
        <v>421.9</v>
      </c>
      <c r="C492" s="5">
        <v>75.430000000000007</v>
      </c>
      <c r="D492" s="5">
        <v>558.79999999999995</v>
      </c>
    </row>
    <row r="493" spans="1:4" x14ac:dyDescent="0.2">
      <c r="A493" s="4">
        <v>42131</v>
      </c>
      <c r="B493" s="5">
        <v>428</v>
      </c>
      <c r="C493" s="5">
        <v>94.07</v>
      </c>
      <c r="D493" s="5">
        <v>548.79</v>
      </c>
    </row>
    <row r="494" spans="1:4" x14ac:dyDescent="0.2">
      <c r="A494" s="4">
        <v>42132</v>
      </c>
      <c r="B494" s="5">
        <v>430.2</v>
      </c>
      <c r="C494" s="5">
        <v>82.16</v>
      </c>
      <c r="D494" s="5">
        <v>531.22</v>
      </c>
    </row>
    <row r="495" spans="1:4" x14ac:dyDescent="0.2">
      <c r="A495" s="4">
        <v>42133</v>
      </c>
      <c r="B495" s="5">
        <v>392.8</v>
      </c>
      <c r="C495" s="5">
        <v>73.91</v>
      </c>
      <c r="D495" s="5">
        <v>535.45000000000005</v>
      </c>
    </row>
    <row r="496" spans="1:4" x14ac:dyDescent="0.2">
      <c r="A496" s="4">
        <v>42134</v>
      </c>
      <c r="B496" s="5">
        <v>402.7</v>
      </c>
      <c r="C496" s="5">
        <v>47</v>
      </c>
      <c r="D496" s="5">
        <v>555.83000000000004</v>
      </c>
    </row>
    <row r="497" spans="1:4" x14ac:dyDescent="0.2">
      <c r="A497" s="4">
        <v>42135</v>
      </c>
      <c r="B497" s="5">
        <v>436.49</v>
      </c>
      <c r="C497" s="5">
        <v>87.22</v>
      </c>
      <c r="D497" s="5">
        <v>538.85</v>
      </c>
    </row>
    <row r="498" spans="1:4" x14ac:dyDescent="0.2">
      <c r="A498" s="4">
        <v>42136</v>
      </c>
      <c r="B498" s="5">
        <v>436</v>
      </c>
      <c r="C498" s="5">
        <v>82.39</v>
      </c>
      <c r="D498" s="5">
        <v>555.32000000000005</v>
      </c>
    </row>
    <row r="499" spans="1:4" x14ac:dyDescent="0.2">
      <c r="A499" s="4">
        <v>42137</v>
      </c>
      <c r="B499" s="5">
        <v>386.9</v>
      </c>
      <c r="C499" s="5">
        <v>85.21</v>
      </c>
      <c r="D499" s="5">
        <v>569.67999999999995</v>
      </c>
    </row>
    <row r="500" spans="1:4" x14ac:dyDescent="0.2">
      <c r="A500" s="4">
        <v>42138</v>
      </c>
      <c r="B500" s="5">
        <v>385.1</v>
      </c>
      <c r="C500" s="5">
        <v>77.09</v>
      </c>
      <c r="D500" s="5">
        <v>550.12</v>
      </c>
    </row>
    <row r="501" spans="1:4" x14ac:dyDescent="0.2">
      <c r="A501" s="4">
        <v>42139</v>
      </c>
      <c r="B501" s="5">
        <v>437.7</v>
      </c>
      <c r="C501" s="5">
        <v>83.48</v>
      </c>
      <c r="D501" s="5">
        <v>559.24</v>
      </c>
    </row>
    <row r="502" spans="1:4" x14ac:dyDescent="0.2">
      <c r="A502" s="4">
        <v>42140</v>
      </c>
      <c r="B502" s="5">
        <v>406.3</v>
      </c>
      <c r="C502" s="5">
        <v>74.72</v>
      </c>
      <c r="D502" s="5">
        <v>576.01</v>
      </c>
    </row>
    <row r="503" spans="1:4" x14ac:dyDescent="0.2">
      <c r="A503" s="4">
        <v>42141</v>
      </c>
      <c r="B503" s="5">
        <v>390.8</v>
      </c>
      <c r="C503" s="5">
        <v>77.36</v>
      </c>
      <c r="D503" s="5">
        <v>617.78</v>
      </c>
    </row>
    <row r="504" spans="1:4" x14ac:dyDescent="0.2">
      <c r="A504" s="4">
        <v>42142</v>
      </c>
      <c r="B504" s="5">
        <v>362</v>
      </c>
      <c r="C504" s="5">
        <v>68.599999999999994</v>
      </c>
      <c r="D504" s="5">
        <v>577.59</v>
      </c>
    </row>
    <row r="505" spans="1:4" x14ac:dyDescent="0.2">
      <c r="A505" s="4">
        <v>42143</v>
      </c>
      <c r="B505" s="5">
        <v>350.2</v>
      </c>
      <c r="C505" s="5">
        <v>62.9</v>
      </c>
      <c r="D505" s="5">
        <v>535.19000000000005</v>
      </c>
    </row>
    <row r="506" spans="1:4" x14ac:dyDescent="0.2">
      <c r="A506" s="4">
        <v>42144</v>
      </c>
      <c r="B506" s="5">
        <v>340.2</v>
      </c>
      <c r="C506" s="5">
        <v>60.09</v>
      </c>
      <c r="D506" s="5">
        <v>489.36</v>
      </c>
    </row>
    <row r="507" spans="1:4" x14ac:dyDescent="0.2">
      <c r="A507" s="4">
        <v>42145</v>
      </c>
      <c r="B507" s="5">
        <v>382.2</v>
      </c>
      <c r="C507" s="5">
        <v>71.83</v>
      </c>
      <c r="D507" s="5">
        <v>554.42999999999995</v>
      </c>
    </row>
    <row r="508" spans="1:4" x14ac:dyDescent="0.2">
      <c r="A508" s="4">
        <v>42146</v>
      </c>
      <c r="B508" s="5">
        <v>335.9</v>
      </c>
      <c r="C508" s="5">
        <v>71.16</v>
      </c>
      <c r="D508" s="5">
        <v>567.54999999999995</v>
      </c>
    </row>
    <row r="509" spans="1:4" x14ac:dyDescent="0.2">
      <c r="A509" s="4">
        <v>42147</v>
      </c>
      <c r="B509" s="5">
        <v>360</v>
      </c>
      <c r="C509" s="5">
        <v>85.65</v>
      </c>
      <c r="D509" s="5">
        <v>510.32</v>
      </c>
    </row>
    <row r="510" spans="1:4" x14ac:dyDescent="0.2">
      <c r="A510" s="4">
        <v>42148</v>
      </c>
      <c r="B510" s="5">
        <v>374</v>
      </c>
      <c r="C510" s="5">
        <v>82.13</v>
      </c>
      <c r="D510" s="5">
        <v>570.83000000000004</v>
      </c>
    </row>
    <row r="511" spans="1:4" x14ac:dyDescent="0.2">
      <c r="A511" s="4">
        <v>42149</v>
      </c>
      <c r="B511" s="5">
        <v>403</v>
      </c>
      <c r="C511" s="5">
        <v>87.69</v>
      </c>
      <c r="D511" s="5">
        <v>484.33</v>
      </c>
    </row>
    <row r="512" spans="1:4" x14ac:dyDescent="0.2">
      <c r="A512" s="4">
        <v>42150</v>
      </c>
      <c r="B512" s="5">
        <v>364</v>
      </c>
      <c r="C512" s="5">
        <v>58.29</v>
      </c>
      <c r="D512" s="5">
        <v>461.85</v>
      </c>
    </row>
    <row r="513" spans="1:4" x14ac:dyDescent="0.2">
      <c r="A513" s="4">
        <v>42151</v>
      </c>
      <c r="B513" s="5">
        <v>388.4</v>
      </c>
      <c r="C513" s="5">
        <v>57.45</v>
      </c>
      <c r="D513" s="5">
        <v>499.26</v>
      </c>
    </row>
    <row r="514" spans="1:4" x14ac:dyDescent="0.2">
      <c r="A514" s="4">
        <v>42152</v>
      </c>
      <c r="B514" s="5">
        <v>342.4</v>
      </c>
      <c r="C514" s="5">
        <v>56.99</v>
      </c>
      <c r="D514" s="5">
        <v>515.95000000000005</v>
      </c>
    </row>
    <row r="515" spans="1:4" x14ac:dyDescent="0.2">
      <c r="A515" s="4">
        <v>42153</v>
      </c>
      <c r="B515" s="5">
        <v>376.3</v>
      </c>
      <c r="C515" s="5">
        <v>95.5</v>
      </c>
      <c r="D515" s="5">
        <v>456.18</v>
      </c>
    </row>
    <row r="516" spans="1:4" x14ac:dyDescent="0.2">
      <c r="A516" s="4">
        <v>42154</v>
      </c>
      <c r="B516" s="5">
        <v>438</v>
      </c>
      <c r="C516" s="5">
        <v>55.89</v>
      </c>
      <c r="D516" s="5">
        <v>481.52</v>
      </c>
    </row>
    <row r="517" spans="1:4" x14ac:dyDescent="0.2">
      <c r="A517" s="4">
        <v>42155</v>
      </c>
      <c r="B517" s="5">
        <v>432</v>
      </c>
      <c r="C517" s="5">
        <v>51.28</v>
      </c>
      <c r="D517" s="5">
        <v>494.5</v>
      </c>
    </row>
    <row r="518" spans="1:4" x14ac:dyDescent="0.2">
      <c r="A518" s="4">
        <v>42156</v>
      </c>
      <c r="B518" s="5">
        <v>450</v>
      </c>
      <c r="C518" s="5">
        <v>62.48</v>
      </c>
      <c r="D518" s="5">
        <v>538.39</v>
      </c>
    </row>
    <row r="519" spans="1:4" x14ac:dyDescent="0.2">
      <c r="A519" s="4">
        <v>42157</v>
      </c>
      <c r="B519" s="5">
        <v>410.8</v>
      </c>
      <c r="C519" s="5">
        <v>82.48</v>
      </c>
      <c r="D519" s="5">
        <v>576.17999999999995</v>
      </c>
    </row>
    <row r="520" spans="1:4" x14ac:dyDescent="0.2">
      <c r="A520" s="4">
        <v>42158</v>
      </c>
      <c r="B520" s="5">
        <v>433.1</v>
      </c>
      <c r="C520" s="5">
        <v>63.09</v>
      </c>
      <c r="D520" s="5">
        <v>554.57000000000005</v>
      </c>
    </row>
    <row r="521" spans="1:4" x14ac:dyDescent="0.2">
      <c r="A521" s="4">
        <v>42159</v>
      </c>
      <c r="B521" s="5">
        <v>407.3</v>
      </c>
      <c r="C521" s="5">
        <v>87.12</v>
      </c>
      <c r="D521" s="5">
        <v>596.80999999999995</v>
      </c>
    </row>
    <row r="522" spans="1:4" x14ac:dyDescent="0.2">
      <c r="A522" s="4">
        <v>42160</v>
      </c>
      <c r="B522" s="5">
        <v>383.6</v>
      </c>
      <c r="C522" s="5">
        <v>68.06</v>
      </c>
      <c r="D522" s="5">
        <v>549.80999999999995</v>
      </c>
    </row>
    <row r="523" spans="1:4" x14ac:dyDescent="0.2">
      <c r="A523" s="4">
        <v>42161</v>
      </c>
      <c r="B523" s="5">
        <v>421.8</v>
      </c>
      <c r="C523" s="5">
        <v>64.55</v>
      </c>
      <c r="D523" s="5">
        <v>572.28</v>
      </c>
    </row>
    <row r="524" spans="1:4" x14ac:dyDescent="0.2">
      <c r="A524" s="4">
        <v>42162</v>
      </c>
      <c r="B524" s="5">
        <v>396.4</v>
      </c>
      <c r="C524" s="5">
        <v>83.24</v>
      </c>
      <c r="D524" s="5">
        <v>583.88</v>
      </c>
    </row>
    <row r="525" spans="1:4" x14ac:dyDescent="0.2">
      <c r="A525" s="4">
        <v>42163</v>
      </c>
      <c r="B525" s="5">
        <v>371.6</v>
      </c>
      <c r="C525" s="5">
        <v>48.8</v>
      </c>
      <c r="D525" s="5">
        <v>539.16999999999996</v>
      </c>
    </row>
    <row r="526" spans="1:4" x14ac:dyDescent="0.2">
      <c r="A526" s="4">
        <v>42164</v>
      </c>
      <c r="B526" s="5">
        <v>425.8</v>
      </c>
      <c r="C526" s="5">
        <v>60.55</v>
      </c>
      <c r="D526" s="5">
        <v>542.91</v>
      </c>
    </row>
    <row r="527" spans="1:4" x14ac:dyDescent="0.2">
      <c r="A527" s="4">
        <v>42165</v>
      </c>
      <c r="B527" s="5">
        <v>472</v>
      </c>
      <c r="C527" s="5">
        <v>72.849999999999994</v>
      </c>
      <c r="D527" s="5">
        <v>542.79</v>
      </c>
    </row>
    <row r="528" spans="1:4" x14ac:dyDescent="0.2">
      <c r="A528" s="4">
        <v>42166</v>
      </c>
      <c r="B528" s="5">
        <v>419.8</v>
      </c>
      <c r="C528" s="5">
        <v>86.52</v>
      </c>
      <c r="D528" s="5">
        <v>511.04</v>
      </c>
    </row>
    <row r="529" spans="1:4" x14ac:dyDescent="0.2">
      <c r="A529" s="4">
        <v>42167</v>
      </c>
      <c r="B529" s="5">
        <v>383.9</v>
      </c>
      <c r="C529" s="5">
        <v>61.71</v>
      </c>
      <c r="D529" s="5">
        <v>542.04</v>
      </c>
    </row>
    <row r="530" spans="1:4" x14ac:dyDescent="0.2">
      <c r="A530" s="4">
        <v>42168</v>
      </c>
      <c r="B530" s="5">
        <v>374</v>
      </c>
      <c r="C530" s="5">
        <v>81.63</v>
      </c>
      <c r="D530" s="5">
        <v>549</v>
      </c>
    </row>
    <row r="531" spans="1:4" x14ac:dyDescent="0.2">
      <c r="A531" s="4">
        <v>42169</v>
      </c>
      <c r="B531" s="5">
        <v>387.1</v>
      </c>
      <c r="C531" s="5">
        <v>87.21</v>
      </c>
      <c r="D531" s="5">
        <v>611.28</v>
      </c>
    </row>
    <row r="532" spans="1:4" x14ac:dyDescent="0.2">
      <c r="A532" s="4">
        <v>42170</v>
      </c>
      <c r="B532" s="5">
        <v>351.5</v>
      </c>
      <c r="C532" s="5">
        <v>67.73</v>
      </c>
      <c r="D532" s="5">
        <v>595.16999999999996</v>
      </c>
    </row>
    <row r="533" spans="1:4" x14ac:dyDescent="0.2">
      <c r="A533" s="4">
        <v>42171</v>
      </c>
      <c r="B533" s="5">
        <v>386.4</v>
      </c>
      <c r="C533" s="5">
        <v>64.97</v>
      </c>
      <c r="D533" s="5">
        <v>582.02</v>
      </c>
    </row>
    <row r="534" spans="1:4" x14ac:dyDescent="0.2">
      <c r="A534" s="4">
        <v>42172</v>
      </c>
      <c r="B534" s="5">
        <v>356.1</v>
      </c>
      <c r="C534" s="5">
        <v>48.42</v>
      </c>
      <c r="D534" s="5">
        <v>560.17999999999995</v>
      </c>
    </row>
    <row r="535" spans="1:4" x14ac:dyDescent="0.2">
      <c r="A535" s="4">
        <v>42173</v>
      </c>
      <c r="B535" s="5">
        <v>373</v>
      </c>
      <c r="C535" s="5">
        <v>52.37</v>
      </c>
      <c r="D535" s="5">
        <v>557.37</v>
      </c>
    </row>
    <row r="536" spans="1:4" x14ac:dyDescent="0.2">
      <c r="A536" s="4">
        <v>42174</v>
      </c>
      <c r="B536" s="5">
        <v>353.2</v>
      </c>
      <c r="C536" s="5">
        <v>46.67</v>
      </c>
      <c r="D536" s="5">
        <v>560.27</v>
      </c>
    </row>
    <row r="537" spans="1:4" x14ac:dyDescent="0.2">
      <c r="A537" s="4">
        <v>42175</v>
      </c>
      <c r="B537" s="5">
        <v>386</v>
      </c>
      <c r="C537" s="5">
        <v>55.09</v>
      </c>
      <c r="D537" s="5">
        <v>572.45000000000005</v>
      </c>
    </row>
    <row r="538" spans="1:4" x14ac:dyDescent="0.2">
      <c r="A538" s="4">
        <v>42176</v>
      </c>
      <c r="B538" s="5">
        <v>435</v>
      </c>
      <c r="C538" s="5">
        <v>94.51</v>
      </c>
      <c r="D538" s="5">
        <v>589.12</v>
      </c>
    </row>
    <row r="539" spans="1:4" x14ac:dyDescent="0.2">
      <c r="A539" s="4">
        <v>42177</v>
      </c>
      <c r="B539" s="5">
        <v>450</v>
      </c>
      <c r="C539" s="5">
        <v>78.67</v>
      </c>
      <c r="D539" s="5">
        <v>556.11</v>
      </c>
    </row>
    <row r="540" spans="1:4" x14ac:dyDescent="0.2">
      <c r="A540" s="4">
        <v>42178</v>
      </c>
      <c r="B540" s="5">
        <v>425</v>
      </c>
      <c r="C540" s="5">
        <v>83.28</v>
      </c>
      <c r="D540" s="5">
        <v>552.48</v>
      </c>
    </row>
    <row r="541" spans="1:4" x14ac:dyDescent="0.2">
      <c r="A541" s="4">
        <v>42179</v>
      </c>
      <c r="B541" s="5">
        <v>400.8</v>
      </c>
      <c r="C541" s="5">
        <v>69.5</v>
      </c>
      <c r="D541" s="5">
        <v>500.17</v>
      </c>
    </row>
    <row r="542" spans="1:4" x14ac:dyDescent="0.2">
      <c r="A542" s="4">
        <v>42180</v>
      </c>
      <c r="B542" s="5">
        <v>394.1</v>
      </c>
      <c r="C542" s="5">
        <v>58.62</v>
      </c>
      <c r="D542" s="5">
        <v>573.17999999999995</v>
      </c>
    </row>
    <row r="543" spans="1:4" x14ac:dyDescent="0.2">
      <c r="A543" s="4">
        <v>42181</v>
      </c>
      <c r="B543" s="5">
        <v>417.4</v>
      </c>
      <c r="C543" s="5">
        <v>66.44</v>
      </c>
      <c r="D543" s="5">
        <v>531.83000000000004</v>
      </c>
    </row>
    <row r="544" spans="1:4" x14ac:dyDescent="0.2">
      <c r="A544" s="4">
        <v>42182</v>
      </c>
      <c r="B544" s="5">
        <v>424.7</v>
      </c>
      <c r="C544" s="5">
        <v>70.75</v>
      </c>
      <c r="D544" s="5">
        <v>555.16</v>
      </c>
    </row>
    <row r="545" spans="1:4" x14ac:dyDescent="0.2">
      <c r="A545" s="4">
        <v>42183</v>
      </c>
      <c r="B545" s="5">
        <v>375</v>
      </c>
      <c r="C545" s="5">
        <v>71.23</v>
      </c>
      <c r="D545" s="5">
        <v>568.83000000000004</v>
      </c>
    </row>
    <row r="546" spans="1:4" x14ac:dyDescent="0.2">
      <c r="A546" s="4">
        <v>42184</v>
      </c>
      <c r="B546" s="5">
        <v>403.6</v>
      </c>
      <c r="C546" s="5">
        <v>59.09</v>
      </c>
      <c r="D546" s="5">
        <v>610.80999999999995</v>
      </c>
    </row>
    <row r="547" spans="1:4" x14ac:dyDescent="0.2">
      <c r="A547" s="4">
        <v>42185</v>
      </c>
      <c r="B547" s="5">
        <v>360</v>
      </c>
      <c r="C547" s="5">
        <v>56.4</v>
      </c>
      <c r="D547" s="5">
        <v>571.30999999999995</v>
      </c>
    </row>
    <row r="548" spans="1:4" x14ac:dyDescent="0.2">
      <c r="A548" s="4">
        <v>42186</v>
      </c>
      <c r="B548" s="5">
        <v>374</v>
      </c>
      <c r="C548" s="5">
        <v>51.96</v>
      </c>
      <c r="D548" s="5">
        <v>583.09</v>
      </c>
    </row>
    <row r="549" spans="1:4" x14ac:dyDescent="0.2">
      <c r="A549" s="4">
        <v>42187</v>
      </c>
      <c r="B549" s="5">
        <v>433</v>
      </c>
      <c r="C549" s="5">
        <v>101.23</v>
      </c>
      <c r="D549" s="5">
        <v>561.29999999999995</v>
      </c>
    </row>
    <row r="550" spans="1:4" x14ac:dyDescent="0.2">
      <c r="A550" s="4">
        <v>42188</v>
      </c>
      <c r="B550" s="5">
        <v>423</v>
      </c>
      <c r="C550" s="5">
        <v>94.55</v>
      </c>
      <c r="D550" s="5">
        <v>563.86</v>
      </c>
    </row>
    <row r="551" spans="1:4" x14ac:dyDescent="0.2">
      <c r="A551" s="4">
        <v>42189</v>
      </c>
      <c r="B551" s="5">
        <v>400.5</v>
      </c>
      <c r="C551" s="5">
        <v>64.38</v>
      </c>
      <c r="D551" s="5">
        <v>551.47</v>
      </c>
    </row>
    <row r="552" spans="1:4" x14ac:dyDescent="0.2">
      <c r="A552" s="4">
        <v>42190</v>
      </c>
      <c r="B552" s="5">
        <v>464</v>
      </c>
      <c r="C552" s="5">
        <v>55.98</v>
      </c>
      <c r="D552" s="5">
        <v>573.66</v>
      </c>
    </row>
    <row r="553" spans="1:4" x14ac:dyDescent="0.2">
      <c r="A553" s="4">
        <v>42191</v>
      </c>
      <c r="B553" s="5">
        <v>438.2</v>
      </c>
      <c r="C553" s="5">
        <v>55.58</v>
      </c>
      <c r="D553" s="5">
        <v>561.55999999999995</v>
      </c>
    </row>
    <row r="554" spans="1:4" x14ac:dyDescent="0.2">
      <c r="A554" s="4">
        <v>42192</v>
      </c>
      <c r="B554" s="5">
        <v>381.7</v>
      </c>
      <c r="C554" s="5">
        <v>53.07</v>
      </c>
      <c r="D554" s="5">
        <v>513.46</v>
      </c>
    </row>
    <row r="555" spans="1:4" x14ac:dyDescent="0.2">
      <c r="A555" s="4">
        <v>42193</v>
      </c>
      <c r="B555" s="5">
        <v>437</v>
      </c>
      <c r="C555" s="5">
        <v>46.23</v>
      </c>
      <c r="D555" s="5">
        <v>522.66999999999996</v>
      </c>
    </row>
    <row r="556" spans="1:4" x14ac:dyDescent="0.2">
      <c r="A556" s="4">
        <v>42194</v>
      </c>
      <c r="B556" s="5">
        <v>432.7</v>
      </c>
      <c r="C556" s="5">
        <v>53.35</v>
      </c>
      <c r="D556" s="5">
        <v>529.98</v>
      </c>
    </row>
    <row r="557" spans="1:4" x14ac:dyDescent="0.2">
      <c r="A557" s="4">
        <v>42195</v>
      </c>
      <c r="B557" s="5">
        <v>403.8</v>
      </c>
      <c r="C557" s="5">
        <v>54.64</v>
      </c>
      <c r="D557" s="5">
        <v>482.88</v>
      </c>
    </row>
    <row r="558" spans="1:4" x14ac:dyDescent="0.2">
      <c r="A558" s="4">
        <v>42196</v>
      </c>
      <c r="B558" s="5">
        <v>433</v>
      </c>
      <c r="C558" s="5">
        <v>72.55</v>
      </c>
      <c r="D558" s="5">
        <v>528.23</v>
      </c>
    </row>
    <row r="559" spans="1:4" x14ac:dyDescent="0.2">
      <c r="A559" s="4">
        <v>42197</v>
      </c>
      <c r="B559" s="5">
        <v>413.5</v>
      </c>
      <c r="C559" s="5">
        <v>65.61</v>
      </c>
      <c r="D559" s="5">
        <v>660.66</v>
      </c>
    </row>
    <row r="560" spans="1:4" x14ac:dyDescent="0.2">
      <c r="A560" s="4">
        <v>42198</v>
      </c>
      <c r="B560" s="5">
        <v>447.8</v>
      </c>
      <c r="C560" s="5">
        <v>53.51</v>
      </c>
      <c r="D560" s="5">
        <v>616.29999999999995</v>
      </c>
    </row>
    <row r="561" spans="1:4" x14ac:dyDescent="0.2">
      <c r="A561" s="4">
        <v>42199</v>
      </c>
      <c r="B561" s="5">
        <v>376.6</v>
      </c>
      <c r="C561" s="5">
        <v>61.51</v>
      </c>
      <c r="D561" s="5">
        <v>564.63</v>
      </c>
    </row>
    <row r="562" spans="1:4" x14ac:dyDescent="0.2">
      <c r="A562" s="4">
        <v>42200</v>
      </c>
      <c r="B562" s="5">
        <v>381</v>
      </c>
      <c r="C562" s="5">
        <v>75.38</v>
      </c>
      <c r="D562" s="5">
        <v>543.78</v>
      </c>
    </row>
    <row r="563" spans="1:4" x14ac:dyDescent="0.2">
      <c r="A563" s="4">
        <v>42201</v>
      </c>
      <c r="B563" s="5">
        <v>409.3</v>
      </c>
      <c r="C563" s="5">
        <v>64.27</v>
      </c>
      <c r="D563" s="5">
        <v>565.51</v>
      </c>
    </row>
    <row r="564" spans="1:4" x14ac:dyDescent="0.2">
      <c r="A564" s="4">
        <v>42202</v>
      </c>
      <c r="B564" s="5">
        <v>372</v>
      </c>
      <c r="C564" s="5">
        <v>80.91</v>
      </c>
      <c r="D564" s="5">
        <v>575.99</v>
      </c>
    </row>
    <row r="565" spans="1:4" x14ac:dyDescent="0.2">
      <c r="A565" s="4">
        <v>42203</v>
      </c>
      <c r="B565" s="5">
        <v>424.8</v>
      </c>
      <c r="C565" s="5">
        <v>56.13</v>
      </c>
      <c r="D565" s="5">
        <v>587</v>
      </c>
    </row>
    <row r="566" spans="1:4" x14ac:dyDescent="0.2">
      <c r="A566" s="4">
        <v>42204</v>
      </c>
      <c r="B566" s="5">
        <v>453</v>
      </c>
      <c r="C566" s="5">
        <v>77.56</v>
      </c>
      <c r="D566" s="5">
        <v>641.07000000000005</v>
      </c>
    </row>
    <row r="567" spans="1:4" x14ac:dyDescent="0.2">
      <c r="A567" s="4">
        <v>42205</v>
      </c>
      <c r="B567" s="5">
        <v>424.4</v>
      </c>
      <c r="C567" s="5">
        <v>58</v>
      </c>
      <c r="D567" s="5">
        <v>657.58</v>
      </c>
    </row>
    <row r="568" spans="1:4" x14ac:dyDescent="0.2">
      <c r="A568" s="4">
        <v>42206</v>
      </c>
      <c r="B568" s="5">
        <v>445.6</v>
      </c>
      <c r="C568" s="5">
        <v>77.13</v>
      </c>
      <c r="D568" s="5">
        <v>612.11</v>
      </c>
    </row>
    <row r="569" spans="1:4" x14ac:dyDescent="0.2">
      <c r="A569" s="4">
        <v>42207</v>
      </c>
      <c r="B569" s="5">
        <v>416.5</v>
      </c>
      <c r="C569" s="5">
        <v>59.92</v>
      </c>
      <c r="D569" s="5">
        <v>551.91999999999996</v>
      </c>
    </row>
    <row r="570" spans="1:4" x14ac:dyDescent="0.2">
      <c r="A570" s="4">
        <v>42208</v>
      </c>
      <c r="B570" s="5">
        <v>407.4</v>
      </c>
      <c r="C570" s="5">
        <v>56.36</v>
      </c>
      <c r="D570" s="5">
        <v>559.84</v>
      </c>
    </row>
    <row r="571" spans="1:4" x14ac:dyDescent="0.2">
      <c r="A571" s="4">
        <v>42209</v>
      </c>
      <c r="B571" s="5">
        <v>445.8</v>
      </c>
      <c r="C571" s="5">
        <v>67.33</v>
      </c>
      <c r="D571" s="5">
        <v>568.63</v>
      </c>
    </row>
    <row r="572" spans="1:4" x14ac:dyDescent="0.2">
      <c r="A572" s="4">
        <v>42210</v>
      </c>
      <c r="B572" s="5">
        <v>377</v>
      </c>
      <c r="C572" s="5">
        <v>76.66</v>
      </c>
      <c r="D572" s="5">
        <v>575.41</v>
      </c>
    </row>
    <row r="573" spans="1:4" x14ac:dyDescent="0.2">
      <c r="A573" s="4">
        <v>42211</v>
      </c>
      <c r="B573" s="5">
        <v>406.2</v>
      </c>
      <c r="C573" s="5">
        <v>65.11</v>
      </c>
      <c r="D573" s="5">
        <v>582.6</v>
      </c>
    </row>
    <row r="574" spans="1:4" x14ac:dyDescent="0.2">
      <c r="A574" s="4">
        <v>42212</v>
      </c>
      <c r="B574" s="5">
        <v>378</v>
      </c>
      <c r="C574" s="5">
        <v>90.87</v>
      </c>
      <c r="D574" s="5">
        <v>581.37</v>
      </c>
    </row>
    <row r="575" spans="1:4" x14ac:dyDescent="0.2">
      <c r="A575" s="4">
        <v>42213</v>
      </c>
      <c r="B575" s="5">
        <v>431</v>
      </c>
      <c r="C575" s="5">
        <v>62.02</v>
      </c>
      <c r="D575" s="5">
        <v>557.52</v>
      </c>
    </row>
    <row r="576" spans="1:4" x14ac:dyDescent="0.2">
      <c r="A576" s="4">
        <v>42214</v>
      </c>
      <c r="B576" s="5">
        <v>375.4</v>
      </c>
      <c r="C576" s="5">
        <v>52.14</v>
      </c>
      <c r="D576" s="5">
        <v>582.12</v>
      </c>
    </row>
    <row r="577" spans="1:4" x14ac:dyDescent="0.2">
      <c r="A577" s="4">
        <v>42215</v>
      </c>
      <c r="B577" s="5">
        <v>395.1</v>
      </c>
      <c r="C577" s="5">
        <v>60.25</v>
      </c>
      <c r="D577" s="5">
        <v>579.62</v>
      </c>
    </row>
    <row r="578" spans="1:4" x14ac:dyDescent="0.2">
      <c r="A578" s="4">
        <v>42216</v>
      </c>
      <c r="B578" s="5">
        <v>493.5</v>
      </c>
      <c r="C578" s="5">
        <v>73.760000000000005</v>
      </c>
      <c r="D578" s="5">
        <v>586.45000000000005</v>
      </c>
    </row>
    <row r="579" spans="1:4" x14ac:dyDescent="0.2">
      <c r="A579" s="4">
        <v>42217</v>
      </c>
      <c r="B579" s="5">
        <v>354.7</v>
      </c>
      <c r="C579" s="5">
        <v>59.96</v>
      </c>
      <c r="D579" s="5">
        <v>516.11</v>
      </c>
    </row>
    <row r="580" spans="1:4" x14ac:dyDescent="0.2">
      <c r="A580" s="4">
        <v>42218</v>
      </c>
      <c r="B580" s="5">
        <v>357.9</v>
      </c>
      <c r="C580" s="5">
        <v>63.43</v>
      </c>
      <c r="D580" s="5">
        <v>532.41999999999996</v>
      </c>
    </row>
    <row r="581" spans="1:4" x14ac:dyDescent="0.2">
      <c r="A581" s="4">
        <v>42219</v>
      </c>
      <c r="B581" s="5">
        <v>315.3</v>
      </c>
      <c r="C581" s="5">
        <v>52.63</v>
      </c>
      <c r="D581" s="5">
        <v>592.89</v>
      </c>
    </row>
    <row r="582" spans="1:4" x14ac:dyDescent="0.2">
      <c r="A582" s="4">
        <v>42220</v>
      </c>
      <c r="B582" s="5">
        <v>343.7</v>
      </c>
      <c r="C582" s="5">
        <v>47.05</v>
      </c>
      <c r="D582" s="5">
        <v>552.98</v>
      </c>
    </row>
    <row r="583" spans="1:4" x14ac:dyDescent="0.2">
      <c r="A583" s="4">
        <v>42221</v>
      </c>
      <c r="B583" s="5">
        <v>359</v>
      </c>
      <c r="C583" s="5">
        <v>44.71</v>
      </c>
      <c r="D583" s="5">
        <v>558.21</v>
      </c>
    </row>
    <row r="584" spans="1:4" x14ac:dyDescent="0.2">
      <c r="A584" s="4">
        <v>42222</v>
      </c>
      <c r="B584" s="5">
        <v>326</v>
      </c>
      <c r="C584" s="5">
        <v>60.32</v>
      </c>
      <c r="D584" s="5">
        <v>531.24</v>
      </c>
    </row>
    <row r="585" spans="1:4" x14ac:dyDescent="0.2">
      <c r="A585" s="4">
        <v>42223</v>
      </c>
      <c r="B585" s="5">
        <v>361</v>
      </c>
      <c r="C585" s="5">
        <v>67.31</v>
      </c>
      <c r="D585" s="5">
        <v>502.48</v>
      </c>
    </row>
    <row r="586" spans="1:4" x14ac:dyDescent="0.2">
      <c r="A586" s="4">
        <v>42224</v>
      </c>
      <c r="B586" s="5">
        <v>377</v>
      </c>
      <c r="C586" s="5">
        <v>82.58</v>
      </c>
      <c r="D586" s="5">
        <v>536.61</v>
      </c>
    </row>
    <row r="587" spans="1:4" x14ac:dyDescent="0.2">
      <c r="A587" s="4">
        <v>42225</v>
      </c>
      <c r="B587" s="5">
        <v>333.3</v>
      </c>
      <c r="C587" s="5">
        <v>66.44</v>
      </c>
      <c r="D587" s="5">
        <v>546.77</v>
      </c>
    </row>
    <row r="588" spans="1:4" x14ac:dyDescent="0.2">
      <c r="A588" s="4">
        <v>42226</v>
      </c>
      <c r="B588" s="5">
        <v>360</v>
      </c>
      <c r="C588" s="5">
        <v>52.38</v>
      </c>
      <c r="D588" s="5">
        <v>534.4</v>
      </c>
    </row>
    <row r="589" spans="1:4" x14ac:dyDescent="0.2">
      <c r="A589" s="4">
        <v>42227</v>
      </c>
      <c r="B589" s="5">
        <v>356.9</v>
      </c>
      <c r="C589" s="5">
        <v>58.8</v>
      </c>
      <c r="D589" s="5">
        <v>498.51</v>
      </c>
    </row>
    <row r="590" spans="1:4" x14ac:dyDescent="0.2">
      <c r="A590" s="4">
        <v>42228</v>
      </c>
      <c r="B590" s="5">
        <v>373.1</v>
      </c>
      <c r="C590" s="5">
        <v>70.58</v>
      </c>
      <c r="D590" s="5">
        <v>510.13</v>
      </c>
    </row>
    <row r="591" spans="1:4" x14ac:dyDescent="0.2">
      <c r="A591" s="4">
        <v>42229</v>
      </c>
      <c r="B591" s="5">
        <v>323</v>
      </c>
      <c r="C591" s="5">
        <v>59.82</v>
      </c>
      <c r="D591" s="5">
        <v>519.51</v>
      </c>
    </row>
    <row r="592" spans="1:4" x14ac:dyDescent="0.2">
      <c r="A592" s="4">
        <v>42230</v>
      </c>
      <c r="B592" s="5">
        <v>322</v>
      </c>
      <c r="C592" s="5">
        <v>74.23</v>
      </c>
      <c r="D592" s="5">
        <v>516.22</v>
      </c>
    </row>
    <row r="593" spans="1:4" x14ac:dyDescent="0.2">
      <c r="A593" s="4">
        <v>42231</v>
      </c>
      <c r="B593" s="5">
        <v>320.7</v>
      </c>
      <c r="C593" s="5">
        <v>78.42</v>
      </c>
      <c r="D593" s="5">
        <v>539.30999999999995</v>
      </c>
    </row>
    <row r="594" spans="1:4" x14ac:dyDescent="0.2">
      <c r="A594" s="4">
        <v>42232</v>
      </c>
      <c r="B594" s="5">
        <v>323</v>
      </c>
      <c r="C594" s="5">
        <v>49.44</v>
      </c>
      <c r="D594" s="5">
        <v>573.5</v>
      </c>
    </row>
    <row r="595" spans="1:4" x14ac:dyDescent="0.2">
      <c r="A595" s="4">
        <v>42233</v>
      </c>
      <c r="B595" s="5">
        <v>381</v>
      </c>
      <c r="C595" s="5">
        <v>37.65</v>
      </c>
      <c r="D595" s="5">
        <v>592.14</v>
      </c>
    </row>
    <row r="596" spans="1:4" x14ac:dyDescent="0.2">
      <c r="A596" s="4">
        <v>42234</v>
      </c>
      <c r="B596" s="5">
        <v>420</v>
      </c>
      <c r="C596" s="5">
        <v>56</v>
      </c>
      <c r="D596" s="5">
        <v>545.01</v>
      </c>
    </row>
    <row r="597" spans="1:4" x14ac:dyDescent="0.2">
      <c r="A597" s="4">
        <v>42235</v>
      </c>
      <c r="B597" s="5">
        <v>381.1</v>
      </c>
      <c r="C597" s="5">
        <v>64.58</v>
      </c>
      <c r="D597" s="5">
        <v>592.41999999999996</v>
      </c>
    </row>
    <row r="598" spans="1:4" x14ac:dyDescent="0.2">
      <c r="A598" s="4">
        <v>42236</v>
      </c>
      <c r="B598" s="5">
        <v>381.5</v>
      </c>
      <c r="C598" s="5">
        <v>53.58</v>
      </c>
      <c r="D598" s="5">
        <v>566.79</v>
      </c>
    </row>
    <row r="599" spans="1:4" x14ac:dyDescent="0.2">
      <c r="A599" s="4">
        <v>42237</v>
      </c>
      <c r="B599" s="5">
        <v>392.9</v>
      </c>
      <c r="C599" s="5">
        <v>41.57</v>
      </c>
      <c r="D599" s="5">
        <v>615.54999999999995</v>
      </c>
    </row>
    <row r="600" spans="1:4" x14ac:dyDescent="0.2">
      <c r="A600" s="4">
        <v>42238</v>
      </c>
      <c r="B600" s="5">
        <v>381</v>
      </c>
      <c r="C600" s="5">
        <v>66.97</v>
      </c>
      <c r="D600" s="5">
        <v>540.61</v>
      </c>
    </row>
    <row r="601" spans="1:4" x14ac:dyDescent="0.2">
      <c r="A601" s="4">
        <v>42239</v>
      </c>
      <c r="B601" s="5">
        <v>384</v>
      </c>
      <c r="C601" s="5">
        <v>60.3</v>
      </c>
      <c r="D601" s="5">
        <v>545.5</v>
      </c>
    </row>
    <row r="602" spans="1:4" x14ac:dyDescent="0.2">
      <c r="A602" s="4">
        <v>42240</v>
      </c>
      <c r="B602" s="5">
        <v>379.8</v>
      </c>
      <c r="C602" s="5">
        <v>54.94</v>
      </c>
      <c r="D602" s="5">
        <v>515.41999999999996</v>
      </c>
    </row>
    <row r="603" spans="1:4" x14ac:dyDescent="0.2">
      <c r="A603" s="4">
        <v>42241</v>
      </c>
      <c r="B603" s="5">
        <v>345.7</v>
      </c>
      <c r="C603" s="5">
        <v>61.13</v>
      </c>
      <c r="D603" s="5">
        <v>544.85</v>
      </c>
    </row>
    <row r="604" spans="1:4" x14ac:dyDescent="0.2">
      <c r="A604" s="4">
        <v>42242</v>
      </c>
      <c r="B604" s="5">
        <v>358.9</v>
      </c>
      <c r="C604" s="5">
        <v>72.66</v>
      </c>
      <c r="D604" s="5">
        <v>564.08000000000004</v>
      </c>
    </row>
    <row r="605" spans="1:4" x14ac:dyDescent="0.2">
      <c r="A605" s="4">
        <v>42243</v>
      </c>
      <c r="B605" s="5">
        <v>356.4</v>
      </c>
      <c r="C605" s="5">
        <v>64.61</v>
      </c>
      <c r="D605" s="5">
        <v>540.76</v>
      </c>
    </row>
    <row r="606" spans="1:4" x14ac:dyDescent="0.2">
      <c r="A606" s="4">
        <v>42244</v>
      </c>
      <c r="B606" s="5">
        <v>349.4</v>
      </c>
      <c r="C606" s="5">
        <v>74.03</v>
      </c>
      <c r="D606" s="5">
        <v>543.52</v>
      </c>
    </row>
    <row r="607" spans="1:4" x14ac:dyDescent="0.2">
      <c r="A607" s="4">
        <v>42245</v>
      </c>
      <c r="B607" s="5">
        <v>367.8</v>
      </c>
      <c r="C607" s="5">
        <v>79.709999999999994</v>
      </c>
      <c r="D607" s="5">
        <v>524.84</v>
      </c>
    </row>
    <row r="608" spans="1:4" x14ac:dyDescent="0.2">
      <c r="A608" s="4">
        <v>42246</v>
      </c>
      <c r="B608" s="5">
        <v>353.1</v>
      </c>
      <c r="C608" s="5">
        <v>58.58</v>
      </c>
      <c r="D608" s="5">
        <v>490.42</v>
      </c>
    </row>
    <row r="609" spans="1:4" x14ac:dyDescent="0.2">
      <c r="A609" s="4">
        <v>42247</v>
      </c>
      <c r="B609" s="5">
        <v>392.4</v>
      </c>
      <c r="C609" s="5">
        <v>58.06</v>
      </c>
      <c r="D609" s="5">
        <v>489.48</v>
      </c>
    </row>
    <row r="610" spans="1:4" x14ac:dyDescent="0.2">
      <c r="A610" s="4">
        <v>42248</v>
      </c>
      <c r="B610" s="5">
        <v>393</v>
      </c>
      <c r="C610" s="5">
        <v>61.81</v>
      </c>
      <c r="D610" s="5">
        <v>562.41999999999996</v>
      </c>
    </row>
    <row r="611" spans="1:4" x14ac:dyDescent="0.2">
      <c r="A611" s="4">
        <v>42249</v>
      </c>
      <c r="B611" s="5">
        <v>353</v>
      </c>
      <c r="C611" s="5">
        <v>65.540000000000006</v>
      </c>
      <c r="D611" s="5">
        <v>563.94000000000005</v>
      </c>
    </row>
    <row r="612" spans="1:4" x14ac:dyDescent="0.2">
      <c r="A612" s="4">
        <v>42250</v>
      </c>
      <c r="B612" s="5">
        <v>402</v>
      </c>
      <c r="C612" s="5">
        <v>81.650000000000006</v>
      </c>
      <c r="D612" s="5">
        <v>624.16</v>
      </c>
    </row>
    <row r="613" spans="1:4" x14ac:dyDescent="0.2">
      <c r="A613" s="4">
        <v>42251</v>
      </c>
      <c r="B613" s="5">
        <v>337.9</v>
      </c>
      <c r="C613" s="5">
        <v>62.78</v>
      </c>
      <c r="D613" s="5">
        <v>552.71</v>
      </c>
    </row>
    <row r="614" spans="1:4" x14ac:dyDescent="0.2">
      <c r="A614" s="4">
        <v>42252</v>
      </c>
      <c r="B614" s="5">
        <v>347</v>
      </c>
      <c r="C614" s="5">
        <v>62.41</v>
      </c>
      <c r="D614" s="5">
        <v>546.47</v>
      </c>
    </row>
    <row r="615" spans="1:4" x14ac:dyDescent="0.2">
      <c r="A615" s="4">
        <v>42253</v>
      </c>
      <c r="B615" s="5">
        <v>356.6</v>
      </c>
      <c r="C615" s="5">
        <v>88.73</v>
      </c>
      <c r="D615" s="5">
        <v>613.15</v>
      </c>
    </row>
    <row r="616" spans="1:4" x14ac:dyDescent="0.2">
      <c r="A616" s="4">
        <v>42254</v>
      </c>
      <c r="B616" s="5">
        <v>370.9</v>
      </c>
      <c r="C616" s="5">
        <v>71.37</v>
      </c>
      <c r="D616" s="5">
        <v>610.59</v>
      </c>
    </row>
    <row r="617" spans="1:4" x14ac:dyDescent="0.2">
      <c r="A617" s="4">
        <v>42255</v>
      </c>
      <c r="B617" s="5">
        <v>382.2</v>
      </c>
      <c r="C617" s="5">
        <v>71.64</v>
      </c>
      <c r="D617" s="5">
        <v>575.35</v>
      </c>
    </row>
    <row r="618" spans="1:4" x14ac:dyDescent="0.2">
      <c r="A618" s="4">
        <v>42256</v>
      </c>
      <c r="B618" s="5">
        <v>348.9</v>
      </c>
      <c r="C618" s="5">
        <v>66.53</v>
      </c>
      <c r="D618" s="5">
        <v>545.15</v>
      </c>
    </row>
    <row r="619" spans="1:4" x14ac:dyDescent="0.2">
      <c r="A619" s="4">
        <v>42257</v>
      </c>
      <c r="B619" s="5">
        <v>380.1</v>
      </c>
      <c r="C619" s="5">
        <v>48.95</v>
      </c>
      <c r="D619" s="5">
        <v>548.71</v>
      </c>
    </row>
    <row r="620" spans="1:4" x14ac:dyDescent="0.2">
      <c r="A620" s="4">
        <v>42258</v>
      </c>
      <c r="B620" s="5">
        <v>366</v>
      </c>
      <c r="C620" s="5">
        <v>56.62</v>
      </c>
      <c r="D620" s="5">
        <v>551.33000000000004</v>
      </c>
    </row>
    <row r="621" spans="1:4" x14ac:dyDescent="0.2">
      <c r="A621" s="4">
        <v>42259</v>
      </c>
      <c r="B621" s="5">
        <v>349</v>
      </c>
      <c r="C621" s="5">
        <v>46.52</v>
      </c>
      <c r="D621" s="5">
        <v>578.16</v>
      </c>
    </row>
    <row r="622" spans="1:4" x14ac:dyDescent="0.2">
      <c r="A622" s="4">
        <v>42260</v>
      </c>
      <c r="B622" s="5">
        <v>403.1</v>
      </c>
      <c r="C622" s="5">
        <v>55.39</v>
      </c>
      <c r="D622" s="5">
        <v>529.72</v>
      </c>
    </row>
    <row r="623" spans="1:4" x14ac:dyDescent="0.2">
      <c r="A623" s="4">
        <v>42261</v>
      </c>
      <c r="B623" s="5">
        <v>371.4</v>
      </c>
      <c r="C623" s="5">
        <v>47.25</v>
      </c>
      <c r="D623" s="5">
        <v>518.28</v>
      </c>
    </row>
    <row r="624" spans="1:4" x14ac:dyDescent="0.2">
      <c r="A624" s="4">
        <v>42262</v>
      </c>
      <c r="B624" s="5">
        <v>343.7</v>
      </c>
      <c r="C624" s="5">
        <v>74.22</v>
      </c>
      <c r="D624" s="5">
        <v>533.91</v>
      </c>
    </row>
    <row r="625" spans="1:4" x14ac:dyDescent="0.2">
      <c r="A625" s="4">
        <v>42263</v>
      </c>
      <c r="B625" s="5">
        <v>344.9</v>
      </c>
      <c r="C625" s="5">
        <v>61.35</v>
      </c>
      <c r="D625" s="5">
        <v>495.99</v>
      </c>
    </row>
    <row r="626" spans="1:4" x14ac:dyDescent="0.2">
      <c r="A626" s="4">
        <v>42264</v>
      </c>
      <c r="B626" s="5">
        <v>389.1</v>
      </c>
      <c r="C626" s="5">
        <v>52.61</v>
      </c>
      <c r="D626" s="5">
        <v>525.88</v>
      </c>
    </row>
    <row r="627" spans="1:4" x14ac:dyDescent="0.2">
      <c r="A627" s="4">
        <v>42265</v>
      </c>
      <c r="B627" s="5">
        <v>307.7</v>
      </c>
      <c r="C627" s="5">
        <v>58.65</v>
      </c>
      <c r="D627" s="5">
        <v>523.02</v>
      </c>
    </row>
    <row r="628" spans="1:4" x14ac:dyDescent="0.2">
      <c r="A628" s="4">
        <v>42266</v>
      </c>
      <c r="B628" s="5">
        <v>320.89999999999998</v>
      </c>
      <c r="C628" s="5">
        <v>52.24</v>
      </c>
      <c r="D628" s="5">
        <v>522.29</v>
      </c>
    </row>
    <row r="629" spans="1:4" x14ac:dyDescent="0.2">
      <c r="A629" s="4">
        <v>42267</v>
      </c>
      <c r="B629" s="5">
        <v>325</v>
      </c>
      <c r="C629" s="5">
        <v>62.24</v>
      </c>
      <c r="D629" s="5">
        <v>536.13</v>
      </c>
    </row>
    <row r="630" spans="1:4" x14ac:dyDescent="0.2">
      <c r="A630" s="4">
        <v>42268</v>
      </c>
      <c r="B630" s="5">
        <v>299.3</v>
      </c>
      <c r="C630" s="5">
        <v>68.83</v>
      </c>
      <c r="D630" s="5">
        <v>498.43</v>
      </c>
    </row>
    <row r="631" spans="1:4" x14ac:dyDescent="0.2">
      <c r="A631" s="4">
        <v>42269</v>
      </c>
      <c r="B631" s="5">
        <v>397</v>
      </c>
      <c r="C631" s="5">
        <v>38.049999999999997</v>
      </c>
      <c r="D631" s="5">
        <v>505.53</v>
      </c>
    </row>
    <row r="632" spans="1:4" x14ac:dyDescent="0.2">
      <c r="A632" s="4">
        <v>42270</v>
      </c>
      <c r="B632" s="5">
        <v>384.1</v>
      </c>
      <c r="C632" s="5">
        <v>56.95</v>
      </c>
      <c r="D632" s="5">
        <v>534.71</v>
      </c>
    </row>
    <row r="633" spans="1:4" x14ac:dyDescent="0.2">
      <c r="A633" s="4">
        <v>42271</v>
      </c>
      <c r="B633" s="5">
        <v>343.7</v>
      </c>
      <c r="C633" s="5">
        <v>69.67</v>
      </c>
      <c r="D633" s="5">
        <v>558.69000000000005</v>
      </c>
    </row>
    <row r="634" spans="1:4" x14ac:dyDescent="0.2">
      <c r="A634" s="4">
        <v>42272</v>
      </c>
      <c r="B634" s="5">
        <v>288.5</v>
      </c>
      <c r="C634" s="5">
        <v>63.57</v>
      </c>
      <c r="D634" s="5">
        <v>529.49</v>
      </c>
    </row>
    <row r="635" spans="1:4" x14ac:dyDescent="0.2">
      <c r="A635" s="4">
        <v>42273</v>
      </c>
      <c r="B635" s="5">
        <v>334</v>
      </c>
      <c r="C635" s="5">
        <v>66.349999999999994</v>
      </c>
      <c r="D635" s="5">
        <v>579.55999999999995</v>
      </c>
    </row>
    <row r="636" spans="1:4" x14ac:dyDescent="0.2">
      <c r="A636" s="4">
        <v>42274</v>
      </c>
      <c r="B636" s="5">
        <v>332.8</v>
      </c>
      <c r="C636" s="5">
        <v>50.84</v>
      </c>
      <c r="D636" s="5">
        <v>591.02</v>
      </c>
    </row>
    <row r="637" spans="1:4" x14ac:dyDescent="0.2">
      <c r="A637" s="4">
        <v>42275</v>
      </c>
      <c r="B637" s="5">
        <v>324.60000000000002</v>
      </c>
      <c r="C637" s="5">
        <v>56.34</v>
      </c>
      <c r="D637" s="5">
        <v>576.37</v>
      </c>
    </row>
    <row r="638" spans="1:4" x14ac:dyDescent="0.2">
      <c r="A638" s="4">
        <v>42276</v>
      </c>
      <c r="B638" s="5">
        <v>356.5</v>
      </c>
      <c r="C638" s="5">
        <v>56.34</v>
      </c>
      <c r="D638" s="5">
        <v>576.26</v>
      </c>
    </row>
    <row r="639" spans="1:4" x14ac:dyDescent="0.2">
      <c r="A639" s="4">
        <v>42277</v>
      </c>
      <c r="B639" s="5">
        <v>362</v>
      </c>
      <c r="C639" s="5">
        <v>55.72</v>
      </c>
      <c r="D639" s="5">
        <v>568.41</v>
      </c>
    </row>
    <row r="640" spans="1:4" x14ac:dyDescent="0.2">
      <c r="A640" s="4">
        <v>42278</v>
      </c>
      <c r="B640" s="5">
        <v>337</v>
      </c>
      <c r="C640" s="5">
        <v>57.98</v>
      </c>
      <c r="D640" s="5">
        <v>542.70000000000005</v>
      </c>
    </row>
    <row r="641" spans="1:4" x14ac:dyDescent="0.2">
      <c r="A641" s="4">
        <v>42279</v>
      </c>
      <c r="B641" s="5">
        <v>302.10000000000002</v>
      </c>
      <c r="C641" s="5">
        <v>65.319999999999993</v>
      </c>
      <c r="D641" s="5">
        <v>532.82000000000005</v>
      </c>
    </row>
    <row r="642" spans="1:4" x14ac:dyDescent="0.2">
      <c r="A642" s="4">
        <v>42280</v>
      </c>
      <c r="B642" s="5">
        <v>316.39999999999998</v>
      </c>
      <c r="C642" s="5">
        <v>77.790000000000006</v>
      </c>
      <c r="D642" s="5">
        <v>515.92999999999995</v>
      </c>
    </row>
    <row r="643" spans="1:4" x14ac:dyDescent="0.2">
      <c r="A643" s="4">
        <v>42281</v>
      </c>
      <c r="B643" s="5">
        <v>366.3</v>
      </c>
      <c r="C643" s="5">
        <v>54.08</v>
      </c>
      <c r="D643" s="5">
        <v>524.53</v>
      </c>
    </row>
    <row r="644" spans="1:4" x14ac:dyDescent="0.2">
      <c r="A644" s="4">
        <v>42282</v>
      </c>
      <c r="B644" s="5">
        <v>335.8</v>
      </c>
      <c r="C644" s="5">
        <v>49.64</v>
      </c>
      <c r="D644" s="5">
        <v>520.16999999999996</v>
      </c>
    </row>
    <row r="645" spans="1:4" x14ac:dyDescent="0.2">
      <c r="A645" s="4">
        <v>42283</v>
      </c>
      <c r="B645" s="5">
        <v>321.39999999999998</v>
      </c>
      <c r="C645" s="5">
        <v>84.38</v>
      </c>
      <c r="D645" s="5">
        <v>526.30999999999995</v>
      </c>
    </row>
    <row r="646" spans="1:4" x14ac:dyDescent="0.2">
      <c r="A646" s="4">
        <v>42284</v>
      </c>
      <c r="B646" s="5">
        <v>331.1</v>
      </c>
      <c r="C646" s="5">
        <v>76.59</v>
      </c>
      <c r="D646" s="5">
        <v>511.24</v>
      </c>
    </row>
    <row r="647" spans="1:4" x14ac:dyDescent="0.2">
      <c r="A647" s="4">
        <v>42285</v>
      </c>
      <c r="B647" s="5">
        <v>300.02999999999997</v>
      </c>
      <c r="C647" s="5">
        <v>74.02</v>
      </c>
      <c r="D647" s="5">
        <v>521.99</v>
      </c>
    </row>
    <row r="648" spans="1:4" x14ac:dyDescent="0.2">
      <c r="A648" s="4">
        <v>42286</v>
      </c>
      <c r="B648" s="5">
        <v>331.28</v>
      </c>
      <c r="C648" s="5">
        <v>52.89</v>
      </c>
      <c r="D648" s="5">
        <v>559.04</v>
      </c>
    </row>
    <row r="649" spans="1:4" x14ac:dyDescent="0.2">
      <c r="A649" s="4">
        <v>42287</v>
      </c>
      <c r="B649" s="5">
        <v>317.39999999999998</v>
      </c>
      <c r="C649" s="5">
        <v>63</v>
      </c>
      <c r="D649" s="5">
        <v>511.61</v>
      </c>
    </row>
    <row r="650" spans="1:4" x14ac:dyDescent="0.2">
      <c r="A650" s="4">
        <v>42288</v>
      </c>
      <c r="B650" s="5">
        <v>314.89999999999998</v>
      </c>
      <c r="C650" s="5">
        <v>73.84</v>
      </c>
      <c r="D650" s="5">
        <v>479.91</v>
      </c>
    </row>
    <row r="651" spans="1:4" x14ac:dyDescent="0.2">
      <c r="A651" s="4">
        <v>42289</v>
      </c>
      <c r="B651" s="5">
        <v>345.2</v>
      </c>
      <c r="C651" s="5">
        <v>72.66</v>
      </c>
      <c r="D651" s="5">
        <v>509.59</v>
      </c>
    </row>
    <row r="652" spans="1:4" x14ac:dyDescent="0.2">
      <c r="A652" s="4">
        <v>42290</v>
      </c>
      <c r="B652" s="5">
        <v>336.49</v>
      </c>
      <c r="C652" s="5">
        <v>68.73</v>
      </c>
      <c r="D652" s="5">
        <v>531.55999999999995</v>
      </c>
    </row>
    <row r="653" spans="1:4" x14ac:dyDescent="0.2">
      <c r="A653" s="4">
        <v>42291</v>
      </c>
      <c r="B653" s="5">
        <v>321.60000000000002</v>
      </c>
      <c r="C653" s="5">
        <v>94.96</v>
      </c>
      <c r="D653" s="5">
        <v>489.79</v>
      </c>
    </row>
    <row r="654" spans="1:4" x14ac:dyDescent="0.2">
      <c r="A654" s="4">
        <v>42292</v>
      </c>
      <c r="B654" s="5">
        <v>337</v>
      </c>
      <c r="C654" s="5">
        <v>76.040000000000006</v>
      </c>
      <c r="D654" s="5">
        <v>505.1</v>
      </c>
    </row>
    <row r="655" spans="1:4" x14ac:dyDescent="0.2">
      <c r="A655" s="4">
        <v>42293</v>
      </c>
      <c r="B655" s="5">
        <v>323</v>
      </c>
      <c r="C655" s="5">
        <v>66.45</v>
      </c>
      <c r="D655" s="5">
        <v>489.24</v>
      </c>
    </row>
    <row r="656" spans="1:4" x14ac:dyDescent="0.2">
      <c r="A656" s="4">
        <v>42294</v>
      </c>
      <c r="B656" s="5">
        <v>365.4</v>
      </c>
      <c r="C656" s="5">
        <v>66.73</v>
      </c>
      <c r="D656" s="5">
        <v>508.29</v>
      </c>
    </row>
    <row r="657" spans="1:4" x14ac:dyDescent="0.2">
      <c r="A657" s="4">
        <v>42295</v>
      </c>
      <c r="B657" s="5">
        <v>316.7</v>
      </c>
      <c r="C657" s="5">
        <v>99.24</v>
      </c>
      <c r="D657" s="5">
        <v>577.30999999999995</v>
      </c>
    </row>
    <row r="658" spans="1:4" x14ac:dyDescent="0.2">
      <c r="A658" s="4">
        <v>42296</v>
      </c>
      <c r="B658" s="5">
        <v>346</v>
      </c>
      <c r="C658" s="5">
        <v>76.23</v>
      </c>
      <c r="D658" s="5">
        <v>563.23</v>
      </c>
    </row>
    <row r="659" spans="1:4" x14ac:dyDescent="0.2">
      <c r="A659" s="4">
        <v>42297</v>
      </c>
      <c r="B659" s="5">
        <v>314</v>
      </c>
      <c r="C659" s="5">
        <v>83.59</v>
      </c>
      <c r="D659" s="5">
        <v>513.72</v>
      </c>
    </row>
    <row r="660" spans="1:4" x14ac:dyDescent="0.2">
      <c r="A660" s="4">
        <v>42298</v>
      </c>
      <c r="B660" s="5">
        <v>318.5</v>
      </c>
      <c r="C660" s="5">
        <v>71.23</v>
      </c>
      <c r="D660" s="5">
        <v>527.41999999999996</v>
      </c>
    </row>
    <row r="661" spans="1:4" x14ac:dyDescent="0.2">
      <c r="A661" s="4">
        <v>42299</v>
      </c>
      <c r="B661" s="5">
        <v>325</v>
      </c>
      <c r="C661" s="5">
        <v>57.4</v>
      </c>
      <c r="D661" s="5">
        <v>512.9</v>
      </c>
    </row>
    <row r="662" spans="1:4" x14ac:dyDescent="0.2">
      <c r="A662" s="4">
        <v>42300</v>
      </c>
      <c r="B662" s="5">
        <v>323.2</v>
      </c>
      <c r="C662" s="5">
        <v>61.94</v>
      </c>
      <c r="D662" s="5">
        <v>567.99</v>
      </c>
    </row>
    <row r="663" spans="1:4" x14ac:dyDescent="0.2">
      <c r="A663" s="4">
        <v>42301</v>
      </c>
      <c r="B663" s="5">
        <v>309.8</v>
      </c>
      <c r="C663" s="5">
        <v>51.22</v>
      </c>
      <c r="D663" s="5">
        <v>534.54</v>
      </c>
    </row>
    <row r="664" spans="1:4" x14ac:dyDescent="0.2">
      <c r="A664" s="4">
        <v>42302</v>
      </c>
      <c r="B664" s="5">
        <v>323.06</v>
      </c>
      <c r="C664" s="5">
        <v>71.010000000000005</v>
      </c>
      <c r="D664" s="5">
        <v>532.78</v>
      </c>
    </row>
    <row r="665" spans="1:4" x14ac:dyDescent="0.2">
      <c r="A665" s="4">
        <v>42303</v>
      </c>
      <c r="B665" s="5">
        <v>320</v>
      </c>
      <c r="C665" s="5">
        <v>75.05</v>
      </c>
      <c r="D665" s="5">
        <v>504.48</v>
      </c>
    </row>
    <row r="666" spans="1:4" x14ac:dyDescent="0.2">
      <c r="A666" s="4">
        <v>42304</v>
      </c>
      <c r="B666" s="5">
        <v>303.7</v>
      </c>
      <c r="C666" s="5">
        <v>66.349999999999994</v>
      </c>
      <c r="D666" s="5">
        <v>519.66999999999996</v>
      </c>
    </row>
    <row r="667" spans="1:4" x14ac:dyDescent="0.2">
      <c r="A667" s="4">
        <v>42305</v>
      </c>
      <c r="B667" s="5">
        <v>335.5</v>
      </c>
      <c r="C667" s="5">
        <v>53.21</v>
      </c>
      <c r="D667" s="5">
        <v>523.65</v>
      </c>
    </row>
    <row r="668" spans="1:4" x14ac:dyDescent="0.2">
      <c r="A668" s="4">
        <v>42306</v>
      </c>
      <c r="B668" s="5">
        <v>338.6</v>
      </c>
      <c r="C668" s="5">
        <v>63.58</v>
      </c>
      <c r="D668" s="5">
        <v>545.72</v>
      </c>
    </row>
    <row r="669" spans="1:4" x14ac:dyDescent="0.2">
      <c r="A669" s="4">
        <v>42307</v>
      </c>
      <c r="B669" s="5">
        <v>376</v>
      </c>
      <c r="C669" s="5">
        <v>65.319999999999993</v>
      </c>
      <c r="D669" s="5">
        <v>490.84</v>
      </c>
    </row>
    <row r="670" spans="1:4" x14ac:dyDescent="0.2">
      <c r="A670" s="4">
        <v>42308</v>
      </c>
      <c r="B670" s="5">
        <v>304</v>
      </c>
      <c r="C670" s="5">
        <v>65.78</v>
      </c>
      <c r="D670" s="5">
        <v>513.87</v>
      </c>
    </row>
    <row r="671" spans="1:4" x14ac:dyDescent="0.2">
      <c r="A671" s="4">
        <v>42309</v>
      </c>
      <c r="B671" s="5">
        <v>312.7</v>
      </c>
      <c r="C671" s="5">
        <v>35.58</v>
      </c>
      <c r="D671" s="5">
        <v>467.98</v>
      </c>
    </row>
    <row r="672" spans="1:4" x14ac:dyDescent="0.2">
      <c r="A672" s="4">
        <v>42310</v>
      </c>
      <c r="B672" s="5">
        <v>331.7</v>
      </c>
      <c r="C672" s="5">
        <v>46.86</v>
      </c>
      <c r="D672" s="5">
        <v>480.71</v>
      </c>
    </row>
    <row r="673" spans="1:4" x14ac:dyDescent="0.2">
      <c r="A673" s="4">
        <v>42311</v>
      </c>
      <c r="B673" s="5">
        <v>305</v>
      </c>
      <c r="C673" s="5">
        <v>65.47</v>
      </c>
      <c r="D673" s="5">
        <v>505.13</v>
      </c>
    </row>
    <row r="674" spans="1:4" x14ac:dyDescent="0.2">
      <c r="A674" s="4">
        <v>42312</v>
      </c>
      <c r="B674" s="5">
        <v>318.8</v>
      </c>
      <c r="C674" s="5">
        <v>44.65</v>
      </c>
      <c r="D674" s="5">
        <v>475.32</v>
      </c>
    </row>
    <row r="675" spans="1:4" x14ac:dyDescent="0.2">
      <c r="A675" s="4">
        <v>42313</v>
      </c>
      <c r="B675" s="5">
        <v>304</v>
      </c>
      <c r="C675" s="5">
        <v>28.82</v>
      </c>
      <c r="D675" s="5">
        <v>515.67999999999995</v>
      </c>
    </row>
    <row r="676" spans="1:4" x14ac:dyDescent="0.2">
      <c r="A676" s="4">
        <v>42314</v>
      </c>
      <c r="B676" s="5">
        <v>323.8</v>
      </c>
      <c r="C676" s="5">
        <v>47.05</v>
      </c>
      <c r="D676" s="5">
        <v>551.45000000000005</v>
      </c>
    </row>
    <row r="677" spans="1:4" x14ac:dyDescent="0.2">
      <c r="A677" s="4">
        <v>42315</v>
      </c>
      <c r="B677" s="5">
        <v>292</v>
      </c>
      <c r="C677" s="5">
        <v>58.07</v>
      </c>
      <c r="D677" s="5">
        <v>519.54</v>
      </c>
    </row>
    <row r="678" spans="1:4" x14ac:dyDescent="0.2">
      <c r="A678" s="4">
        <v>42316</v>
      </c>
      <c r="B678" s="5">
        <v>345</v>
      </c>
      <c r="C678" s="5">
        <v>65.06</v>
      </c>
      <c r="D678" s="5">
        <v>491.33</v>
      </c>
    </row>
    <row r="679" spans="1:4" x14ac:dyDescent="0.2">
      <c r="A679" s="4">
        <v>42317</v>
      </c>
      <c r="B679" s="5">
        <v>331</v>
      </c>
      <c r="C679" s="5">
        <v>50.11</v>
      </c>
      <c r="D679" s="5">
        <v>494.89</v>
      </c>
    </row>
    <row r="680" spans="1:4" x14ac:dyDescent="0.2">
      <c r="A680" s="4">
        <v>42318</v>
      </c>
      <c r="B680" s="5">
        <v>317</v>
      </c>
      <c r="C680" s="5">
        <v>85.65</v>
      </c>
      <c r="D680" s="5">
        <v>466.27</v>
      </c>
    </row>
    <row r="681" spans="1:4" x14ac:dyDescent="0.2">
      <c r="A681" s="4">
        <v>42319</v>
      </c>
      <c r="B681" s="5">
        <v>269.89</v>
      </c>
      <c r="C681" s="5">
        <v>78.58</v>
      </c>
      <c r="D681" s="5">
        <v>508.55</v>
      </c>
    </row>
    <row r="682" spans="1:4" x14ac:dyDescent="0.2">
      <c r="A682" s="4">
        <v>42320</v>
      </c>
      <c r="B682" s="5">
        <v>265</v>
      </c>
      <c r="C682" s="5">
        <v>92.08</v>
      </c>
      <c r="D682" s="5">
        <v>541.38</v>
      </c>
    </row>
    <row r="683" spans="1:4" x14ac:dyDescent="0.2">
      <c r="A683" s="4">
        <v>42321</v>
      </c>
      <c r="B683" s="5">
        <v>299.3</v>
      </c>
      <c r="C683" s="5">
        <v>58.86</v>
      </c>
      <c r="D683" s="5">
        <v>558.76</v>
      </c>
    </row>
    <row r="684" spans="1:4" x14ac:dyDescent="0.2">
      <c r="A684" s="4">
        <v>42322</v>
      </c>
      <c r="B684" s="5">
        <v>265.7</v>
      </c>
      <c r="C684" s="5">
        <v>66.16</v>
      </c>
      <c r="D684" s="5">
        <v>532.70000000000005</v>
      </c>
    </row>
    <row r="685" spans="1:4" x14ac:dyDescent="0.2">
      <c r="A685" s="4">
        <v>42323</v>
      </c>
      <c r="B685" s="5">
        <v>258.39999999999998</v>
      </c>
      <c r="C685" s="5">
        <v>66.930000000000007</v>
      </c>
      <c r="D685" s="5">
        <v>529.89</v>
      </c>
    </row>
    <row r="686" spans="1:4" x14ac:dyDescent="0.2">
      <c r="A686" s="4">
        <v>42324</v>
      </c>
      <c r="B686" s="5">
        <v>265.8</v>
      </c>
      <c r="C686" s="5">
        <v>49.27</v>
      </c>
      <c r="D686" s="5">
        <v>515</v>
      </c>
    </row>
    <row r="687" spans="1:4" x14ac:dyDescent="0.2">
      <c r="A687" s="4">
        <v>42325</v>
      </c>
      <c r="B687" s="5">
        <v>282</v>
      </c>
      <c r="C687" s="5">
        <v>54.98</v>
      </c>
      <c r="D687" s="5">
        <v>541.28</v>
      </c>
    </row>
    <row r="688" spans="1:4" x14ac:dyDescent="0.2">
      <c r="A688" s="4">
        <v>42326</v>
      </c>
      <c r="B688" s="5">
        <v>276</v>
      </c>
      <c r="C688" s="5">
        <v>59.96</v>
      </c>
      <c r="D688" s="5">
        <v>515.85</v>
      </c>
    </row>
    <row r="689" spans="1:4" x14ac:dyDescent="0.2">
      <c r="A689" s="4">
        <v>42327</v>
      </c>
      <c r="B689" s="5">
        <v>271</v>
      </c>
      <c r="C689" s="5">
        <v>78.81</v>
      </c>
      <c r="D689" s="5">
        <v>527.12</v>
      </c>
    </row>
    <row r="690" spans="1:4" x14ac:dyDescent="0.2">
      <c r="A690" s="4">
        <v>42328</v>
      </c>
      <c r="B690" s="5">
        <v>259</v>
      </c>
      <c r="C690" s="5">
        <v>86</v>
      </c>
      <c r="D690" s="5">
        <v>501.67</v>
      </c>
    </row>
    <row r="691" spans="1:4" x14ac:dyDescent="0.2">
      <c r="A691" s="4">
        <v>42329</v>
      </c>
      <c r="B691" s="5">
        <v>299.39999999999998</v>
      </c>
      <c r="C691" s="5">
        <v>83.88</v>
      </c>
      <c r="D691" s="5">
        <v>510.47</v>
      </c>
    </row>
    <row r="692" spans="1:4" x14ac:dyDescent="0.2">
      <c r="A692" s="4">
        <v>42330</v>
      </c>
      <c r="B692" s="5">
        <v>292</v>
      </c>
      <c r="C692" s="5">
        <v>84.5</v>
      </c>
      <c r="D692" s="5">
        <v>498.47</v>
      </c>
    </row>
    <row r="693" spans="1:4" x14ac:dyDescent="0.2">
      <c r="A693" s="4">
        <v>42331</v>
      </c>
      <c r="B693" s="5">
        <v>293</v>
      </c>
      <c r="C693" s="5">
        <v>68.72</v>
      </c>
      <c r="D693" s="5">
        <v>506.74</v>
      </c>
    </row>
    <row r="694" spans="1:4" x14ac:dyDescent="0.2">
      <c r="A694" s="4">
        <v>42332</v>
      </c>
      <c r="B694" s="5">
        <v>270.7</v>
      </c>
      <c r="C694" s="5">
        <v>55.1</v>
      </c>
      <c r="D694" s="5">
        <v>479.93</v>
      </c>
    </row>
    <row r="695" spans="1:4" x14ac:dyDescent="0.2">
      <c r="A695" s="4">
        <v>42333</v>
      </c>
      <c r="B695" s="5">
        <v>264</v>
      </c>
      <c r="C695" s="5">
        <v>71.7</v>
      </c>
      <c r="D695" s="5">
        <v>487.72</v>
      </c>
    </row>
    <row r="696" spans="1:4" x14ac:dyDescent="0.2">
      <c r="A696" s="4">
        <v>42334</v>
      </c>
      <c r="B696" s="5">
        <v>309</v>
      </c>
      <c r="C696" s="5">
        <v>72.38</v>
      </c>
      <c r="D696" s="5">
        <v>461.1</v>
      </c>
    </row>
    <row r="697" spans="1:4" x14ac:dyDescent="0.2">
      <c r="A697" s="4">
        <v>42335</v>
      </c>
      <c r="B697" s="5">
        <v>302</v>
      </c>
      <c r="C697" s="5">
        <v>79.180000000000007</v>
      </c>
      <c r="D697" s="5">
        <v>461.12</v>
      </c>
    </row>
    <row r="698" spans="1:4" x14ac:dyDescent="0.2">
      <c r="A698" s="4">
        <v>42336</v>
      </c>
      <c r="B698" s="5">
        <v>313</v>
      </c>
      <c r="C698" s="5">
        <v>84.87</v>
      </c>
      <c r="D698" s="5">
        <v>466.67</v>
      </c>
    </row>
    <row r="699" spans="1:4" x14ac:dyDescent="0.2">
      <c r="A699" s="4">
        <v>42337</v>
      </c>
      <c r="B699" s="5">
        <v>280.7</v>
      </c>
      <c r="C699" s="5">
        <v>71.91</v>
      </c>
      <c r="D699" s="5">
        <v>468.89</v>
      </c>
    </row>
    <row r="700" spans="1:4" x14ac:dyDescent="0.2">
      <c r="A700" s="4">
        <v>42338</v>
      </c>
      <c r="B700" s="5">
        <v>381.4</v>
      </c>
      <c r="C700" s="5">
        <v>69.790000000000006</v>
      </c>
      <c r="D700" s="5">
        <v>466.68</v>
      </c>
    </row>
    <row r="701" spans="1:4" x14ac:dyDescent="0.2">
      <c r="A701" s="4">
        <v>42339</v>
      </c>
      <c r="B701" s="5">
        <v>338.9</v>
      </c>
      <c r="C701" s="5">
        <v>70.48</v>
      </c>
      <c r="D701" s="5">
        <v>451.48</v>
      </c>
    </row>
    <row r="702" spans="1:4" x14ac:dyDescent="0.2">
      <c r="A702" s="4">
        <v>42340</v>
      </c>
      <c r="B702" s="5">
        <v>324</v>
      </c>
      <c r="C702" s="5">
        <v>76.13</v>
      </c>
      <c r="D702" s="5">
        <v>420.22</v>
      </c>
    </row>
    <row r="703" spans="1:4" x14ac:dyDescent="0.2">
      <c r="A703" s="4">
        <v>42341</v>
      </c>
      <c r="B703" s="5">
        <v>278</v>
      </c>
      <c r="C703" s="5">
        <v>53.14</v>
      </c>
      <c r="D703" s="5">
        <v>549.77</v>
      </c>
    </row>
    <row r="704" spans="1:4" x14ac:dyDescent="0.2">
      <c r="A704" s="4">
        <v>42342</v>
      </c>
      <c r="B704" s="5">
        <v>309</v>
      </c>
      <c r="C704" s="5">
        <v>55.61</v>
      </c>
      <c r="D704" s="5">
        <v>429.96</v>
      </c>
    </row>
    <row r="705" spans="1:4" x14ac:dyDescent="0.2">
      <c r="A705" s="4">
        <v>42343</v>
      </c>
      <c r="B705" s="5">
        <v>304</v>
      </c>
      <c r="C705" s="5">
        <v>57.52</v>
      </c>
      <c r="D705" s="5">
        <v>452.56</v>
      </c>
    </row>
    <row r="706" spans="1:4" x14ac:dyDescent="0.2">
      <c r="A706" s="4">
        <v>42344</v>
      </c>
      <c r="B706" s="5">
        <v>272</v>
      </c>
      <c r="C706" s="5">
        <v>60.54</v>
      </c>
      <c r="D706" s="5">
        <v>437.58</v>
      </c>
    </row>
    <row r="707" spans="1:4" x14ac:dyDescent="0.2">
      <c r="A707" s="4">
        <v>42345</v>
      </c>
      <c r="B707" s="5">
        <v>314</v>
      </c>
      <c r="C707" s="5">
        <v>62.68</v>
      </c>
      <c r="D707" s="5">
        <v>450.14</v>
      </c>
    </row>
    <row r="708" spans="1:4" x14ac:dyDescent="0.2">
      <c r="A708" s="4">
        <v>42346</v>
      </c>
      <c r="B708" s="5">
        <v>311</v>
      </c>
      <c r="C708" s="5">
        <v>70.61</v>
      </c>
      <c r="D708" s="5">
        <v>493.91</v>
      </c>
    </row>
    <row r="709" spans="1:4" x14ac:dyDescent="0.2">
      <c r="A709" s="4">
        <v>42347</v>
      </c>
      <c r="B709" s="5">
        <v>287.8</v>
      </c>
      <c r="C709" s="5">
        <v>76.260000000000005</v>
      </c>
      <c r="D709" s="5">
        <v>480.88</v>
      </c>
    </row>
    <row r="710" spans="1:4" x14ac:dyDescent="0.2">
      <c r="A710" s="4">
        <v>42348</v>
      </c>
      <c r="B710" s="5">
        <v>316.39999999999998</v>
      </c>
      <c r="C710" s="5">
        <v>59.24</v>
      </c>
      <c r="D710" s="5">
        <v>493.22</v>
      </c>
    </row>
    <row r="711" spans="1:4" x14ac:dyDescent="0.2">
      <c r="A711" s="4">
        <v>42349</v>
      </c>
      <c r="B711" s="5">
        <v>323.10000000000002</v>
      </c>
      <c r="C711" s="5">
        <v>65.180000000000007</v>
      </c>
      <c r="D711" s="5">
        <v>491.52</v>
      </c>
    </row>
    <row r="712" spans="1:4" x14ac:dyDescent="0.2">
      <c r="A712" s="4">
        <v>42350</v>
      </c>
      <c r="B712" s="5">
        <v>428</v>
      </c>
      <c r="C712" s="5">
        <v>94.52</v>
      </c>
      <c r="D712" s="5">
        <v>515.16</v>
      </c>
    </row>
    <row r="713" spans="1:4" x14ac:dyDescent="0.2">
      <c r="A713" s="4">
        <v>42351</v>
      </c>
      <c r="B713" s="5">
        <v>346</v>
      </c>
      <c r="C713" s="5">
        <v>77.900000000000006</v>
      </c>
      <c r="D713" s="5">
        <v>509.74</v>
      </c>
    </row>
    <row r="714" spans="1:4" x14ac:dyDescent="0.2">
      <c r="A714" s="4">
        <v>42352</v>
      </c>
      <c r="B714" s="5">
        <v>345</v>
      </c>
      <c r="C714" s="5">
        <v>75.86</v>
      </c>
      <c r="D714" s="5">
        <v>463.23</v>
      </c>
    </row>
    <row r="715" spans="1:4" x14ac:dyDescent="0.2">
      <c r="A715" s="4">
        <v>42353</v>
      </c>
      <c r="B715" s="5">
        <v>356.1</v>
      </c>
      <c r="C715" s="5">
        <v>66.400000000000006</v>
      </c>
      <c r="D715" s="5">
        <v>419.68</v>
      </c>
    </row>
    <row r="716" spans="1:4" x14ac:dyDescent="0.2">
      <c r="A716" s="4">
        <v>42354</v>
      </c>
      <c r="B716" s="5">
        <v>355</v>
      </c>
      <c r="C716" s="5">
        <v>68.260000000000005</v>
      </c>
      <c r="D716" s="5">
        <v>418.9</v>
      </c>
    </row>
    <row r="717" spans="1:4" x14ac:dyDescent="0.2">
      <c r="A717" s="4">
        <v>42355</v>
      </c>
      <c r="B717" s="5">
        <v>321.60000000000002</v>
      </c>
      <c r="C717" s="5">
        <v>75.58</v>
      </c>
      <c r="D717" s="5">
        <v>455.38</v>
      </c>
    </row>
    <row r="718" spans="1:4" x14ac:dyDescent="0.2">
      <c r="A718" s="4">
        <v>42356</v>
      </c>
      <c r="B718" s="5">
        <v>293.2</v>
      </c>
      <c r="C718" s="5">
        <v>71.14</v>
      </c>
      <c r="D718" s="5">
        <v>473.87</v>
      </c>
    </row>
    <row r="719" spans="1:4" x14ac:dyDescent="0.2">
      <c r="A719" s="4">
        <v>42357</v>
      </c>
      <c r="B719" s="5">
        <v>306.7</v>
      </c>
      <c r="C719" s="5">
        <v>56.02</v>
      </c>
      <c r="D719" s="5">
        <v>485.63</v>
      </c>
    </row>
    <row r="720" spans="1:4" x14ac:dyDescent="0.2">
      <c r="A720" s="4">
        <v>42358</v>
      </c>
      <c r="B720" s="5">
        <v>313</v>
      </c>
      <c r="C720" s="5">
        <v>61.68</v>
      </c>
      <c r="D720" s="5">
        <v>594.65</v>
      </c>
    </row>
    <row r="721" spans="1:4" x14ac:dyDescent="0.2">
      <c r="A721" s="4">
        <v>42359</v>
      </c>
      <c r="B721" s="5">
        <v>402</v>
      </c>
      <c r="C721" s="5">
        <v>115.01</v>
      </c>
      <c r="D721" s="5">
        <v>482.99</v>
      </c>
    </row>
    <row r="722" spans="1:4" x14ac:dyDescent="0.2">
      <c r="A722" s="4">
        <v>42360</v>
      </c>
      <c r="B722" s="5">
        <v>282.8</v>
      </c>
      <c r="C722" s="5">
        <v>82.85</v>
      </c>
      <c r="D722" s="5">
        <v>434.78</v>
      </c>
    </row>
    <row r="723" spans="1:4" x14ac:dyDescent="0.2">
      <c r="A723" s="4">
        <v>42361</v>
      </c>
      <c r="B723" s="5">
        <v>317.8</v>
      </c>
      <c r="C723" s="5">
        <v>89.94</v>
      </c>
      <c r="D723" s="5">
        <v>471.79</v>
      </c>
    </row>
    <row r="724" spans="1:4" x14ac:dyDescent="0.2">
      <c r="A724" s="4">
        <v>42362</v>
      </c>
      <c r="B724" s="5">
        <v>330.6</v>
      </c>
      <c r="C724" s="5">
        <v>87.26</v>
      </c>
      <c r="D724" s="5">
        <v>430.5</v>
      </c>
    </row>
    <row r="725" spans="1:4" x14ac:dyDescent="0.2">
      <c r="A725" s="4">
        <v>42363</v>
      </c>
      <c r="B725" s="5">
        <v>369.5</v>
      </c>
      <c r="C725" s="5">
        <v>66.78</v>
      </c>
      <c r="D725" s="5">
        <v>504.21</v>
      </c>
    </row>
    <row r="726" spans="1:4" x14ac:dyDescent="0.2">
      <c r="A726" s="4">
        <v>42364</v>
      </c>
      <c r="B726" s="5">
        <v>360.6</v>
      </c>
      <c r="C726" s="5">
        <v>85.58</v>
      </c>
      <c r="D726" s="5">
        <v>480.79</v>
      </c>
    </row>
    <row r="727" spans="1:4" x14ac:dyDescent="0.2">
      <c r="A727" s="4">
        <v>42365</v>
      </c>
      <c r="B727" s="5">
        <v>310.27</v>
      </c>
      <c r="C727" s="5">
        <v>12.77</v>
      </c>
      <c r="D727" s="5">
        <v>380.04</v>
      </c>
    </row>
    <row r="728" spans="1:4" x14ac:dyDescent="0.2">
      <c r="A728" s="4">
        <v>42366</v>
      </c>
      <c r="B728" s="5">
        <v>277</v>
      </c>
      <c r="C728" s="5">
        <v>62.42</v>
      </c>
      <c r="D728" s="5">
        <v>433.15</v>
      </c>
    </row>
    <row r="729" spans="1:4" x14ac:dyDescent="0.2">
      <c r="A729" s="4">
        <v>42367</v>
      </c>
      <c r="B729" s="5">
        <v>309</v>
      </c>
      <c r="C729" s="5">
        <v>54.31</v>
      </c>
      <c r="D729" s="5">
        <v>417.78</v>
      </c>
    </row>
    <row r="730" spans="1:4" x14ac:dyDescent="0.2">
      <c r="A730" s="4">
        <v>42368</v>
      </c>
      <c r="B730" s="5">
        <v>335</v>
      </c>
      <c r="C730" s="5">
        <v>74.73</v>
      </c>
      <c r="D730" s="5">
        <v>412.42</v>
      </c>
    </row>
    <row r="731" spans="1:4" x14ac:dyDescent="0.2">
      <c r="A731" s="4">
        <v>42369</v>
      </c>
      <c r="B731" s="5">
        <v>353</v>
      </c>
      <c r="C731" s="5">
        <v>116.31</v>
      </c>
      <c r="D731" s="5">
        <v>594.66999999999996</v>
      </c>
    </row>
    <row r="732" spans="1:4" x14ac:dyDescent="0.2">
      <c r="A732" s="4">
        <v>42370</v>
      </c>
      <c r="B732" s="5">
        <v>548</v>
      </c>
      <c r="C732" s="5">
        <v>186.74</v>
      </c>
      <c r="D732" s="5">
        <v>695.83</v>
      </c>
    </row>
    <row r="733" spans="1:4" x14ac:dyDescent="0.2">
      <c r="A733" s="4">
        <v>42371</v>
      </c>
      <c r="B733" s="5">
        <v>358.5</v>
      </c>
      <c r="C733" s="5">
        <v>43.87</v>
      </c>
      <c r="D733" s="5">
        <v>688.52</v>
      </c>
    </row>
    <row r="734" spans="1:4" x14ac:dyDescent="0.2">
      <c r="A734" s="4">
        <v>42372</v>
      </c>
      <c r="B734" s="5">
        <v>298.74</v>
      </c>
      <c r="C734" s="5">
        <v>17.440000000000001</v>
      </c>
      <c r="D734" s="5">
        <v>410.06</v>
      </c>
    </row>
    <row r="735" spans="1:4" x14ac:dyDescent="0.2">
      <c r="A735" s="4">
        <v>42373</v>
      </c>
      <c r="B735" s="5">
        <v>258.14</v>
      </c>
      <c r="C735" s="5">
        <v>6.48</v>
      </c>
      <c r="D735" s="5">
        <v>363.21</v>
      </c>
    </row>
    <row r="736" spans="1:4" x14ac:dyDescent="0.2">
      <c r="A736" s="4">
        <v>42374</v>
      </c>
      <c r="B736" s="5">
        <v>268.19</v>
      </c>
      <c r="C736" s="5">
        <v>2</v>
      </c>
      <c r="D736" s="5">
        <v>340</v>
      </c>
    </row>
    <row r="737" spans="1:4" x14ac:dyDescent="0.2">
      <c r="A737" s="4">
        <v>42375</v>
      </c>
      <c r="B737" s="5">
        <v>249.95999999999901</v>
      </c>
      <c r="C737" s="5">
        <v>2</v>
      </c>
      <c r="D737" s="5">
        <v>332</v>
      </c>
    </row>
    <row r="738" spans="1:4" x14ac:dyDescent="0.2">
      <c r="A738" s="4">
        <v>42376</v>
      </c>
      <c r="B738" s="5">
        <v>220.3</v>
      </c>
      <c r="C738" s="5">
        <v>2</v>
      </c>
      <c r="D738" s="5">
        <v>323.66000000000003</v>
      </c>
    </row>
    <row r="739" spans="1:4" x14ac:dyDescent="0.2">
      <c r="A739" s="4">
        <v>42377</v>
      </c>
      <c r="B739" s="5">
        <v>211.9</v>
      </c>
      <c r="C739" s="5">
        <v>2</v>
      </c>
      <c r="D739" s="5">
        <v>316</v>
      </c>
    </row>
    <row r="740" spans="1:4" x14ac:dyDescent="0.2">
      <c r="A740" s="4">
        <v>42378</v>
      </c>
      <c r="B740" s="5">
        <v>215.5</v>
      </c>
      <c r="C740" s="5">
        <v>0</v>
      </c>
      <c r="D740" s="5">
        <v>309</v>
      </c>
    </row>
    <row r="741" spans="1:4" x14ac:dyDescent="0.2">
      <c r="A741" s="4">
        <v>42379</v>
      </c>
      <c r="B741" s="5">
        <v>208.4</v>
      </c>
      <c r="C741" s="5">
        <v>0</v>
      </c>
      <c r="D741" s="5">
        <v>322</v>
      </c>
    </row>
    <row r="742" spans="1:4" x14ac:dyDescent="0.2">
      <c r="A742" s="4">
        <v>42380</v>
      </c>
      <c r="B742" s="5">
        <v>207.2</v>
      </c>
      <c r="C742" s="5">
        <v>0</v>
      </c>
      <c r="D742" s="5">
        <v>317</v>
      </c>
    </row>
    <row r="743" spans="1:4" x14ac:dyDescent="0.2">
      <c r="A743" s="4">
        <v>42381</v>
      </c>
      <c r="B743" s="5">
        <v>203.1</v>
      </c>
      <c r="C743" s="5">
        <v>0</v>
      </c>
      <c r="D743" s="5">
        <v>317</v>
      </c>
    </row>
    <row r="744" spans="1:4" x14ac:dyDescent="0.2">
      <c r="A744" s="4">
        <v>42382</v>
      </c>
      <c r="B744" s="5">
        <v>197.9</v>
      </c>
      <c r="C744" s="5">
        <v>0</v>
      </c>
      <c r="D744" s="5">
        <v>317</v>
      </c>
    </row>
    <row r="745" spans="1:4" x14ac:dyDescent="0.2">
      <c r="A745" s="4">
        <v>42383</v>
      </c>
      <c r="B745" s="5">
        <v>198.9</v>
      </c>
      <c r="C745" s="5">
        <v>0</v>
      </c>
      <c r="D745" s="5">
        <v>317</v>
      </c>
    </row>
    <row r="746" spans="1:4" x14ac:dyDescent="0.2">
      <c r="A746" s="4">
        <v>42384</v>
      </c>
      <c r="B746" s="5">
        <v>211.1</v>
      </c>
      <c r="C746" s="5">
        <v>0</v>
      </c>
      <c r="D746" s="5">
        <v>317</v>
      </c>
    </row>
    <row r="747" spans="1:4" x14ac:dyDescent="0.2">
      <c r="A747" s="4">
        <v>42385</v>
      </c>
      <c r="B747" s="5">
        <v>242.3</v>
      </c>
      <c r="C747" s="5">
        <v>21.07</v>
      </c>
      <c r="D747" s="5">
        <v>372.92</v>
      </c>
    </row>
    <row r="748" spans="1:4" x14ac:dyDescent="0.2">
      <c r="A748" s="4">
        <v>42386</v>
      </c>
      <c r="B748" s="5">
        <v>277.60000000000002</v>
      </c>
      <c r="C748" s="5">
        <v>69.61</v>
      </c>
      <c r="D748" s="5">
        <v>447.78</v>
      </c>
    </row>
    <row r="749" spans="1:4" x14ac:dyDescent="0.2">
      <c r="A749" s="4">
        <v>42387</v>
      </c>
      <c r="B749" s="5">
        <v>346.9</v>
      </c>
      <c r="C749" s="5">
        <v>57.5</v>
      </c>
      <c r="D749" s="5">
        <v>447.02</v>
      </c>
    </row>
    <row r="750" spans="1:4" x14ac:dyDescent="0.2">
      <c r="A750" s="4">
        <v>42388</v>
      </c>
      <c r="B750" s="5">
        <v>317.10000000000002</v>
      </c>
      <c r="C750" s="5">
        <v>59.46</v>
      </c>
      <c r="D750" s="5">
        <v>416.46</v>
      </c>
    </row>
    <row r="751" spans="1:4" x14ac:dyDescent="0.2">
      <c r="A751" s="4">
        <v>42389</v>
      </c>
      <c r="B751" s="5">
        <v>316.3</v>
      </c>
      <c r="C751" s="5">
        <v>46.78</v>
      </c>
      <c r="D751" s="5">
        <v>382.42</v>
      </c>
    </row>
    <row r="752" spans="1:4" x14ac:dyDescent="0.2">
      <c r="A752" s="4">
        <v>42390</v>
      </c>
      <c r="B752" s="5">
        <v>269.2</v>
      </c>
      <c r="C752" s="5">
        <v>50.21</v>
      </c>
      <c r="D752" s="5">
        <v>405</v>
      </c>
    </row>
    <row r="753" spans="1:4" x14ac:dyDescent="0.2">
      <c r="A753" s="4">
        <v>42391</v>
      </c>
      <c r="B753" s="5">
        <v>361.7</v>
      </c>
      <c r="C753" s="5">
        <v>36.9</v>
      </c>
      <c r="D753" s="5">
        <v>423.54</v>
      </c>
    </row>
    <row r="754" spans="1:4" x14ac:dyDescent="0.2">
      <c r="A754" s="4">
        <v>42392</v>
      </c>
      <c r="B754" s="5">
        <v>321.89999999999998</v>
      </c>
      <c r="C754" s="5">
        <v>73.819999999999993</v>
      </c>
      <c r="D754" s="5">
        <v>448.5</v>
      </c>
    </row>
    <row r="755" spans="1:4" x14ac:dyDescent="0.2">
      <c r="A755" s="4">
        <v>42393</v>
      </c>
      <c r="B755" s="5">
        <v>347.1</v>
      </c>
      <c r="C755" s="5">
        <v>52.81</v>
      </c>
      <c r="D755" s="5">
        <v>438.46</v>
      </c>
    </row>
    <row r="756" spans="1:4" x14ac:dyDescent="0.2">
      <c r="A756" s="4">
        <v>42394</v>
      </c>
      <c r="B756" s="5">
        <v>324.2</v>
      </c>
      <c r="C756" s="5">
        <v>62.04</v>
      </c>
      <c r="D756" s="5">
        <v>414.32</v>
      </c>
    </row>
    <row r="757" spans="1:4" x14ac:dyDescent="0.2">
      <c r="A757" s="4">
        <v>42395</v>
      </c>
      <c r="B757" s="5">
        <v>352.3</v>
      </c>
      <c r="C757" s="5">
        <v>48.53</v>
      </c>
      <c r="D757" s="5">
        <v>427.75</v>
      </c>
    </row>
    <row r="758" spans="1:4" x14ac:dyDescent="0.2">
      <c r="A758" s="4">
        <v>42396</v>
      </c>
      <c r="B758" s="5">
        <v>342.6</v>
      </c>
      <c r="C758" s="5">
        <v>65.42</v>
      </c>
      <c r="D758" s="5">
        <v>432.28</v>
      </c>
    </row>
    <row r="759" spans="1:4" x14ac:dyDescent="0.2">
      <c r="A759" s="4">
        <v>42397</v>
      </c>
      <c r="B759" s="5">
        <v>362.4</v>
      </c>
      <c r="C759" s="5">
        <v>66.709999999999994</v>
      </c>
      <c r="D759" s="5">
        <v>470.09</v>
      </c>
    </row>
    <row r="760" spans="1:4" x14ac:dyDescent="0.2">
      <c r="A760" s="4">
        <v>42398</v>
      </c>
      <c r="B760" s="5">
        <v>373.6</v>
      </c>
      <c r="C760" s="5">
        <v>66.150000000000006</v>
      </c>
      <c r="D760" s="5">
        <v>443.77</v>
      </c>
    </row>
    <row r="761" spans="1:4" x14ac:dyDescent="0.2">
      <c r="A761" s="4">
        <v>42399</v>
      </c>
      <c r="B761" s="5">
        <v>351</v>
      </c>
      <c r="C761" s="5">
        <v>37.1</v>
      </c>
      <c r="D761" s="5">
        <v>455.03</v>
      </c>
    </row>
    <row r="762" spans="1:4" x14ac:dyDescent="0.2">
      <c r="A762" s="4">
        <v>42400</v>
      </c>
      <c r="B762" s="5">
        <v>338.3</v>
      </c>
      <c r="C762" s="5">
        <v>52.29</v>
      </c>
      <c r="D762" s="5">
        <v>451.55</v>
      </c>
    </row>
    <row r="763" spans="1:4" x14ac:dyDescent="0.2">
      <c r="A763" s="4">
        <v>42401</v>
      </c>
      <c r="B763" s="5">
        <v>350.8</v>
      </c>
      <c r="C763" s="5">
        <v>54.96</v>
      </c>
      <c r="D763" s="5">
        <v>444.31</v>
      </c>
    </row>
    <row r="764" spans="1:4" x14ac:dyDescent="0.2">
      <c r="A764" s="4">
        <v>42402</v>
      </c>
      <c r="B764" s="5">
        <v>363.7</v>
      </c>
      <c r="C764" s="5">
        <v>46.04</v>
      </c>
      <c r="D764" s="5">
        <v>444.23</v>
      </c>
    </row>
    <row r="765" spans="1:4" x14ac:dyDescent="0.2">
      <c r="A765" s="4">
        <v>42403</v>
      </c>
      <c r="B765" s="5">
        <v>298.8</v>
      </c>
      <c r="C765" s="5">
        <v>57.24</v>
      </c>
      <c r="D765" s="5">
        <v>484.56</v>
      </c>
    </row>
    <row r="766" spans="1:4" x14ac:dyDescent="0.2">
      <c r="A766" s="4">
        <v>42404</v>
      </c>
      <c r="B766" s="5">
        <v>271.89999999999998</v>
      </c>
      <c r="C766" s="5">
        <v>39.89</v>
      </c>
      <c r="D766" s="5">
        <v>452.31</v>
      </c>
    </row>
    <row r="767" spans="1:4" x14ac:dyDescent="0.2">
      <c r="A767" s="4">
        <v>42405</v>
      </c>
      <c r="B767" s="5">
        <v>286.39999999999998</v>
      </c>
      <c r="C767" s="5">
        <v>59.08</v>
      </c>
      <c r="D767" s="5">
        <v>464.63</v>
      </c>
    </row>
    <row r="768" spans="1:4" x14ac:dyDescent="0.2">
      <c r="A768" s="4">
        <v>42406</v>
      </c>
      <c r="B768" s="5">
        <v>269.89999999999998</v>
      </c>
      <c r="C768" s="5">
        <v>59.71</v>
      </c>
      <c r="D768" s="5">
        <v>458.41</v>
      </c>
    </row>
    <row r="769" spans="1:4" x14ac:dyDescent="0.2">
      <c r="A769" s="4">
        <v>42407</v>
      </c>
      <c r="B769" s="5">
        <v>322</v>
      </c>
      <c r="C769" s="5">
        <v>62.75</v>
      </c>
      <c r="D769" s="5">
        <v>450.56</v>
      </c>
    </row>
    <row r="770" spans="1:4" x14ac:dyDescent="0.2">
      <c r="A770" s="4">
        <v>42408</v>
      </c>
      <c r="B770" s="5">
        <v>312.5</v>
      </c>
      <c r="C770" s="5">
        <v>63.94</v>
      </c>
      <c r="D770" s="5">
        <v>444.22</v>
      </c>
    </row>
    <row r="771" spans="1:4" x14ac:dyDescent="0.2">
      <c r="A771" s="4">
        <v>42409</v>
      </c>
      <c r="B771" s="5">
        <v>286.8</v>
      </c>
      <c r="C771" s="5">
        <v>67.3</v>
      </c>
      <c r="D771" s="5">
        <v>420.01</v>
      </c>
    </row>
    <row r="772" spans="1:4" x14ac:dyDescent="0.2">
      <c r="A772" s="4">
        <v>42410</v>
      </c>
      <c r="B772" s="5">
        <v>331.4</v>
      </c>
      <c r="C772" s="5">
        <v>53.75</v>
      </c>
      <c r="D772" s="5">
        <v>404.78</v>
      </c>
    </row>
    <row r="773" spans="1:4" x14ac:dyDescent="0.2">
      <c r="A773" s="4">
        <v>42411</v>
      </c>
      <c r="B773" s="5">
        <v>333.79999999999899</v>
      </c>
      <c r="C773" s="5">
        <v>66.739999999999995</v>
      </c>
      <c r="D773" s="5">
        <v>439.23</v>
      </c>
    </row>
    <row r="774" spans="1:4" x14ac:dyDescent="0.2">
      <c r="A774" s="4">
        <v>42412</v>
      </c>
      <c r="B774" s="5">
        <v>333</v>
      </c>
      <c r="C774" s="5">
        <v>78.91</v>
      </c>
      <c r="D774" s="5">
        <v>407.26</v>
      </c>
    </row>
    <row r="775" spans="1:4" x14ac:dyDescent="0.2">
      <c r="A775" s="4">
        <v>42413</v>
      </c>
      <c r="B775" s="5">
        <v>302.39999999999998</v>
      </c>
      <c r="C775" s="5">
        <v>53.27</v>
      </c>
      <c r="D775" s="5">
        <v>433.45</v>
      </c>
    </row>
    <row r="776" spans="1:4" x14ac:dyDescent="0.2">
      <c r="A776" s="4">
        <v>42414</v>
      </c>
      <c r="B776" s="5">
        <v>310.29999999999899</v>
      </c>
      <c r="C776" s="5">
        <v>56.42</v>
      </c>
      <c r="D776" s="5">
        <v>463.17</v>
      </c>
    </row>
    <row r="777" spans="1:4" x14ac:dyDescent="0.2">
      <c r="A777" s="4">
        <v>42415</v>
      </c>
      <c r="B777" s="5">
        <v>324.60000000000002</v>
      </c>
      <c r="C777" s="5">
        <v>35.57</v>
      </c>
      <c r="D777" s="5">
        <v>461.52</v>
      </c>
    </row>
    <row r="778" spans="1:4" x14ac:dyDescent="0.2">
      <c r="A778" s="4">
        <v>42416</v>
      </c>
      <c r="B778" s="5">
        <v>262</v>
      </c>
      <c r="C778" s="5">
        <v>28.17</v>
      </c>
      <c r="D778" s="5">
        <v>437.93</v>
      </c>
    </row>
    <row r="779" spans="1:4" x14ac:dyDescent="0.2">
      <c r="A779" s="4">
        <v>42417</v>
      </c>
      <c r="B779" s="5">
        <v>259.3</v>
      </c>
      <c r="C779" s="5">
        <v>29.81</v>
      </c>
      <c r="D779" s="5">
        <v>402.47</v>
      </c>
    </row>
    <row r="780" spans="1:4" x14ac:dyDescent="0.2">
      <c r="A780" s="4">
        <v>42418</v>
      </c>
      <c r="B780" s="5">
        <v>228.3</v>
      </c>
      <c r="C780" s="5">
        <v>49.4</v>
      </c>
      <c r="D780" s="5">
        <v>408.79</v>
      </c>
    </row>
    <row r="781" spans="1:4" x14ac:dyDescent="0.2">
      <c r="A781" s="4">
        <v>42419</v>
      </c>
      <c r="B781" s="5">
        <v>281.60000000000002</v>
      </c>
      <c r="C781" s="5">
        <v>38.33</v>
      </c>
      <c r="D781" s="5">
        <v>406.44</v>
      </c>
    </row>
    <row r="782" spans="1:4" x14ac:dyDescent="0.2">
      <c r="A782" s="4">
        <v>42420</v>
      </c>
      <c r="B782" s="5">
        <v>330</v>
      </c>
      <c r="C782" s="5">
        <v>53.29</v>
      </c>
      <c r="D782" s="5">
        <v>443.83</v>
      </c>
    </row>
    <row r="783" spans="1:4" x14ac:dyDescent="0.2">
      <c r="A783" s="4">
        <v>42421</v>
      </c>
      <c r="B783" s="5">
        <v>274.2</v>
      </c>
      <c r="C783" s="5">
        <v>64.83</v>
      </c>
      <c r="D783" s="5">
        <v>438.27</v>
      </c>
    </row>
    <row r="784" spans="1:4" x14ac:dyDescent="0.2">
      <c r="A784" s="4">
        <v>42422</v>
      </c>
      <c r="B784" s="5">
        <v>307.2</v>
      </c>
      <c r="C784" s="5">
        <v>47.92</v>
      </c>
      <c r="D784" s="5">
        <v>406.74</v>
      </c>
    </row>
    <row r="785" spans="1:4" x14ac:dyDescent="0.2">
      <c r="A785" s="4">
        <v>42423</v>
      </c>
      <c r="B785" s="5">
        <v>255.3</v>
      </c>
      <c r="C785" s="5">
        <v>53.52</v>
      </c>
      <c r="D785" s="5">
        <v>394.73</v>
      </c>
    </row>
    <row r="786" spans="1:4" x14ac:dyDescent="0.2">
      <c r="A786" s="4">
        <v>42424</v>
      </c>
      <c r="B786" s="5">
        <v>275.5</v>
      </c>
      <c r="C786" s="5">
        <v>70.92</v>
      </c>
      <c r="D786" s="5">
        <v>385.66</v>
      </c>
    </row>
    <row r="787" spans="1:4" x14ac:dyDescent="0.2">
      <c r="A787" s="4">
        <v>42425</v>
      </c>
      <c r="B787" s="5">
        <v>266.3</v>
      </c>
      <c r="C787" s="5">
        <v>53.46</v>
      </c>
      <c r="D787" s="5">
        <v>438.11</v>
      </c>
    </row>
    <row r="788" spans="1:4" x14ac:dyDescent="0.2">
      <c r="A788" s="4">
        <v>42426</v>
      </c>
      <c r="B788" s="5">
        <v>264.2</v>
      </c>
      <c r="C788" s="5">
        <v>56.14</v>
      </c>
      <c r="D788" s="5">
        <v>419.1</v>
      </c>
    </row>
    <row r="789" spans="1:4" x14ac:dyDescent="0.2">
      <c r="A789" s="4">
        <v>42427</v>
      </c>
      <c r="B789" s="5">
        <v>267.5</v>
      </c>
      <c r="C789" s="5">
        <v>47.6</v>
      </c>
      <c r="D789" s="5">
        <v>409.86</v>
      </c>
    </row>
    <row r="790" spans="1:4" x14ac:dyDescent="0.2">
      <c r="A790" s="4">
        <v>42428</v>
      </c>
      <c r="B790" s="5">
        <v>252.4</v>
      </c>
      <c r="C790" s="5">
        <v>34.369999999999997</v>
      </c>
      <c r="D790" s="5">
        <v>425.79</v>
      </c>
    </row>
    <row r="791" spans="1:4" x14ac:dyDescent="0.2">
      <c r="A791" s="4">
        <v>42429</v>
      </c>
      <c r="B791" s="5">
        <v>264.5</v>
      </c>
      <c r="C791" s="5">
        <v>62.95</v>
      </c>
      <c r="D791" s="5">
        <v>439.38</v>
      </c>
    </row>
    <row r="792" spans="1:4" x14ac:dyDescent="0.2">
      <c r="A792" s="4">
        <v>42430</v>
      </c>
      <c r="B792" s="5">
        <v>265.2</v>
      </c>
      <c r="C792" s="5">
        <v>54.74</v>
      </c>
      <c r="D792" s="5">
        <v>472.27</v>
      </c>
    </row>
    <row r="793" spans="1:4" x14ac:dyDescent="0.2">
      <c r="A793" s="4">
        <v>42431</v>
      </c>
      <c r="B793" s="5">
        <v>272.7</v>
      </c>
      <c r="C793" s="5">
        <v>62.39</v>
      </c>
      <c r="D793" s="5">
        <v>433.95</v>
      </c>
    </row>
    <row r="794" spans="1:4" x14ac:dyDescent="0.2">
      <c r="A794" s="4">
        <v>42432</v>
      </c>
      <c r="B794" s="5">
        <v>294.7</v>
      </c>
      <c r="C794" s="5">
        <v>63.88</v>
      </c>
      <c r="D794" s="5">
        <v>417.19</v>
      </c>
    </row>
    <row r="795" spans="1:4" x14ac:dyDescent="0.2">
      <c r="A795" s="4">
        <v>42433</v>
      </c>
      <c r="B795" s="5">
        <v>269.89999999999998</v>
      </c>
      <c r="C795" s="5">
        <v>57.75</v>
      </c>
      <c r="D795" s="5">
        <v>403.67</v>
      </c>
    </row>
    <row r="796" spans="1:4" x14ac:dyDescent="0.2">
      <c r="A796" s="4">
        <v>42434</v>
      </c>
      <c r="B796" s="5">
        <v>293.539999999999</v>
      </c>
      <c r="C796" s="5">
        <v>64.75</v>
      </c>
      <c r="D796" s="5">
        <v>391.6</v>
      </c>
    </row>
    <row r="797" spans="1:4" x14ac:dyDescent="0.2">
      <c r="A797" s="4">
        <v>42435</v>
      </c>
      <c r="B797" s="5">
        <v>240.42</v>
      </c>
      <c r="C797" s="5">
        <v>57.19</v>
      </c>
      <c r="D797" s="5">
        <v>424.56</v>
      </c>
    </row>
    <row r="798" spans="1:4" x14ac:dyDescent="0.2">
      <c r="A798" s="4">
        <v>42436</v>
      </c>
      <c r="B798" s="5">
        <v>215.10999999999899</v>
      </c>
      <c r="C798" s="5">
        <v>56.66</v>
      </c>
      <c r="D798" s="5">
        <v>411.27</v>
      </c>
    </row>
    <row r="799" spans="1:4" x14ac:dyDescent="0.2">
      <c r="A799" s="4">
        <v>42437</v>
      </c>
      <c r="B799" s="5">
        <v>239.3</v>
      </c>
      <c r="C799" s="5">
        <v>56.83</v>
      </c>
      <c r="D799" s="5">
        <v>413.11</v>
      </c>
    </row>
    <row r="800" spans="1:4" x14ac:dyDescent="0.2">
      <c r="A800" s="4">
        <v>42438</v>
      </c>
      <c r="B800" s="5">
        <v>273.2</v>
      </c>
      <c r="C800" s="5">
        <v>52.21</v>
      </c>
      <c r="D800" s="5">
        <v>431.1</v>
      </c>
    </row>
    <row r="801" spans="1:4" x14ac:dyDescent="0.2">
      <c r="A801" s="4">
        <v>42439</v>
      </c>
      <c r="B801" s="5">
        <v>281.75</v>
      </c>
      <c r="C801" s="5">
        <v>65.47</v>
      </c>
      <c r="D801" s="5">
        <v>440.65</v>
      </c>
    </row>
    <row r="802" spans="1:4" x14ac:dyDescent="0.2">
      <c r="A802" s="4">
        <v>42440</v>
      </c>
      <c r="B802" s="5">
        <v>318.5</v>
      </c>
      <c r="C802" s="5">
        <v>58.23</v>
      </c>
      <c r="D802" s="5">
        <v>422.54</v>
      </c>
    </row>
    <row r="803" spans="1:4" x14ac:dyDescent="0.2">
      <c r="A803" s="4">
        <v>42441</v>
      </c>
      <c r="B803" s="5">
        <v>354</v>
      </c>
      <c r="C803" s="5">
        <v>62.97</v>
      </c>
      <c r="D803" s="5">
        <v>407.63</v>
      </c>
    </row>
    <row r="804" spans="1:4" x14ac:dyDescent="0.2">
      <c r="A804" s="4">
        <v>42442</v>
      </c>
      <c r="B804" s="5">
        <v>355</v>
      </c>
      <c r="C804" s="5">
        <v>51.32</v>
      </c>
      <c r="D804" s="5">
        <v>418.38</v>
      </c>
    </row>
    <row r="805" spans="1:4" x14ac:dyDescent="0.2">
      <c r="A805" s="4">
        <v>42443</v>
      </c>
      <c r="B805" s="5">
        <v>338.7</v>
      </c>
      <c r="C805" s="5">
        <v>56.3</v>
      </c>
      <c r="D805" s="5">
        <v>437.85</v>
      </c>
    </row>
    <row r="806" spans="1:4" x14ac:dyDescent="0.2">
      <c r="A806" s="4">
        <v>42444</v>
      </c>
      <c r="B806" s="5">
        <v>348.6</v>
      </c>
      <c r="C806" s="5">
        <v>47.85</v>
      </c>
      <c r="D806" s="5">
        <v>442.79</v>
      </c>
    </row>
    <row r="807" spans="1:4" x14ac:dyDescent="0.2">
      <c r="A807" s="4">
        <v>42445</v>
      </c>
      <c r="B807" s="5">
        <v>313.5</v>
      </c>
      <c r="C807" s="5">
        <v>51.3</v>
      </c>
      <c r="D807" s="5">
        <v>401.79</v>
      </c>
    </row>
    <row r="808" spans="1:4" x14ac:dyDescent="0.2">
      <c r="A808" s="4">
        <v>42446</v>
      </c>
      <c r="B808" s="5">
        <v>344</v>
      </c>
      <c r="C808" s="5">
        <v>41.31</v>
      </c>
      <c r="D808" s="5">
        <v>435.32</v>
      </c>
    </row>
    <row r="809" spans="1:4" x14ac:dyDescent="0.2">
      <c r="A809" s="4">
        <v>42447</v>
      </c>
      <c r="B809" s="5">
        <v>344</v>
      </c>
      <c r="C809" s="5">
        <v>53</v>
      </c>
      <c r="D809" s="5">
        <v>422.28</v>
      </c>
    </row>
    <row r="810" spans="1:4" x14ac:dyDescent="0.2">
      <c r="A810" s="4">
        <v>42448</v>
      </c>
      <c r="B810" s="5">
        <v>355</v>
      </c>
      <c r="C810" s="5">
        <v>56.65</v>
      </c>
      <c r="D810" s="5">
        <v>441.79</v>
      </c>
    </row>
    <row r="811" spans="1:4" x14ac:dyDescent="0.2">
      <c r="A811" s="4">
        <v>42449</v>
      </c>
      <c r="B811" s="5">
        <v>320</v>
      </c>
      <c r="C811" s="5">
        <v>65.040000000000006</v>
      </c>
      <c r="D811" s="5">
        <v>449.9</v>
      </c>
    </row>
    <row r="812" spans="1:4" x14ac:dyDescent="0.2">
      <c r="A812" s="4">
        <v>42450</v>
      </c>
      <c r="B812" s="5">
        <v>347.5</v>
      </c>
      <c r="C812" s="5">
        <v>50.03</v>
      </c>
      <c r="D812" s="5">
        <v>427.25</v>
      </c>
    </row>
    <row r="813" spans="1:4" x14ac:dyDescent="0.2">
      <c r="A813" s="4">
        <v>42451</v>
      </c>
      <c r="B813" s="5">
        <v>388.7</v>
      </c>
      <c r="C813" s="5">
        <v>46.19</v>
      </c>
      <c r="D813" s="5">
        <v>398.95</v>
      </c>
    </row>
    <row r="814" spans="1:4" x14ac:dyDescent="0.2">
      <c r="A814" s="4">
        <v>42452</v>
      </c>
      <c r="B814" s="5">
        <v>326.7</v>
      </c>
      <c r="C814" s="5">
        <v>67.98</v>
      </c>
      <c r="D814" s="5">
        <v>423.95</v>
      </c>
    </row>
    <row r="815" spans="1:4" x14ac:dyDescent="0.2">
      <c r="A815" s="4">
        <v>42453</v>
      </c>
      <c r="B815" s="5">
        <v>405</v>
      </c>
      <c r="C815" s="5">
        <v>47.19</v>
      </c>
      <c r="D815" s="5">
        <v>401.18</v>
      </c>
    </row>
    <row r="816" spans="1:4" x14ac:dyDescent="0.2">
      <c r="A816" s="4">
        <v>42454</v>
      </c>
      <c r="B816" s="5">
        <v>342.2</v>
      </c>
      <c r="C816" s="5">
        <v>55.65</v>
      </c>
      <c r="D816" s="5">
        <v>413</v>
      </c>
    </row>
    <row r="817" spans="1:4" x14ac:dyDescent="0.2">
      <c r="A817" s="4">
        <v>42455</v>
      </c>
      <c r="B817" s="5">
        <v>371.8</v>
      </c>
      <c r="C817" s="5">
        <v>48.64</v>
      </c>
      <c r="D817" s="5">
        <v>453.51</v>
      </c>
    </row>
    <row r="818" spans="1:4" x14ac:dyDescent="0.2">
      <c r="A818" s="4">
        <v>42456</v>
      </c>
      <c r="B818" s="5">
        <v>356.1</v>
      </c>
      <c r="C818" s="5">
        <v>56.09</v>
      </c>
      <c r="D818" s="5">
        <v>430.77</v>
      </c>
    </row>
    <row r="819" spans="1:4" x14ac:dyDescent="0.2">
      <c r="A819" s="4">
        <v>42457</v>
      </c>
      <c r="B819" s="5">
        <v>374.9</v>
      </c>
      <c r="C819" s="5">
        <v>32.69</v>
      </c>
      <c r="D819" s="5">
        <v>387.92</v>
      </c>
    </row>
    <row r="820" spans="1:4" x14ac:dyDescent="0.2">
      <c r="A820" s="4">
        <v>42458</v>
      </c>
      <c r="B820" s="5">
        <v>377.6</v>
      </c>
      <c r="C820" s="5">
        <v>48.9</v>
      </c>
      <c r="D820" s="5">
        <v>426.39</v>
      </c>
    </row>
    <row r="821" spans="1:4" x14ac:dyDescent="0.2">
      <c r="A821" s="4">
        <v>42459</v>
      </c>
      <c r="B821" s="5">
        <v>382.1</v>
      </c>
      <c r="C821" s="5">
        <v>58.73</v>
      </c>
      <c r="D821" s="5">
        <v>404.7</v>
      </c>
    </row>
    <row r="822" spans="1:4" x14ac:dyDescent="0.2">
      <c r="A822" s="4">
        <v>42460</v>
      </c>
      <c r="B822" s="5">
        <v>423</v>
      </c>
      <c r="C822" s="5">
        <v>50.13</v>
      </c>
      <c r="D822" s="5">
        <v>434.76</v>
      </c>
    </row>
    <row r="823" spans="1:4" x14ac:dyDescent="0.2">
      <c r="A823" s="4">
        <v>42461</v>
      </c>
      <c r="B823" s="5">
        <v>405.1</v>
      </c>
      <c r="C823" s="5">
        <v>62.92</v>
      </c>
      <c r="D823" s="5">
        <v>420.88</v>
      </c>
    </row>
    <row r="824" spans="1:4" x14ac:dyDescent="0.2">
      <c r="A824" s="4">
        <v>42462</v>
      </c>
      <c r="B824" s="5">
        <v>391</v>
      </c>
      <c r="C824" s="5">
        <v>52.71</v>
      </c>
      <c r="D824" s="5">
        <v>381.42</v>
      </c>
    </row>
    <row r="825" spans="1:4" x14ac:dyDescent="0.2">
      <c r="A825" s="4">
        <v>42463</v>
      </c>
      <c r="B825" s="5">
        <v>377</v>
      </c>
      <c r="C825" s="5">
        <v>44.8</v>
      </c>
      <c r="D825" s="5">
        <v>424.01</v>
      </c>
    </row>
    <row r="826" spans="1:4" x14ac:dyDescent="0.2">
      <c r="A826" s="4">
        <v>42464</v>
      </c>
      <c r="B826" s="5">
        <v>412.1</v>
      </c>
      <c r="C826" s="5">
        <v>50.86</v>
      </c>
      <c r="D826" s="5">
        <v>406.47</v>
      </c>
    </row>
    <row r="827" spans="1:4" x14ac:dyDescent="0.2">
      <c r="A827" s="4">
        <v>42465</v>
      </c>
      <c r="B827" s="5">
        <v>406</v>
      </c>
      <c r="C827" s="5">
        <v>55.59</v>
      </c>
      <c r="D827" s="5">
        <v>417.14</v>
      </c>
    </row>
    <row r="828" spans="1:4" x14ac:dyDescent="0.2">
      <c r="A828" s="4">
        <v>42466</v>
      </c>
      <c r="B828" s="5">
        <v>401.5</v>
      </c>
      <c r="C828" s="5">
        <v>47.42</v>
      </c>
      <c r="D828" s="5">
        <v>428.57</v>
      </c>
    </row>
    <row r="829" spans="1:4" x14ac:dyDescent="0.2">
      <c r="A829" s="4">
        <v>42467</v>
      </c>
      <c r="B829" s="5">
        <v>426.7</v>
      </c>
      <c r="C829" s="5">
        <v>53.11</v>
      </c>
      <c r="D829" s="5">
        <v>393.44</v>
      </c>
    </row>
    <row r="830" spans="1:4" x14ac:dyDescent="0.2">
      <c r="A830" s="4">
        <v>42468</v>
      </c>
      <c r="B830" s="5">
        <v>367.7</v>
      </c>
      <c r="C830" s="5">
        <v>70.55</v>
      </c>
      <c r="D830" s="5">
        <v>428.74</v>
      </c>
    </row>
    <row r="831" spans="1:4" x14ac:dyDescent="0.2">
      <c r="A831" s="4">
        <v>42469</v>
      </c>
      <c r="B831" s="5">
        <v>350.4</v>
      </c>
      <c r="C831" s="5">
        <v>53.94</v>
      </c>
      <c r="D831" s="5">
        <v>402.2</v>
      </c>
    </row>
    <row r="832" spans="1:4" x14ac:dyDescent="0.2">
      <c r="A832" s="4">
        <v>42470</v>
      </c>
      <c r="B832" s="5">
        <v>376</v>
      </c>
      <c r="C832" s="5">
        <v>47.82</v>
      </c>
      <c r="D832" s="5">
        <v>410.57</v>
      </c>
    </row>
    <row r="833" spans="1:4" x14ac:dyDescent="0.2">
      <c r="A833" s="4">
        <v>42471</v>
      </c>
      <c r="B833" s="5">
        <v>343.1</v>
      </c>
      <c r="C833" s="5">
        <v>60.16</v>
      </c>
      <c r="D833" s="5">
        <v>421.51</v>
      </c>
    </row>
    <row r="834" spans="1:4" x14ac:dyDescent="0.2">
      <c r="A834" s="4">
        <v>42472</v>
      </c>
      <c r="B834" s="5">
        <v>321.2</v>
      </c>
      <c r="C834" s="5">
        <v>47.91</v>
      </c>
      <c r="D834" s="5">
        <v>420.89</v>
      </c>
    </row>
    <row r="835" spans="1:4" x14ac:dyDescent="0.2">
      <c r="A835" s="4">
        <v>42473</v>
      </c>
      <c r="B835" s="5">
        <v>367.5</v>
      </c>
      <c r="C835" s="5">
        <v>50.91</v>
      </c>
      <c r="D835" s="5">
        <v>418.73</v>
      </c>
    </row>
    <row r="836" spans="1:4" x14ac:dyDescent="0.2">
      <c r="A836" s="4">
        <v>42474</v>
      </c>
      <c r="B836" s="5">
        <v>397.5</v>
      </c>
      <c r="C836" s="5">
        <v>63.23</v>
      </c>
      <c r="D836" s="5">
        <v>386.63</v>
      </c>
    </row>
    <row r="837" spans="1:4" x14ac:dyDescent="0.2">
      <c r="A837" s="4">
        <v>42475</v>
      </c>
      <c r="B837" s="5">
        <v>285.60000000000002</v>
      </c>
      <c r="C837" s="5">
        <v>70.86</v>
      </c>
      <c r="D837" s="5">
        <v>427.61</v>
      </c>
    </row>
    <row r="838" spans="1:4" x14ac:dyDescent="0.2">
      <c r="A838" s="4">
        <v>42476</v>
      </c>
      <c r="B838" s="5">
        <v>374.1</v>
      </c>
      <c r="C838" s="5">
        <v>56.26</v>
      </c>
      <c r="D838" s="5">
        <v>396.98</v>
      </c>
    </row>
    <row r="839" spans="1:4" x14ac:dyDescent="0.2">
      <c r="A839" s="4">
        <v>42477</v>
      </c>
      <c r="B839" s="5">
        <v>344.3</v>
      </c>
      <c r="C839" s="5">
        <v>65.739999999999995</v>
      </c>
      <c r="D839" s="5">
        <v>417.77</v>
      </c>
    </row>
    <row r="840" spans="1:4" x14ac:dyDescent="0.2">
      <c r="A840" s="4">
        <v>42478</v>
      </c>
      <c r="B840" s="5">
        <v>370</v>
      </c>
      <c r="C840" s="5">
        <v>66.58</v>
      </c>
      <c r="D840" s="5">
        <v>401.75</v>
      </c>
    </row>
    <row r="841" spans="1:4" x14ac:dyDescent="0.2">
      <c r="A841" s="4">
        <v>42479</v>
      </c>
      <c r="B841" s="5">
        <v>377.4</v>
      </c>
      <c r="C841" s="5">
        <v>52.98</v>
      </c>
      <c r="D841" s="5">
        <v>438.35</v>
      </c>
    </row>
    <row r="842" spans="1:4" x14ac:dyDescent="0.2">
      <c r="A842" s="4">
        <v>42480</v>
      </c>
      <c r="B842" s="5">
        <v>401.5</v>
      </c>
      <c r="C842" s="5">
        <v>49.28</v>
      </c>
      <c r="D842" s="5">
        <v>429.39</v>
      </c>
    </row>
    <row r="843" spans="1:4" x14ac:dyDescent="0.2">
      <c r="A843" s="4">
        <v>42481</v>
      </c>
      <c r="B843" s="5">
        <v>397.4</v>
      </c>
      <c r="C843" s="5">
        <v>52.02</v>
      </c>
      <c r="D843" s="5">
        <v>467.88</v>
      </c>
    </row>
    <row r="844" spans="1:4" x14ac:dyDescent="0.2">
      <c r="A844" s="4">
        <v>42482</v>
      </c>
      <c r="B844" s="5">
        <v>316</v>
      </c>
      <c r="C844" s="5">
        <v>36.520000000000003</v>
      </c>
      <c r="D844" s="5">
        <v>524.54999999999995</v>
      </c>
    </row>
    <row r="845" spans="1:4" x14ac:dyDescent="0.2">
      <c r="A845" s="4">
        <v>42483</v>
      </c>
      <c r="B845" s="5">
        <v>351.3</v>
      </c>
      <c r="C845" s="5">
        <v>56.09</v>
      </c>
      <c r="D845" s="5">
        <v>455.33</v>
      </c>
    </row>
    <row r="846" spans="1:4" x14ac:dyDescent="0.2">
      <c r="A846" s="4">
        <v>42484</v>
      </c>
      <c r="B846" s="5">
        <v>334</v>
      </c>
      <c r="C846" s="5">
        <v>55.85</v>
      </c>
      <c r="D846" s="5">
        <v>451.52</v>
      </c>
    </row>
    <row r="847" spans="1:4" x14ac:dyDescent="0.2">
      <c r="A847" s="4">
        <v>42485</v>
      </c>
      <c r="B847" s="5">
        <v>400.6</v>
      </c>
      <c r="C847" s="5">
        <v>57.55</v>
      </c>
      <c r="D847" s="5">
        <v>451.89</v>
      </c>
    </row>
    <row r="848" spans="1:4" x14ac:dyDescent="0.2">
      <c r="A848" s="4">
        <v>42486</v>
      </c>
      <c r="B848" s="5">
        <v>372</v>
      </c>
      <c r="C848" s="5">
        <v>59.01</v>
      </c>
      <c r="D848" s="5">
        <v>449.21</v>
      </c>
    </row>
    <row r="849" spans="1:4" x14ac:dyDescent="0.2">
      <c r="A849" s="4">
        <v>42487</v>
      </c>
      <c r="B849" s="5">
        <v>331</v>
      </c>
      <c r="C849" s="5">
        <v>56.22</v>
      </c>
      <c r="D849" s="5">
        <v>430.63</v>
      </c>
    </row>
    <row r="850" spans="1:4" x14ac:dyDescent="0.2">
      <c r="A850" s="4">
        <v>42488</v>
      </c>
      <c r="B850" s="5">
        <v>376</v>
      </c>
      <c r="C850" s="5">
        <v>60.61</v>
      </c>
      <c r="D850" s="5">
        <v>478.59</v>
      </c>
    </row>
    <row r="851" spans="1:4" x14ac:dyDescent="0.2">
      <c r="A851" s="4">
        <v>42489</v>
      </c>
      <c r="B851" s="5">
        <v>329.4</v>
      </c>
      <c r="C851" s="5">
        <v>57.27</v>
      </c>
      <c r="D851" s="5">
        <v>454.89</v>
      </c>
    </row>
    <row r="852" spans="1:4" x14ac:dyDescent="0.2">
      <c r="A852" s="4">
        <v>42490</v>
      </c>
      <c r="B852" s="5">
        <v>330.4</v>
      </c>
      <c r="C852" s="5">
        <v>54.62</v>
      </c>
      <c r="D852" s="5">
        <v>430.41</v>
      </c>
    </row>
    <row r="853" spans="1:4" x14ac:dyDescent="0.2">
      <c r="A853" s="4">
        <v>42491</v>
      </c>
      <c r="B853" s="5">
        <v>312.10000000000002</v>
      </c>
      <c r="C853" s="5">
        <v>56.26</v>
      </c>
      <c r="D853" s="5">
        <v>439.29</v>
      </c>
    </row>
    <row r="854" spans="1:4" x14ac:dyDescent="0.2">
      <c r="A854" s="4">
        <v>42492</v>
      </c>
      <c r="B854" s="5">
        <v>424.4</v>
      </c>
      <c r="C854" s="5">
        <v>58.13</v>
      </c>
      <c r="D854" s="5">
        <v>417.53</v>
      </c>
    </row>
    <row r="855" spans="1:4" x14ac:dyDescent="0.2">
      <c r="A855" s="4">
        <v>42493</v>
      </c>
      <c r="B855" s="5">
        <v>353.4</v>
      </c>
      <c r="C855" s="5">
        <v>56.76</v>
      </c>
      <c r="D855" s="5">
        <v>434.36</v>
      </c>
    </row>
    <row r="856" spans="1:4" x14ac:dyDescent="0.2">
      <c r="A856" s="4">
        <v>42494</v>
      </c>
      <c r="B856" s="5">
        <v>327</v>
      </c>
      <c r="C856" s="5">
        <v>44.63</v>
      </c>
      <c r="D856" s="5">
        <v>420.23</v>
      </c>
    </row>
    <row r="857" spans="1:4" x14ac:dyDescent="0.2">
      <c r="A857" s="4">
        <v>42495</v>
      </c>
      <c r="B857" s="5">
        <v>391</v>
      </c>
      <c r="C857" s="5">
        <v>50.51</v>
      </c>
      <c r="D857" s="5">
        <v>485.35</v>
      </c>
    </row>
    <row r="858" spans="1:4" x14ac:dyDescent="0.2">
      <c r="A858" s="4">
        <v>42496</v>
      </c>
      <c r="B858" s="5">
        <v>340</v>
      </c>
      <c r="C858" s="5">
        <v>49.75</v>
      </c>
      <c r="D858" s="5">
        <v>449.93</v>
      </c>
    </row>
    <row r="859" spans="1:4" x14ac:dyDescent="0.2">
      <c r="A859" s="4">
        <v>42497</v>
      </c>
      <c r="B859" s="5">
        <v>353.9</v>
      </c>
      <c r="C859" s="5">
        <v>67.819999999999993</v>
      </c>
      <c r="D859" s="5">
        <v>417.96</v>
      </c>
    </row>
    <row r="860" spans="1:4" x14ac:dyDescent="0.2">
      <c r="A860" s="4">
        <v>42498</v>
      </c>
      <c r="B860" s="5">
        <v>351.7</v>
      </c>
      <c r="C860" s="5">
        <v>77.91</v>
      </c>
      <c r="D860" s="5">
        <v>456.52</v>
      </c>
    </row>
    <row r="861" spans="1:4" x14ac:dyDescent="0.2">
      <c r="A861" s="4">
        <v>42499</v>
      </c>
      <c r="B861" s="5">
        <v>371.4</v>
      </c>
      <c r="C861" s="5">
        <v>69.06</v>
      </c>
      <c r="D861" s="5">
        <v>413.02</v>
      </c>
    </row>
    <row r="862" spans="1:4" x14ac:dyDescent="0.2">
      <c r="A862" s="4">
        <v>42500</v>
      </c>
      <c r="B862" s="5">
        <v>350.5</v>
      </c>
      <c r="C862" s="5">
        <v>64.58</v>
      </c>
      <c r="D862" s="5">
        <v>410.54</v>
      </c>
    </row>
    <row r="863" spans="1:4" x14ac:dyDescent="0.2">
      <c r="A863" s="4">
        <v>42501</v>
      </c>
      <c r="B863" s="5">
        <v>335.5</v>
      </c>
      <c r="C863" s="5">
        <v>78.849999999999994</v>
      </c>
      <c r="D863" s="5">
        <v>451.99</v>
      </c>
    </row>
    <row r="864" spans="1:4" x14ac:dyDescent="0.2">
      <c r="A864" s="4">
        <v>42502</v>
      </c>
      <c r="B864" s="5">
        <v>387.1</v>
      </c>
      <c r="C864" s="5">
        <v>76.180000000000007</v>
      </c>
      <c r="D864" s="5">
        <v>451.71</v>
      </c>
    </row>
    <row r="865" spans="1:4" x14ac:dyDescent="0.2">
      <c r="A865" s="4">
        <v>42503</v>
      </c>
      <c r="B865" s="5">
        <v>389.1</v>
      </c>
      <c r="C865" s="5">
        <v>94.92</v>
      </c>
      <c r="D865" s="5">
        <v>442.12</v>
      </c>
    </row>
    <row r="866" spans="1:4" x14ac:dyDescent="0.2">
      <c r="A866" s="4">
        <v>42504</v>
      </c>
      <c r="B866" s="5">
        <v>352.1</v>
      </c>
      <c r="C866" s="5">
        <v>112.32</v>
      </c>
      <c r="D866" s="5">
        <v>456.23</v>
      </c>
    </row>
    <row r="867" spans="1:4" x14ac:dyDescent="0.2">
      <c r="A867" s="4">
        <v>42505</v>
      </c>
      <c r="B867" s="5">
        <v>351</v>
      </c>
      <c r="C867" s="5">
        <v>86.03</v>
      </c>
      <c r="D867" s="5">
        <v>497.42</v>
      </c>
    </row>
    <row r="868" spans="1:4" x14ac:dyDescent="0.2">
      <c r="A868" s="4">
        <v>42506</v>
      </c>
      <c r="B868" s="5">
        <v>356.9</v>
      </c>
      <c r="C868" s="5">
        <v>62.68</v>
      </c>
      <c r="D868" s="5">
        <v>503.2</v>
      </c>
    </row>
    <row r="869" spans="1:4" x14ac:dyDescent="0.2">
      <c r="A869" s="4">
        <v>42507</v>
      </c>
      <c r="B869" s="5">
        <v>379.9</v>
      </c>
      <c r="C869" s="5">
        <v>80.83</v>
      </c>
      <c r="D869" s="5">
        <v>494.34</v>
      </c>
    </row>
    <row r="870" spans="1:4" x14ac:dyDescent="0.2">
      <c r="A870" s="4">
        <v>42508</v>
      </c>
      <c r="B870" s="5">
        <v>347</v>
      </c>
      <c r="C870" s="5">
        <v>82.37</v>
      </c>
      <c r="D870" s="5">
        <v>483.97</v>
      </c>
    </row>
    <row r="871" spans="1:4" x14ac:dyDescent="0.2">
      <c r="A871" s="4">
        <v>42509</v>
      </c>
      <c r="B871" s="5">
        <v>367</v>
      </c>
      <c r="C871" s="5">
        <v>76.06</v>
      </c>
      <c r="D871" s="5">
        <v>561.87</v>
      </c>
    </row>
    <row r="872" spans="1:4" x14ac:dyDescent="0.2">
      <c r="A872" s="4">
        <v>42510</v>
      </c>
      <c r="B872" s="5">
        <v>294.8</v>
      </c>
      <c r="C872" s="5">
        <v>69.13</v>
      </c>
      <c r="D872" s="5">
        <v>530.61</v>
      </c>
    </row>
    <row r="873" spans="1:4" x14ac:dyDescent="0.2">
      <c r="A873" s="4">
        <v>42511</v>
      </c>
      <c r="B873" s="5">
        <v>275.5</v>
      </c>
      <c r="C873" s="5">
        <v>58.89</v>
      </c>
      <c r="D873" s="5">
        <v>517.33000000000004</v>
      </c>
    </row>
    <row r="874" spans="1:4" x14ac:dyDescent="0.2">
      <c r="A874" s="4">
        <v>42512</v>
      </c>
      <c r="B874" s="5">
        <v>308.5</v>
      </c>
      <c r="C874" s="5">
        <v>52.43</v>
      </c>
      <c r="D874" s="5">
        <v>522.25</v>
      </c>
    </row>
    <row r="875" spans="1:4" x14ac:dyDescent="0.2">
      <c r="A875" s="4">
        <v>42513</v>
      </c>
      <c r="B875" s="5">
        <v>327.39999999999998</v>
      </c>
      <c r="C875" s="5">
        <v>62.65</v>
      </c>
      <c r="D875" s="5">
        <v>513.24</v>
      </c>
    </row>
    <row r="876" spans="1:4" x14ac:dyDescent="0.2">
      <c r="A876" s="4">
        <v>42514</v>
      </c>
      <c r="B876" s="5">
        <v>328.4</v>
      </c>
      <c r="C876" s="5">
        <v>42.66</v>
      </c>
      <c r="D876" s="5">
        <v>504.67</v>
      </c>
    </row>
    <row r="877" spans="1:4" x14ac:dyDescent="0.2">
      <c r="A877" s="4">
        <v>42515</v>
      </c>
      <c r="B877" s="5">
        <v>342.9</v>
      </c>
      <c r="C877" s="5">
        <v>45.31</v>
      </c>
      <c r="D877" s="5">
        <v>496.32</v>
      </c>
    </row>
    <row r="878" spans="1:4" x14ac:dyDescent="0.2">
      <c r="A878" s="4">
        <v>42516</v>
      </c>
      <c r="B878" s="5">
        <v>316.8</v>
      </c>
      <c r="C878" s="5">
        <v>52.93</v>
      </c>
      <c r="D878" s="5">
        <v>501.29</v>
      </c>
    </row>
    <row r="879" spans="1:4" x14ac:dyDescent="0.2">
      <c r="A879" s="4">
        <v>42517</v>
      </c>
      <c r="B879" s="5">
        <v>276.3</v>
      </c>
      <c r="C879" s="5">
        <v>59.85</v>
      </c>
      <c r="D879" s="5">
        <v>477.09</v>
      </c>
    </row>
    <row r="880" spans="1:4" x14ac:dyDescent="0.2">
      <c r="A880" s="4">
        <v>42518</v>
      </c>
      <c r="B880" s="5">
        <v>290.3</v>
      </c>
      <c r="C880" s="5">
        <v>62.62</v>
      </c>
      <c r="D880" s="5">
        <v>499.64</v>
      </c>
    </row>
    <row r="881" spans="1:4" x14ac:dyDescent="0.2">
      <c r="A881" s="4">
        <v>42519</v>
      </c>
      <c r="B881" s="5">
        <v>316.89999999999998</v>
      </c>
      <c r="C881" s="5">
        <v>68.319999999999993</v>
      </c>
      <c r="D881" s="5">
        <v>487.36</v>
      </c>
    </row>
    <row r="882" spans="1:4" x14ac:dyDescent="0.2">
      <c r="A882" s="4">
        <v>42520</v>
      </c>
      <c r="B882" s="5">
        <v>302.5</v>
      </c>
      <c r="C882" s="5">
        <v>65.47</v>
      </c>
      <c r="D882" s="5">
        <v>549.37</v>
      </c>
    </row>
    <row r="883" spans="1:4" x14ac:dyDescent="0.2">
      <c r="A883" s="4">
        <v>42521</v>
      </c>
      <c r="B883" s="5">
        <v>285.60000000000002</v>
      </c>
      <c r="C883" s="5">
        <v>69.849999999999994</v>
      </c>
      <c r="D883" s="5">
        <v>543.84</v>
      </c>
    </row>
    <row r="884" spans="1:4" x14ac:dyDescent="0.2">
      <c r="A884" s="4">
        <v>42522</v>
      </c>
      <c r="B884" s="5">
        <v>324.60000000000002</v>
      </c>
      <c r="C884" s="5">
        <v>53.16</v>
      </c>
      <c r="D884" s="5">
        <v>536.79999999999995</v>
      </c>
    </row>
    <row r="885" spans="1:4" x14ac:dyDescent="0.2">
      <c r="A885" s="4">
        <v>42523</v>
      </c>
      <c r="B885" s="5">
        <v>293</v>
      </c>
      <c r="C885" s="5">
        <v>64.239999999999995</v>
      </c>
      <c r="D885" s="5">
        <v>523.04999999999995</v>
      </c>
    </row>
    <row r="886" spans="1:4" x14ac:dyDescent="0.2">
      <c r="A886" s="4">
        <v>42524</v>
      </c>
      <c r="B886" s="5">
        <v>253.8</v>
      </c>
      <c r="C886" s="5">
        <v>78.260000000000005</v>
      </c>
      <c r="D886" s="5">
        <v>459.88</v>
      </c>
    </row>
    <row r="887" spans="1:4" x14ac:dyDescent="0.2">
      <c r="A887" s="4">
        <v>42525</v>
      </c>
      <c r="B887" s="5">
        <v>316</v>
      </c>
      <c r="C887" s="5">
        <v>85.77</v>
      </c>
      <c r="D887" s="5">
        <v>447.51</v>
      </c>
    </row>
    <row r="888" spans="1:4" x14ac:dyDescent="0.2">
      <c r="A888" s="4">
        <v>42526</v>
      </c>
      <c r="B888" s="5">
        <v>267</v>
      </c>
      <c r="C888" s="5">
        <v>73.290000000000006</v>
      </c>
      <c r="D888" s="5">
        <v>447.07</v>
      </c>
    </row>
    <row r="889" spans="1:4" x14ac:dyDescent="0.2">
      <c r="A889" s="4">
        <v>42527</v>
      </c>
      <c r="B889" s="5">
        <v>266.60000000000002</v>
      </c>
      <c r="C889" s="5">
        <v>96.32</v>
      </c>
      <c r="D889" s="5">
        <v>510.03</v>
      </c>
    </row>
    <row r="890" spans="1:4" x14ac:dyDescent="0.2">
      <c r="A890" s="4">
        <v>42528</v>
      </c>
      <c r="B890" s="5">
        <v>332.7</v>
      </c>
      <c r="C890" s="5">
        <v>59.67</v>
      </c>
      <c r="D890" s="5">
        <v>497.67</v>
      </c>
    </row>
    <row r="891" spans="1:4" x14ac:dyDescent="0.2">
      <c r="A891" s="4">
        <v>42529</v>
      </c>
      <c r="B891" s="5">
        <v>349</v>
      </c>
      <c r="C891" s="5">
        <v>64.099999999999994</v>
      </c>
      <c r="D891" s="5">
        <v>477.85</v>
      </c>
    </row>
    <row r="892" spans="1:4" x14ac:dyDescent="0.2">
      <c r="A892" s="4">
        <v>42530</v>
      </c>
      <c r="B892" s="5">
        <v>326.8</v>
      </c>
      <c r="C892" s="5">
        <v>49.47</v>
      </c>
      <c r="D892" s="5">
        <v>491.26</v>
      </c>
    </row>
    <row r="893" spans="1:4" x14ac:dyDescent="0.2">
      <c r="A893" s="4">
        <v>42531</v>
      </c>
      <c r="B893" s="5">
        <v>332.9</v>
      </c>
      <c r="C893" s="5">
        <v>87.66</v>
      </c>
      <c r="D893" s="5">
        <v>503.01</v>
      </c>
    </row>
    <row r="894" spans="1:4" x14ac:dyDescent="0.2">
      <c r="A894" s="4">
        <v>42532</v>
      </c>
      <c r="B894" s="5">
        <v>301</v>
      </c>
      <c r="C894" s="5">
        <v>92.27</v>
      </c>
      <c r="D894" s="5">
        <v>511.22</v>
      </c>
    </row>
    <row r="895" spans="1:4" x14ac:dyDescent="0.2">
      <c r="A895" s="4">
        <v>42533</v>
      </c>
      <c r="B895" s="5">
        <v>304</v>
      </c>
      <c r="C895" s="5">
        <v>61.6</v>
      </c>
      <c r="D895" s="5">
        <v>528.04</v>
      </c>
    </row>
    <row r="896" spans="1:4" x14ac:dyDescent="0.2">
      <c r="A896" s="4">
        <v>42534</v>
      </c>
      <c r="B896" s="5">
        <v>365.6</v>
      </c>
      <c r="C896" s="5">
        <v>71.87</v>
      </c>
      <c r="D896" s="5">
        <v>535.20000000000005</v>
      </c>
    </row>
    <row r="897" spans="1:4" x14ac:dyDescent="0.2">
      <c r="A897" s="4">
        <v>42535</v>
      </c>
      <c r="B897" s="5">
        <v>366</v>
      </c>
      <c r="C897" s="5">
        <v>90.98</v>
      </c>
      <c r="D897" s="5">
        <v>535.52</v>
      </c>
    </row>
    <row r="898" spans="1:4" x14ac:dyDescent="0.2">
      <c r="A898" s="4">
        <v>42536</v>
      </c>
      <c r="B898" s="5">
        <v>300.60000000000002</v>
      </c>
      <c r="C898" s="5">
        <v>79.59</v>
      </c>
      <c r="D898" s="5">
        <v>529.11</v>
      </c>
    </row>
    <row r="899" spans="1:4" x14ac:dyDescent="0.2">
      <c r="A899" s="4">
        <v>42537</v>
      </c>
      <c r="B899" s="5">
        <v>304</v>
      </c>
      <c r="C899" s="5">
        <v>74.64</v>
      </c>
      <c r="D899" s="5">
        <v>519.35</v>
      </c>
    </row>
    <row r="900" spans="1:4" x14ac:dyDescent="0.2">
      <c r="A900" s="4">
        <v>42538</v>
      </c>
      <c r="B900" s="5">
        <v>296.5</v>
      </c>
      <c r="C900" s="5">
        <v>74.8</v>
      </c>
      <c r="D900" s="5">
        <v>478.03</v>
      </c>
    </row>
    <row r="901" spans="1:4" x14ac:dyDescent="0.2">
      <c r="A901" s="4">
        <v>42539</v>
      </c>
      <c r="B901" s="5">
        <v>278.39999999999998</v>
      </c>
      <c r="C901" s="5">
        <v>61.26</v>
      </c>
      <c r="D901" s="5">
        <v>478.75</v>
      </c>
    </row>
    <row r="902" spans="1:4" x14ac:dyDescent="0.2">
      <c r="A902" s="4">
        <v>42540</v>
      </c>
      <c r="B902" s="5">
        <v>323.2</v>
      </c>
      <c r="C902" s="5">
        <v>69.17</v>
      </c>
      <c r="D902" s="5">
        <v>543</v>
      </c>
    </row>
    <row r="903" spans="1:4" x14ac:dyDescent="0.2">
      <c r="A903" s="4">
        <v>42541</v>
      </c>
      <c r="B903" s="5">
        <v>340</v>
      </c>
      <c r="C903" s="5">
        <v>54.06</v>
      </c>
      <c r="D903" s="5">
        <v>504.33</v>
      </c>
    </row>
    <row r="904" spans="1:4" x14ac:dyDescent="0.2">
      <c r="A904" s="4">
        <v>42542</v>
      </c>
      <c r="B904" s="5">
        <v>306</v>
      </c>
      <c r="C904" s="5">
        <v>45.43</v>
      </c>
      <c r="D904" s="5">
        <v>417.64</v>
      </c>
    </row>
    <row r="905" spans="1:4" x14ac:dyDescent="0.2">
      <c r="A905" s="4">
        <v>42543</v>
      </c>
      <c r="B905" s="5">
        <v>303</v>
      </c>
      <c r="C905" s="5">
        <v>72.760000000000005</v>
      </c>
      <c r="D905" s="5">
        <v>488.43</v>
      </c>
    </row>
    <row r="906" spans="1:4" x14ac:dyDescent="0.2">
      <c r="A906" s="4">
        <v>42544</v>
      </c>
      <c r="B906" s="5">
        <v>356</v>
      </c>
      <c r="C906" s="5">
        <v>56.92</v>
      </c>
      <c r="D906" s="5">
        <v>500.42</v>
      </c>
    </row>
    <row r="907" spans="1:4" x14ac:dyDescent="0.2">
      <c r="A907" s="4">
        <v>42545</v>
      </c>
      <c r="B907" s="5">
        <v>254.2</v>
      </c>
      <c r="C907" s="5">
        <v>71.14</v>
      </c>
      <c r="D907" s="5">
        <v>508.13</v>
      </c>
    </row>
    <row r="908" spans="1:4" x14ac:dyDescent="0.2">
      <c r="A908" s="4">
        <v>42546</v>
      </c>
      <c r="B908" s="5">
        <v>319</v>
      </c>
      <c r="C908" s="5">
        <v>75.72</v>
      </c>
      <c r="D908" s="5">
        <v>522.92999999999995</v>
      </c>
    </row>
    <row r="909" spans="1:4" x14ac:dyDescent="0.2">
      <c r="A909" s="4">
        <v>42547</v>
      </c>
      <c r="B909" s="5">
        <v>319.2</v>
      </c>
      <c r="C909" s="5">
        <v>83.04</v>
      </c>
      <c r="D909" s="5">
        <v>500.51</v>
      </c>
    </row>
    <row r="910" spans="1:4" x14ac:dyDescent="0.2">
      <c r="A910" s="4">
        <v>42548</v>
      </c>
      <c r="B910" s="5">
        <v>313.10000000000002</v>
      </c>
      <c r="C910" s="5">
        <v>68.459999999999994</v>
      </c>
      <c r="D910" s="5">
        <v>548.63</v>
      </c>
    </row>
    <row r="911" spans="1:4" x14ac:dyDescent="0.2">
      <c r="A911" s="4">
        <v>42549</v>
      </c>
      <c r="B911" s="5">
        <v>343.2</v>
      </c>
      <c r="C911" s="5">
        <v>50.57</v>
      </c>
      <c r="D911" s="5">
        <v>519.36</v>
      </c>
    </row>
    <row r="912" spans="1:4" x14ac:dyDescent="0.2">
      <c r="A912" s="4">
        <v>42550</v>
      </c>
      <c r="B912" s="5">
        <v>310.2</v>
      </c>
      <c r="C912" s="5">
        <v>83.84</v>
      </c>
      <c r="D912" s="5">
        <v>519.16</v>
      </c>
    </row>
    <row r="913" spans="1:4" x14ac:dyDescent="0.2">
      <c r="A913" s="4">
        <v>42551</v>
      </c>
      <c r="B913" s="5">
        <v>358</v>
      </c>
      <c r="C913" s="5">
        <v>85.59</v>
      </c>
      <c r="D913" s="5">
        <v>573.97</v>
      </c>
    </row>
    <row r="914" spans="1:4" x14ac:dyDescent="0.2">
      <c r="A914" s="4">
        <v>42552</v>
      </c>
      <c r="B914" s="5">
        <v>254</v>
      </c>
      <c r="C914" s="5">
        <v>83.49</v>
      </c>
      <c r="D914" s="5">
        <v>587.97</v>
      </c>
    </row>
    <row r="915" spans="1:4" x14ac:dyDescent="0.2">
      <c r="A915" s="4">
        <v>42553</v>
      </c>
      <c r="B915" s="5">
        <v>288</v>
      </c>
      <c r="C915" s="5">
        <v>86.59</v>
      </c>
      <c r="D915" s="5">
        <v>557.66</v>
      </c>
    </row>
    <row r="916" spans="1:4" x14ac:dyDescent="0.2">
      <c r="A916" s="4">
        <v>42554</v>
      </c>
      <c r="B916" s="5">
        <v>314.7</v>
      </c>
      <c r="C916" s="5">
        <v>86.44</v>
      </c>
      <c r="D916" s="5">
        <v>556.36</v>
      </c>
    </row>
    <row r="917" spans="1:4" x14ac:dyDescent="0.2">
      <c r="A917" s="4">
        <v>42555</v>
      </c>
      <c r="B917" s="5">
        <v>335</v>
      </c>
      <c r="C917" s="5">
        <v>69.72</v>
      </c>
      <c r="D917" s="5">
        <v>510.8</v>
      </c>
    </row>
    <row r="918" spans="1:4" x14ac:dyDescent="0.2">
      <c r="A918" s="4">
        <v>42556</v>
      </c>
      <c r="B918" s="5">
        <v>299.60000000000002</v>
      </c>
      <c r="C918" s="5">
        <v>72.48</v>
      </c>
      <c r="D918" s="5">
        <v>557.66</v>
      </c>
    </row>
    <row r="919" spans="1:4" x14ac:dyDescent="0.2">
      <c r="A919" s="4">
        <v>42557</v>
      </c>
      <c r="B919" s="5">
        <v>379.9</v>
      </c>
      <c r="C919" s="5">
        <v>51.25</v>
      </c>
      <c r="D919" s="5">
        <v>584.45000000000005</v>
      </c>
    </row>
    <row r="920" spans="1:4" x14ac:dyDescent="0.2">
      <c r="A920" s="4">
        <v>42558</v>
      </c>
      <c r="B920" s="5">
        <v>346.5</v>
      </c>
      <c r="C920" s="5">
        <v>57.68</v>
      </c>
      <c r="D920" s="5">
        <v>501.57</v>
      </c>
    </row>
    <row r="921" spans="1:4" x14ac:dyDescent="0.2">
      <c r="A921" s="4">
        <v>42559</v>
      </c>
      <c r="B921" s="5">
        <v>309</v>
      </c>
      <c r="C921" s="5">
        <v>67.510000000000005</v>
      </c>
      <c r="D921" s="5">
        <v>473.34</v>
      </c>
    </row>
    <row r="922" spans="1:4" x14ac:dyDescent="0.2">
      <c r="A922" s="4">
        <v>42560</v>
      </c>
      <c r="B922" s="5">
        <v>285.5</v>
      </c>
      <c r="C922" s="5">
        <v>53.4</v>
      </c>
      <c r="D922" s="5">
        <v>509.62</v>
      </c>
    </row>
    <row r="923" spans="1:4" x14ac:dyDescent="0.2">
      <c r="A923" s="4">
        <v>42561</v>
      </c>
      <c r="B923" s="5">
        <v>307.60000000000002</v>
      </c>
      <c r="C923" s="5">
        <v>87.85</v>
      </c>
      <c r="D923" s="5">
        <v>541.62</v>
      </c>
    </row>
    <row r="924" spans="1:4" x14ac:dyDescent="0.2">
      <c r="A924" s="4">
        <v>42562</v>
      </c>
      <c r="B924" s="5">
        <v>319.2</v>
      </c>
      <c r="C924" s="5">
        <v>71.38</v>
      </c>
      <c r="D924" s="5">
        <v>514.95000000000005</v>
      </c>
    </row>
    <row r="925" spans="1:4" x14ac:dyDescent="0.2">
      <c r="A925" s="4">
        <v>42563</v>
      </c>
      <c r="B925" s="5">
        <v>312.89999999999998</v>
      </c>
      <c r="C925" s="5">
        <v>80.63</v>
      </c>
      <c r="D925" s="5">
        <v>493.97</v>
      </c>
    </row>
    <row r="926" spans="1:4" x14ac:dyDescent="0.2">
      <c r="A926" s="4">
        <v>42564</v>
      </c>
      <c r="B926" s="5">
        <v>306.39999999999998</v>
      </c>
      <c r="C926" s="5">
        <v>57.48</v>
      </c>
      <c r="D926" s="5">
        <v>531.59</v>
      </c>
    </row>
    <row r="927" spans="1:4" x14ac:dyDescent="0.2">
      <c r="A927" s="4">
        <v>42565</v>
      </c>
      <c r="B927" s="5">
        <v>383.4</v>
      </c>
      <c r="C927" s="5">
        <v>62.01</v>
      </c>
      <c r="D927" s="5">
        <v>562.09</v>
      </c>
    </row>
    <row r="928" spans="1:4" x14ac:dyDescent="0.2">
      <c r="A928" s="4">
        <v>42566</v>
      </c>
      <c r="B928" s="5">
        <v>377.9</v>
      </c>
      <c r="C928" s="5">
        <v>47.58</v>
      </c>
      <c r="D928" s="5">
        <v>541.72</v>
      </c>
    </row>
    <row r="929" spans="1:4" x14ac:dyDescent="0.2">
      <c r="A929" s="4">
        <v>42567</v>
      </c>
      <c r="B929" s="5">
        <v>324</v>
      </c>
      <c r="C929" s="5">
        <v>73.709999999999994</v>
      </c>
      <c r="D929" s="5">
        <v>504.68</v>
      </c>
    </row>
    <row r="930" spans="1:4" x14ac:dyDescent="0.2">
      <c r="A930" s="4">
        <v>42568</v>
      </c>
      <c r="B930" s="5">
        <v>295.8</v>
      </c>
      <c r="C930" s="5">
        <v>77.62</v>
      </c>
      <c r="D930" s="5">
        <v>515.57000000000005</v>
      </c>
    </row>
    <row r="931" spans="1:4" x14ac:dyDescent="0.2">
      <c r="A931" s="4">
        <v>42569</v>
      </c>
      <c r="B931" s="5">
        <v>325.60000000000002</v>
      </c>
      <c r="C931" s="5">
        <v>60.28</v>
      </c>
      <c r="D931" s="5">
        <v>541.80999999999995</v>
      </c>
    </row>
    <row r="932" spans="1:4" x14ac:dyDescent="0.2">
      <c r="A932" s="4">
        <v>42570</v>
      </c>
      <c r="B932" s="5">
        <v>402</v>
      </c>
      <c r="C932" s="5">
        <v>54.19</v>
      </c>
      <c r="D932" s="5">
        <v>519.17999999999995</v>
      </c>
    </row>
    <row r="933" spans="1:4" x14ac:dyDescent="0.2">
      <c r="A933" s="4">
        <v>42571</v>
      </c>
      <c r="B933" s="5">
        <v>338</v>
      </c>
      <c r="C933" s="5">
        <v>94.54</v>
      </c>
      <c r="D933" s="5">
        <v>523.73</v>
      </c>
    </row>
    <row r="934" spans="1:4" x14ac:dyDescent="0.2">
      <c r="A934" s="4">
        <v>42572</v>
      </c>
      <c r="B934" s="5">
        <v>355</v>
      </c>
      <c r="C934" s="5">
        <v>54.73</v>
      </c>
      <c r="D934" s="5">
        <v>503.66</v>
      </c>
    </row>
    <row r="935" spans="1:4" x14ac:dyDescent="0.2">
      <c r="A935" s="4">
        <v>42573</v>
      </c>
      <c r="B935" s="5">
        <v>386.3</v>
      </c>
      <c r="C935" s="5">
        <v>72.56</v>
      </c>
      <c r="D935" s="5">
        <v>525.74</v>
      </c>
    </row>
    <row r="936" spans="1:4" x14ac:dyDescent="0.2">
      <c r="A936" s="4">
        <v>42574</v>
      </c>
      <c r="B936" s="5">
        <v>349.7</v>
      </c>
      <c r="C936" s="5">
        <v>91.55</v>
      </c>
      <c r="D936" s="5">
        <v>500.81</v>
      </c>
    </row>
    <row r="937" spans="1:4" x14ac:dyDescent="0.2">
      <c r="A937" s="4">
        <v>42575</v>
      </c>
      <c r="B937" s="5">
        <v>305.2</v>
      </c>
      <c r="C937" s="5">
        <v>55.42</v>
      </c>
      <c r="D937" s="5">
        <v>527.67999999999995</v>
      </c>
    </row>
    <row r="938" spans="1:4" x14ac:dyDescent="0.2">
      <c r="A938" s="4">
        <v>42576</v>
      </c>
      <c r="B938" s="5">
        <v>330.3</v>
      </c>
      <c r="C938" s="5">
        <v>74.849999999999994</v>
      </c>
      <c r="D938" s="5">
        <v>511.04</v>
      </c>
    </row>
    <row r="939" spans="1:4" x14ac:dyDescent="0.2">
      <c r="A939" s="4">
        <v>42577</v>
      </c>
      <c r="B939" s="5">
        <v>291</v>
      </c>
      <c r="C939" s="5">
        <v>77.22</v>
      </c>
      <c r="D939" s="5">
        <v>542.15</v>
      </c>
    </row>
    <row r="940" spans="1:4" x14ac:dyDescent="0.2">
      <c r="A940" s="4">
        <v>42578</v>
      </c>
      <c r="B940" s="5">
        <v>269.10000000000002</v>
      </c>
      <c r="C940" s="5">
        <v>67.760000000000005</v>
      </c>
      <c r="D940" s="5">
        <v>583.71</v>
      </c>
    </row>
    <row r="941" spans="1:4" x14ac:dyDescent="0.2">
      <c r="A941" s="4">
        <v>42579</v>
      </c>
      <c r="B941" s="5">
        <v>283.39999999999998</v>
      </c>
      <c r="C941" s="5">
        <v>54.41</v>
      </c>
      <c r="D941" s="5">
        <v>561.62</v>
      </c>
    </row>
    <row r="942" spans="1:4" x14ac:dyDescent="0.2">
      <c r="A942" s="4">
        <v>42580</v>
      </c>
      <c r="B942" s="5">
        <v>276.10000000000002</v>
      </c>
      <c r="C942" s="5">
        <v>80.62</v>
      </c>
      <c r="D942" s="5">
        <v>535.51</v>
      </c>
    </row>
    <row r="943" spans="1:4" x14ac:dyDescent="0.2">
      <c r="A943" s="4">
        <v>42581</v>
      </c>
      <c r="B943" s="5">
        <v>391.2</v>
      </c>
      <c r="C943" s="5">
        <v>96.51</v>
      </c>
      <c r="D943" s="5">
        <v>508.43</v>
      </c>
    </row>
    <row r="944" spans="1:4" x14ac:dyDescent="0.2">
      <c r="A944" s="4">
        <v>42582</v>
      </c>
      <c r="B944" s="5">
        <v>263.5</v>
      </c>
      <c r="C944" s="5">
        <v>91.94</v>
      </c>
      <c r="D944" s="5">
        <v>551.82000000000005</v>
      </c>
    </row>
    <row r="945" spans="1:4" x14ac:dyDescent="0.2">
      <c r="A945" s="4">
        <v>42583</v>
      </c>
      <c r="B945" s="5">
        <v>287</v>
      </c>
      <c r="C945" s="5">
        <v>66.22</v>
      </c>
      <c r="D945" s="5">
        <v>538.54</v>
      </c>
    </row>
    <row r="946" spans="1:4" x14ac:dyDescent="0.2">
      <c r="A946" s="4">
        <v>42584</v>
      </c>
      <c r="B946" s="5">
        <v>264</v>
      </c>
      <c r="C946" s="5">
        <v>71.819999999999993</v>
      </c>
      <c r="D946" s="5">
        <v>539.36</v>
      </c>
    </row>
    <row r="947" spans="1:4" x14ac:dyDescent="0.2">
      <c r="A947" s="4">
        <v>42585</v>
      </c>
      <c r="B947" s="5">
        <v>233.6</v>
      </c>
      <c r="C947" s="5">
        <v>63.97</v>
      </c>
      <c r="D947" s="5">
        <v>534.95000000000005</v>
      </c>
    </row>
    <row r="948" spans="1:4" x14ac:dyDescent="0.2">
      <c r="A948" s="4">
        <v>42586</v>
      </c>
      <c r="B948" s="5">
        <v>249</v>
      </c>
      <c r="C948" s="5">
        <v>79.34</v>
      </c>
      <c r="D948" s="5">
        <v>551.16</v>
      </c>
    </row>
    <row r="949" spans="1:4" x14ac:dyDescent="0.2">
      <c r="A949" s="4">
        <v>42587</v>
      </c>
      <c r="B949" s="5">
        <v>241</v>
      </c>
      <c r="C949" s="5">
        <v>89.14</v>
      </c>
      <c r="D949" s="5">
        <v>562.66</v>
      </c>
    </row>
    <row r="950" spans="1:4" x14ac:dyDescent="0.2">
      <c r="A950" s="4">
        <v>42588</v>
      </c>
      <c r="B950" s="5">
        <v>234</v>
      </c>
      <c r="C950" s="5">
        <v>49.99</v>
      </c>
      <c r="D950" s="5">
        <v>579.28</v>
      </c>
    </row>
    <row r="951" spans="1:4" x14ac:dyDescent="0.2">
      <c r="A951" s="4">
        <v>42589</v>
      </c>
      <c r="B951" s="5">
        <v>285</v>
      </c>
      <c r="C951" s="5">
        <v>55.74</v>
      </c>
      <c r="D951" s="5">
        <v>607.41999999999996</v>
      </c>
    </row>
    <row r="952" spans="1:4" x14ac:dyDescent="0.2">
      <c r="A952" s="4">
        <v>42590</v>
      </c>
      <c r="B952" s="5">
        <v>329.6</v>
      </c>
      <c r="C952" s="5">
        <v>40.53</v>
      </c>
      <c r="D952" s="5">
        <v>576.5</v>
      </c>
    </row>
    <row r="953" spans="1:4" x14ac:dyDescent="0.2">
      <c r="A953" s="4">
        <v>42591</v>
      </c>
      <c r="B953" s="5">
        <v>305.60000000000002</v>
      </c>
      <c r="C953" s="5">
        <v>43.9</v>
      </c>
      <c r="D953" s="5">
        <v>596.84</v>
      </c>
    </row>
    <row r="954" spans="1:4" x14ac:dyDescent="0.2">
      <c r="A954" s="4">
        <v>42592</v>
      </c>
      <c r="B954" s="5">
        <v>282</v>
      </c>
      <c r="C954" s="5">
        <v>55.11</v>
      </c>
      <c r="D954" s="5">
        <v>596.95000000000005</v>
      </c>
    </row>
    <row r="955" spans="1:4" x14ac:dyDescent="0.2">
      <c r="A955" s="4">
        <v>42593</v>
      </c>
      <c r="B955" s="5">
        <v>256.2</v>
      </c>
      <c r="C955" s="5">
        <v>52.63</v>
      </c>
      <c r="D955" s="5">
        <v>606.32000000000005</v>
      </c>
    </row>
    <row r="956" spans="1:4" x14ac:dyDescent="0.2">
      <c r="A956" s="4">
        <v>42594</v>
      </c>
      <c r="B956" s="5">
        <v>311.39999999999998</v>
      </c>
      <c r="C956" s="5">
        <v>91.37</v>
      </c>
      <c r="D956" s="5">
        <v>519.73</v>
      </c>
    </row>
    <row r="957" spans="1:4" x14ac:dyDescent="0.2">
      <c r="A957" s="4">
        <v>42595</v>
      </c>
      <c r="B957" s="5">
        <v>374</v>
      </c>
      <c r="C957" s="5">
        <v>59.31</v>
      </c>
      <c r="D957" s="5">
        <v>515.27</v>
      </c>
    </row>
    <row r="958" spans="1:4" x14ac:dyDescent="0.2">
      <c r="A958" s="4">
        <v>42596</v>
      </c>
      <c r="B958" s="5">
        <v>334.5</v>
      </c>
      <c r="C958" s="5">
        <v>65.19</v>
      </c>
      <c r="D958" s="5">
        <v>526.03</v>
      </c>
    </row>
    <row r="959" spans="1:4" x14ac:dyDescent="0.2">
      <c r="A959" s="4">
        <v>42597</v>
      </c>
      <c r="B959" s="5">
        <v>434.4</v>
      </c>
      <c r="C959" s="5">
        <v>57.88</v>
      </c>
      <c r="D959" s="5">
        <v>530.41</v>
      </c>
    </row>
    <row r="960" spans="1:4" x14ac:dyDescent="0.2">
      <c r="A960" s="4">
        <v>42598</v>
      </c>
      <c r="B960" s="5">
        <v>307.5</v>
      </c>
      <c r="C960" s="5">
        <v>77.989999999999995</v>
      </c>
      <c r="D960" s="5">
        <v>515.69000000000005</v>
      </c>
    </row>
    <row r="961" spans="1:4" x14ac:dyDescent="0.2">
      <c r="A961" s="4">
        <v>42599</v>
      </c>
      <c r="B961" s="5">
        <v>397.4</v>
      </c>
      <c r="C961" s="5">
        <v>90.98</v>
      </c>
      <c r="D961" s="5">
        <v>533.48</v>
      </c>
    </row>
    <row r="962" spans="1:4" x14ac:dyDescent="0.2">
      <c r="A962" s="4">
        <v>42600</v>
      </c>
      <c r="B962" s="5">
        <v>356.8</v>
      </c>
      <c r="C962" s="5">
        <v>81.260000000000005</v>
      </c>
      <c r="D962" s="5">
        <v>552.14</v>
      </c>
    </row>
    <row r="963" spans="1:4" x14ac:dyDescent="0.2">
      <c r="A963" s="4">
        <v>42601</v>
      </c>
      <c r="B963" s="5">
        <v>365.3</v>
      </c>
      <c r="C963" s="5">
        <v>70.5</v>
      </c>
      <c r="D963" s="5">
        <v>512.91</v>
      </c>
    </row>
    <row r="964" spans="1:4" x14ac:dyDescent="0.2">
      <c r="A964" s="4">
        <v>42602</v>
      </c>
      <c r="B964" s="5">
        <v>357</v>
      </c>
      <c r="C964" s="5">
        <v>41.16</v>
      </c>
      <c r="D964" s="5">
        <v>535.39</v>
      </c>
    </row>
    <row r="965" spans="1:4" x14ac:dyDescent="0.2">
      <c r="A965" s="4">
        <v>42603</v>
      </c>
      <c r="B965" s="5">
        <v>310.3</v>
      </c>
      <c r="C965" s="5">
        <v>97.46</v>
      </c>
      <c r="D965" s="5">
        <v>502.76</v>
      </c>
    </row>
    <row r="966" spans="1:4" x14ac:dyDescent="0.2">
      <c r="A966" s="4">
        <v>42604</v>
      </c>
      <c r="B966" s="5">
        <v>326</v>
      </c>
      <c r="C966" s="5">
        <v>53.71</v>
      </c>
      <c r="D966" s="5">
        <v>565.89</v>
      </c>
    </row>
    <row r="967" spans="1:4" x14ac:dyDescent="0.2">
      <c r="A967" s="4">
        <v>42605</v>
      </c>
      <c r="B967" s="5">
        <v>376.2</v>
      </c>
      <c r="C967" s="5">
        <v>62.33</v>
      </c>
      <c r="D967" s="5">
        <v>589.87</v>
      </c>
    </row>
    <row r="968" spans="1:4" x14ac:dyDescent="0.2">
      <c r="A968" s="4">
        <v>42606</v>
      </c>
      <c r="B968" s="5">
        <v>331.3</v>
      </c>
      <c r="C968" s="5">
        <v>56.15</v>
      </c>
      <c r="D968" s="5">
        <v>535.80999999999995</v>
      </c>
    </row>
    <row r="969" spans="1:4" x14ac:dyDescent="0.2">
      <c r="A969" s="4">
        <v>42607</v>
      </c>
      <c r="B969" s="5">
        <v>386.5</v>
      </c>
      <c r="C969" s="5">
        <v>61.21</v>
      </c>
      <c r="D969" s="5">
        <v>537.01</v>
      </c>
    </row>
    <row r="970" spans="1:4" x14ac:dyDescent="0.2">
      <c r="A970" s="4">
        <v>42608</v>
      </c>
      <c r="B970" s="5">
        <v>322.89999999999998</v>
      </c>
      <c r="C970" s="5">
        <v>57.94</v>
      </c>
      <c r="D970" s="5">
        <v>531.61</v>
      </c>
    </row>
    <row r="971" spans="1:4" x14ac:dyDescent="0.2">
      <c r="A971" s="4">
        <v>42609</v>
      </c>
      <c r="B971" s="5">
        <v>389.7</v>
      </c>
      <c r="C971" s="5">
        <v>87.86</v>
      </c>
      <c r="D971" s="5">
        <v>560.65</v>
      </c>
    </row>
    <row r="972" spans="1:4" x14ac:dyDescent="0.2">
      <c r="A972" s="4">
        <v>42610</v>
      </c>
      <c r="B972" s="5">
        <v>334.9</v>
      </c>
      <c r="C972" s="5">
        <v>69.7</v>
      </c>
      <c r="D972" s="5">
        <v>536.51</v>
      </c>
    </row>
    <row r="973" spans="1:4" x14ac:dyDescent="0.2">
      <c r="A973" s="4">
        <v>42611</v>
      </c>
      <c r="B973" s="5">
        <v>316</v>
      </c>
      <c r="C973" s="5">
        <v>42.2</v>
      </c>
      <c r="D973" s="5">
        <v>569.47</v>
      </c>
    </row>
    <row r="974" spans="1:4" x14ac:dyDescent="0.2">
      <c r="A974" s="4">
        <v>42612</v>
      </c>
      <c r="B974" s="5">
        <v>364.9</v>
      </c>
      <c r="C974" s="5">
        <v>42.02</v>
      </c>
      <c r="D974" s="5">
        <v>539.08000000000004</v>
      </c>
    </row>
    <row r="975" spans="1:4" x14ac:dyDescent="0.2">
      <c r="A975" s="4">
        <v>42613</v>
      </c>
      <c r="B975" s="5">
        <v>468</v>
      </c>
      <c r="C975" s="5">
        <v>58.31</v>
      </c>
      <c r="D975" s="5">
        <v>507.25</v>
      </c>
    </row>
    <row r="976" spans="1:4" x14ac:dyDescent="0.2">
      <c r="A976" s="4">
        <v>42614</v>
      </c>
      <c r="B976" s="5">
        <v>465.9</v>
      </c>
      <c r="C976" s="5">
        <v>58.11</v>
      </c>
      <c r="D976" s="5">
        <v>526.21</v>
      </c>
    </row>
    <row r="977" spans="1:4" x14ac:dyDescent="0.2">
      <c r="A977" s="4">
        <v>42615</v>
      </c>
      <c r="B977" s="5">
        <v>292</v>
      </c>
      <c r="C977" s="5">
        <v>28.03</v>
      </c>
      <c r="D977" s="5">
        <v>541.66</v>
      </c>
    </row>
    <row r="978" spans="1:4" x14ac:dyDescent="0.2">
      <c r="A978" s="4">
        <v>42616</v>
      </c>
      <c r="B978" s="5">
        <v>273</v>
      </c>
      <c r="C978" s="5">
        <v>102.01</v>
      </c>
      <c r="D978" s="5">
        <v>521.69000000000005</v>
      </c>
    </row>
    <row r="979" spans="1:4" x14ac:dyDescent="0.2">
      <c r="A979" s="4">
        <v>42617</v>
      </c>
      <c r="B979" s="5">
        <v>290.8</v>
      </c>
      <c r="C979" s="5">
        <v>94.62</v>
      </c>
      <c r="D979" s="5">
        <v>591.89</v>
      </c>
    </row>
    <row r="980" spans="1:4" x14ac:dyDescent="0.2">
      <c r="A980" s="4">
        <v>42618</v>
      </c>
      <c r="B980" s="5">
        <v>360</v>
      </c>
      <c r="C980" s="5">
        <v>75.69</v>
      </c>
      <c r="D980" s="5">
        <v>627.61</v>
      </c>
    </row>
    <row r="981" spans="1:4" x14ac:dyDescent="0.2">
      <c r="A981" s="4">
        <v>42619</v>
      </c>
      <c r="B981" s="5">
        <v>447</v>
      </c>
      <c r="C981" s="5">
        <v>82.86</v>
      </c>
      <c r="D981" s="5">
        <v>552</v>
      </c>
    </row>
    <row r="982" spans="1:4" x14ac:dyDescent="0.2">
      <c r="A982" s="4">
        <v>42620</v>
      </c>
      <c r="B982" s="5">
        <v>481.6</v>
      </c>
      <c r="C982" s="5">
        <v>80.69</v>
      </c>
      <c r="D982" s="5">
        <v>514.99</v>
      </c>
    </row>
    <row r="983" spans="1:4" x14ac:dyDescent="0.2">
      <c r="A983" s="4">
        <v>42621</v>
      </c>
      <c r="B983" s="5">
        <v>404.3</v>
      </c>
      <c r="C983" s="5">
        <v>92.65</v>
      </c>
      <c r="D983" s="5">
        <v>539.01</v>
      </c>
    </row>
    <row r="984" spans="1:4" x14ac:dyDescent="0.2">
      <c r="A984" s="4">
        <v>42622</v>
      </c>
      <c r="B984" s="5">
        <v>307.7</v>
      </c>
      <c r="C984" s="5">
        <v>77.77</v>
      </c>
      <c r="D984" s="5">
        <v>546.84</v>
      </c>
    </row>
    <row r="985" spans="1:4" x14ac:dyDescent="0.2">
      <c r="A985" s="4">
        <v>42623</v>
      </c>
      <c r="B985" s="5">
        <v>371</v>
      </c>
      <c r="C985" s="5">
        <v>74.650000000000006</v>
      </c>
      <c r="D985" s="5">
        <v>543.91999999999996</v>
      </c>
    </row>
    <row r="986" spans="1:4" x14ac:dyDescent="0.2">
      <c r="A986" s="4">
        <v>42624</v>
      </c>
      <c r="B986" s="5">
        <v>370.1</v>
      </c>
      <c r="C986" s="5">
        <v>68.62</v>
      </c>
      <c r="D986" s="5">
        <v>554.79</v>
      </c>
    </row>
    <row r="987" spans="1:4" x14ac:dyDescent="0.2">
      <c r="A987" s="4">
        <v>42625</v>
      </c>
      <c r="B987" s="5">
        <v>311.2</v>
      </c>
      <c r="C987" s="5">
        <v>58.12</v>
      </c>
      <c r="D987" s="5">
        <v>549.41</v>
      </c>
    </row>
    <row r="988" spans="1:4" x14ac:dyDescent="0.2">
      <c r="A988" s="4">
        <v>42626</v>
      </c>
      <c r="B988" s="5">
        <v>287.57</v>
      </c>
      <c r="C988" s="5">
        <v>70.37</v>
      </c>
      <c r="D988" s="5">
        <v>560.47</v>
      </c>
    </row>
    <row r="989" spans="1:4" x14ac:dyDescent="0.2">
      <c r="A989" s="4">
        <v>42627</v>
      </c>
      <c r="B989" s="5">
        <v>287.2</v>
      </c>
      <c r="C989" s="5">
        <v>60.93</v>
      </c>
      <c r="D989" s="5">
        <v>578.9</v>
      </c>
    </row>
    <row r="990" spans="1:4" x14ac:dyDescent="0.2">
      <c r="A990" s="4">
        <v>42628</v>
      </c>
      <c r="B990" s="5">
        <v>372.5</v>
      </c>
      <c r="C990" s="5">
        <v>55.75</v>
      </c>
      <c r="D990" s="5">
        <v>529.95000000000005</v>
      </c>
    </row>
    <row r="991" spans="1:4" x14ac:dyDescent="0.2">
      <c r="A991" s="4">
        <v>42629</v>
      </c>
      <c r="B991" s="5">
        <v>340.4</v>
      </c>
      <c r="C991" s="5">
        <v>70.98</v>
      </c>
      <c r="D991" s="5">
        <v>583.17999999999995</v>
      </c>
    </row>
    <row r="992" spans="1:4" x14ac:dyDescent="0.2">
      <c r="A992" s="4">
        <v>42630</v>
      </c>
      <c r="B992" s="5">
        <v>314</v>
      </c>
      <c r="C992" s="5">
        <v>66.58</v>
      </c>
      <c r="D992" s="5">
        <v>555.04999999999995</v>
      </c>
    </row>
    <row r="993" spans="1:4" x14ac:dyDescent="0.2">
      <c r="A993" s="4">
        <v>42631</v>
      </c>
      <c r="B993" s="5">
        <v>299.7</v>
      </c>
      <c r="C993" s="5">
        <v>60.39</v>
      </c>
      <c r="D993" s="5">
        <v>527.96</v>
      </c>
    </row>
    <row r="994" spans="1:4" x14ac:dyDescent="0.2">
      <c r="A994" s="4">
        <v>42632</v>
      </c>
      <c r="B994" s="5">
        <v>328.7</v>
      </c>
      <c r="C994" s="5">
        <v>46.2</v>
      </c>
      <c r="D994" s="5">
        <v>537.79</v>
      </c>
    </row>
    <row r="995" spans="1:4" x14ac:dyDescent="0.2">
      <c r="A995" s="4">
        <v>42633</v>
      </c>
      <c r="B995" s="5">
        <v>341.6</v>
      </c>
      <c r="C995" s="5">
        <v>75.31</v>
      </c>
      <c r="D995" s="5">
        <v>530.89</v>
      </c>
    </row>
    <row r="996" spans="1:4" x14ac:dyDescent="0.2">
      <c r="A996" s="4">
        <v>42634</v>
      </c>
      <c r="B996" s="5">
        <v>313.39999999999998</v>
      </c>
      <c r="C996" s="5">
        <v>94.62</v>
      </c>
      <c r="D996" s="5">
        <v>565.39</v>
      </c>
    </row>
    <row r="997" spans="1:4" x14ac:dyDescent="0.2">
      <c r="A997" s="4">
        <v>42635</v>
      </c>
      <c r="B997" s="5">
        <v>252.8</v>
      </c>
      <c r="C997" s="5">
        <v>94.42</v>
      </c>
      <c r="D997" s="5">
        <v>571.84</v>
      </c>
    </row>
    <row r="998" spans="1:4" x14ac:dyDescent="0.2">
      <c r="A998" s="4">
        <v>42636</v>
      </c>
      <c r="B998" s="5">
        <v>197</v>
      </c>
      <c r="C998" s="5">
        <v>77.430000000000007</v>
      </c>
      <c r="D998" s="5">
        <v>590.6</v>
      </c>
    </row>
    <row r="999" spans="1:4" x14ac:dyDescent="0.2">
      <c r="A999" s="4">
        <v>42637</v>
      </c>
      <c r="B999" s="5">
        <v>236</v>
      </c>
      <c r="C999" s="5">
        <v>66.06</v>
      </c>
      <c r="D999" s="5">
        <v>537.9</v>
      </c>
    </row>
    <row r="1000" spans="1:4" x14ac:dyDescent="0.2">
      <c r="A1000" s="4">
        <v>42638</v>
      </c>
      <c r="B1000" s="5">
        <v>246</v>
      </c>
      <c r="C1000" s="5">
        <v>71.38</v>
      </c>
      <c r="D1000" s="5">
        <v>529.32000000000005</v>
      </c>
    </row>
    <row r="1001" spans="1:4" x14ac:dyDescent="0.2">
      <c r="A1001" s="4">
        <v>42639</v>
      </c>
      <c r="B1001" s="5">
        <v>315.8</v>
      </c>
      <c r="C1001" s="5">
        <v>56.01</v>
      </c>
      <c r="D1001" s="5">
        <v>495.09</v>
      </c>
    </row>
    <row r="1002" spans="1:4" x14ac:dyDescent="0.2">
      <c r="A1002" s="4">
        <v>42640</v>
      </c>
      <c r="B1002" s="5">
        <v>262</v>
      </c>
      <c r="C1002" s="5">
        <v>61.99</v>
      </c>
      <c r="D1002" s="5">
        <v>543.29999999999995</v>
      </c>
    </row>
    <row r="1003" spans="1:4" x14ac:dyDescent="0.2">
      <c r="A1003" s="4">
        <v>42641</v>
      </c>
      <c r="B1003" s="5">
        <v>338.58</v>
      </c>
      <c r="C1003" s="5">
        <v>73.34</v>
      </c>
      <c r="D1003" s="5">
        <v>532</v>
      </c>
    </row>
    <row r="1004" spans="1:4" x14ac:dyDescent="0.2">
      <c r="A1004" s="4">
        <v>42642</v>
      </c>
      <c r="B1004" s="5">
        <v>343.27</v>
      </c>
      <c r="C1004" s="5">
        <v>63.08</v>
      </c>
      <c r="D1004" s="5">
        <v>536.28</v>
      </c>
    </row>
    <row r="1005" spans="1:4" x14ac:dyDescent="0.2">
      <c r="A1005" s="4">
        <v>42643</v>
      </c>
      <c r="B1005" s="5">
        <v>286.27999999999997</v>
      </c>
      <c r="C1005" s="5">
        <v>52.74</v>
      </c>
      <c r="D1005" s="5">
        <v>509.38</v>
      </c>
    </row>
    <row r="1006" spans="1:4" x14ac:dyDescent="0.2">
      <c r="A1006" s="4">
        <v>42644</v>
      </c>
      <c r="B1006" s="5">
        <v>320.2</v>
      </c>
      <c r="C1006" s="5">
        <v>66.8</v>
      </c>
      <c r="D1006" s="5">
        <v>513.54</v>
      </c>
    </row>
    <row r="1007" spans="1:4" x14ac:dyDescent="0.2">
      <c r="A1007" s="4">
        <v>42645</v>
      </c>
      <c r="B1007" s="5">
        <v>329.45</v>
      </c>
      <c r="C1007" s="5">
        <v>52.43</v>
      </c>
      <c r="D1007" s="5">
        <v>512.22</v>
      </c>
    </row>
    <row r="1008" spans="1:4" x14ac:dyDescent="0.2">
      <c r="A1008" s="4">
        <v>42646</v>
      </c>
      <c r="B1008" s="5">
        <v>306.89999999999998</v>
      </c>
      <c r="C1008" s="5">
        <v>56.39</v>
      </c>
      <c r="D1008" s="5">
        <v>509.92</v>
      </c>
    </row>
    <row r="1009" spans="1:4" x14ac:dyDescent="0.2">
      <c r="A1009" s="4">
        <v>42647</v>
      </c>
      <c r="B1009" s="5">
        <v>301.2</v>
      </c>
      <c r="C1009" s="5">
        <v>101.27</v>
      </c>
      <c r="D1009" s="5">
        <v>490.3</v>
      </c>
    </row>
    <row r="1010" spans="1:4" x14ac:dyDescent="0.2">
      <c r="A1010" s="4">
        <v>42648</v>
      </c>
      <c r="B1010" s="5">
        <v>324.8</v>
      </c>
      <c r="C1010" s="5">
        <v>101.06</v>
      </c>
      <c r="D1010" s="5">
        <v>488.84</v>
      </c>
    </row>
    <row r="1011" spans="1:4" x14ac:dyDescent="0.2">
      <c r="A1011" s="4">
        <v>42649</v>
      </c>
      <c r="B1011" s="5">
        <v>367.8</v>
      </c>
      <c r="C1011" s="5">
        <v>90.5</v>
      </c>
      <c r="D1011" s="5">
        <v>483.38</v>
      </c>
    </row>
    <row r="1012" spans="1:4" x14ac:dyDescent="0.2">
      <c r="A1012" s="4">
        <v>42650</v>
      </c>
      <c r="B1012" s="5">
        <v>270.39999999999998</v>
      </c>
      <c r="C1012" s="5">
        <v>77.73</v>
      </c>
      <c r="D1012" s="5">
        <v>522.88</v>
      </c>
    </row>
    <row r="1013" spans="1:4" x14ac:dyDescent="0.2">
      <c r="A1013" s="4">
        <v>42651</v>
      </c>
      <c r="B1013" s="5">
        <v>268.8</v>
      </c>
      <c r="C1013" s="5">
        <v>86.49</v>
      </c>
      <c r="D1013" s="5">
        <v>492.76</v>
      </c>
    </row>
    <row r="1014" spans="1:4" x14ac:dyDescent="0.2">
      <c r="A1014" s="4">
        <v>42652</v>
      </c>
      <c r="B1014" s="5">
        <v>304.10000000000002</v>
      </c>
      <c r="C1014" s="5">
        <v>69.73</v>
      </c>
      <c r="D1014" s="5">
        <v>591.79</v>
      </c>
    </row>
    <row r="1015" spans="1:4" x14ac:dyDescent="0.2">
      <c r="A1015" s="4">
        <v>42653</v>
      </c>
      <c r="B1015" s="5">
        <v>277.89999999999998</v>
      </c>
      <c r="C1015" s="5">
        <v>57.2</v>
      </c>
      <c r="D1015" s="5">
        <v>502.7</v>
      </c>
    </row>
    <row r="1016" spans="1:4" x14ac:dyDescent="0.2">
      <c r="A1016" s="4">
        <v>42654</v>
      </c>
      <c r="B1016" s="5">
        <v>338</v>
      </c>
      <c r="C1016" s="5">
        <v>52.83</v>
      </c>
      <c r="D1016" s="5">
        <v>533.1</v>
      </c>
    </row>
    <row r="1017" spans="1:4" x14ac:dyDescent="0.2">
      <c r="A1017" s="4">
        <v>42655</v>
      </c>
      <c r="B1017" s="5">
        <v>303</v>
      </c>
      <c r="C1017" s="5">
        <v>60.51</v>
      </c>
      <c r="D1017" s="5">
        <v>500.49</v>
      </c>
    </row>
    <row r="1018" spans="1:4" x14ac:dyDescent="0.2">
      <c r="A1018" s="4">
        <v>42656</v>
      </c>
      <c r="B1018" s="5">
        <v>323.5</v>
      </c>
      <c r="C1018" s="5">
        <v>54.31</v>
      </c>
      <c r="D1018" s="5">
        <v>500.69</v>
      </c>
    </row>
    <row r="1019" spans="1:4" x14ac:dyDescent="0.2">
      <c r="A1019" s="4">
        <v>42657</v>
      </c>
      <c r="B1019" s="5">
        <v>320</v>
      </c>
      <c r="C1019" s="5">
        <v>66.94</v>
      </c>
      <c r="D1019" s="5">
        <v>442.22</v>
      </c>
    </row>
    <row r="1020" spans="1:4" x14ac:dyDescent="0.2">
      <c r="A1020" s="4">
        <v>42658</v>
      </c>
      <c r="B1020" s="5">
        <v>277</v>
      </c>
      <c r="C1020" s="5">
        <v>73.81</v>
      </c>
      <c r="D1020" s="5">
        <v>396.46</v>
      </c>
    </row>
    <row r="1021" spans="1:4" x14ac:dyDescent="0.2">
      <c r="A1021" s="4">
        <v>42659</v>
      </c>
      <c r="B1021" s="5">
        <v>312</v>
      </c>
      <c r="C1021" s="5">
        <v>67.66</v>
      </c>
      <c r="D1021" s="5">
        <v>430.55</v>
      </c>
    </row>
    <row r="1022" spans="1:4" x14ac:dyDescent="0.2">
      <c r="A1022" s="4">
        <v>42660</v>
      </c>
      <c r="B1022" s="5">
        <v>305.8</v>
      </c>
      <c r="C1022" s="5">
        <v>61.99</v>
      </c>
      <c r="D1022" s="5">
        <v>437.66</v>
      </c>
    </row>
    <row r="1023" spans="1:4" x14ac:dyDescent="0.2">
      <c r="A1023" s="4">
        <v>42661</v>
      </c>
      <c r="B1023" s="5">
        <v>240.1</v>
      </c>
      <c r="C1023" s="5">
        <v>84.02</v>
      </c>
      <c r="D1023" s="5">
        <v>461.06</v>
      </c>
    </row>
    <row r="1024" spans="1:4" x14ac:dyDescent="0.2">
      <c r="A1024" s="4">
        <v>42662</v>
      </c>
      <c r="B1024" s="5">
        <v>261.89999999999998</v>
      </c>
      <c r="C1024" s="5">
        <v>80.38</v>
      </c>
      <c r="D1024" s="5">
        <v>486.81</v>
      </c>
    </row>
    <row r="1025" spans="1:4" x14ac:dyDescent="0.2">
      <c r="A1025" s="4">
        <v>42663</v>
      </c>
      <c r="B1025" s="5">
        <v>266.2</v>
      </c>
      <c r="C1025" s="5">
        <v>75.23</v>
      </c>
      <c r="D1025" s="5">
        <v>505.28</v>
      </c>
    </row>
    <row r="1026" spans="1:4" x14ac:dyDescent="0.2">
      <c r="A1026" s="4">
        <v>42664</v>
      </c>
      <c r="B1026" s="5">
        <v>216.4</v>
      </c>
      <c r="C1026" s="5">
        <v>70.84</v>
      </c>
      <c r="D1026" s="5">
        <v>531.23</v>
      </c>
    </row>
    <row r="1027" spans="1:4" x14ac:dyDescent="0.2">
      <c r="A1027" s="4">
        <v>42665</v>
      </c>
      <c r="B1027" s="5">
        <v>286.2</v>
      </c>
      <c r="C1027" s="5">
        <v>86.06</v>
      </c>
      <c r="D1027" s="5">
        <v>536.97</v>
      </c>
    </row>
    <row r="1028" spans="1:4" x14ac:dyDescent="0.2">
      <c r="A1028" s="4">
        <v>42666</v>
      </c>
      <c r="B1028" s="5">
        <v>298.89999999999998</v>
      </c>
      <c r="C1028" s="5">
        <v>73.819999999999993</v>
      </c>
      <c r="D1028" s="5">
        <v>542.78</v>
      </c>
    </row>
    <row r="1029" spans="1:4" x14ac:dyDescent="0.2">
      <c r="A1029" s="4">
        <v>42667</v>
      </c>
      <c r="B1029" s="5">
        <v>298.7</v>
      </c>
      <c r="C1029" s="5">
        <v>83.36</v>
      </c>
      <c r="D1029" s="5">
        <v>510.07</v>
      </c>
    </row>
    <row r="1030" spans="1:4" x14ac:dyDescent="0.2">
      <c r="A1030" s="4">
        <v>42668</v>
      </c>
      <c r="B1030" s="5">
        <v>333.6</v>
      </c>
      <c r="C1030" s="5">
        <v>79.16</v>
      </c>
      <c r="D1030" s="5">
        <v>523.63</v>
      </c>
    </row>
    <row r="1031" spans="1:4" x14ac:dyDescent="0.2">
      <c r="A1031" s="4">
        <v>42669</v>
      </c>
      <c r="B1031" s="5">
        <v>295</v>
      </c>
      <c r="C1031" s="5">
        <v>86.42</v>
      </c>
      <c r="D1031" s="5">
        <v>546.23</v>
      </c>
    </row>
    <row r="1032" spans="1:4" x14ac:dyDescent="0.2">
      <c r="A1032" s="4">
        <v>42670</v>
      </c>
      <c r="B1032" s="5">
        <v>262.8</v>
      </c>
      <c r="C1032" s="5">
        <v>81.290000000000006</v>
      </c>
      <c r="D1032" s="5">
        <v>488.94</v>
      </c>
    </row>
    <row r="1033" spans="1:4" x14ac:dyDescent="0.2">
      <c r="A1033" s="4">
        <v>42671</v>
      </c>
      <c r="B1033" s="5">
        <v>250</v>
      </c>
      <c r="C1033" s="5">
        <v>68.540000000000006</v>
      </c>
      <c r="D1033" s="5">
        <v>460.72</v>
      </c>
    </row>
    <row r="1034" spans="1:4" x14ac:dyDescent="0.2">
      <c r="A1034" s="4">
        <v>42672</v>
      </c>
      <c r="B1034" s="5">
        <v>252.8</v>
      </c>
      <c r="C1034" s="5">
        <v>58.38</v>
      </c>
      <c r="D1034" s="5">
        <v>498.18</v>
      </c>
    </row>
    <row r="1035" spans="1:4" x14ac:dyDescent="0.2">
      <c r="A1035" s="4">
        <v>42673</v>
      </c>
      <c r="B1035" s="5">
        <v>239.2</v>
      </c>
      <c r="C1035" s="5">
        <v>75.38</v>
      </c>
      <c r="D1035" s="5">
        <v>506.68</v>
      </c>
    </row>
    <row r="1036" spans="1:4" x14ac:dyDescent="0.2">
      <c r="A1036" s="4">
        <v>42674</v>
      </c>
      <c r="B1036" s="5">
        <v>315.5</v>
      </c>
      <c r="C1036" s="5">
        <v>58.76</v>
      </c>
      <c r="D1036" s="5">
        <v>485.32</v>
      </c>
    </row>
    <row r="1037" spans="1:4" x14ac:dyDescent="0.2">
      <c r="A1037" s="4">
        <v>42675</v>
      </c>
      <c r="B1037" s="5">
        <v>306.8</v>
      </c>
      <c r="C1037" s="5">
        <v>56.87</v>
      </c>
      <c r="D1037" s="5">
        <v>479.61</v>
      </c>
    </row>
    <row r="1038" spans="1:4" x14ac:dyDescent="0.2">
      <c r="A1038" s="4">
        <v>42676</v>
      </c>
      <c r="B1038" s="5">
        <v>295.10000000000002</v>
      </c>
      <c r="C1038" s="5">
        <v>69.03</v>
      </c>
      <c r="D1038" s="5">
        <v>468.82</v>
      </c>
    </row>
    <row r="1039" spans="1:4" x14ac:dyDescent="0.2">
      <c r="A1039" s="4">
        <v>42677</v>
      </c>
      <c r="B1039" s="5">
        <v>331.3</v>
      </c>
      <c r="C1039" s="5">
        <v>61.09</v>
      </c>
      <c r="D1039" s="5">
        <v>473.91</v>
      </c>
    </row>
    <row r="1040" spans="1:4" x14ac:dyDescent="0.2">
      <c r="A1040" s="4">
        <v>42678</v>
      </c>
      <c r="B1040" s="5">
        <v>313.8</v>
      </c>
      <c r="C1040" s="5">
        <v>47.2</v>
      </c>
      <c r="D1040" s="5">
        <v>477.87</v>
      </c>
    </row>
    <row r="1041" spans="1:4" x14ac:dyDescent="0.2">
      <c r="A1041" s="4">
        <v>42679</v>
      </c>
      <c r="B1041" s="5">
        <v>321.39999999999998</v>
      </c>
      <c r="C1041" s="5">
        <v>67.8</v>
      </c>
      <c r="D1041" s="5">
        <v>471.66</v>
      </c>
    </row>
    <row r="1042" spans="1:4" x14ac:dyDescent="0.2">
      <c r="A1042" s="4">
        <v>42680</v>
      </c>
      <c r="B1042" s="5">
        <v>289.7</v>
      </c>
      <c r="C1042" s="5">
        <v>66.099999999999994</v>
      </c>
      <c r="D1042" s="5">
        <v>448.45</v>
      </c>
    </row>
    <row r="1043" spans="1:4" x14ac:dyDescent="0.2">
      <c r="A1043" s="4">
        <v>42681</v>
      </c>
      <c r="B1043" s="5">
        <v>291.61</v>
      </c>
      <c r="C1043" s="5">
        <v>63.07</v>
      </c>
      <c r="D1043" s="5">
        <v>456.42</v>
      </c>
    </row>
    <row r="1044" spans="1:4" x14ac:dyDescent="0.2">
      <c r="A1044" s="4">
        <v>42682</v>
      </c>
      <c r="B1044" s="5">
        <v>282.99</v>
      </c>
      <c r="C1044" s="5">
        <v>86.21</v>
      </c>
      <c r="D1044" s="5">
        <v>428.45</v>
      </c>
    </row>
    <row r="1045" spans="1:4" x14ac:dyDescent="0.2">
      <c r="A1045" s="4">
        <v>42683</v>
      </c>
      <c r="B1045" s="5">
        <v>314</v>
      </c>
      <c r="C1045" s="5">
        <v>73.790000000000006</v>
      </c>
      <c r="D1045" s="5">
        <v>442.7</v>
      </c>
    </row>
    <row r="1046" spans="1:4" x14ac:dyDescent="0.2">
      <c r="A1046" s="4">
        <v>42684</v>
      </c>
      <c r="B1046" s="5">
        <v>278.3</v>
      </c>
      <c r="C1046" s="5">
        <v>70.59</v>
      </c>
      <c r="D1046" s="5">
        <v>480.45</v>
      </c>
    </row>
    <row r="1047" spans="1:4" x14ac:dyDescent="0.2">
      <c r="A1047" s="4">
        <v>42685</v>
      </c>
      <c r="B1047" s="5">
        <v>277.60000000000002</v>
      </c>
      <c r="C1047" s="5">
        <v>69.569999999999993</v>
      </c>
      <c r="D1047" s="5">
        <v>448.82</v>
      </c>
    </row>
    <row r="1048" spans="1:4" x14ac:dyDescent="0.2">
      <c r="A1048" s="4">
        <v>42686</v>
      </c>
      <c r="B1048" s="5">
        <v>297.89999999999998</v>
      </c>
      <c r="C1048" s="5">
        <v>75.72</v>
      </c>
      <c r="D1048" s="5">
        <v>410.35</v>
      </c>
    </row>
    <row r="1049" spans="1:4" x14ac:dyDescent="0.2">
      <c r="A1049" s="4">
        <v>42687</v>
      </c>
      <c r="B1049" s="5">
        <v>312</v>
      </c>
      <c r="C1049" s="5">
        <v>60.26</v>
      </c>
      <c r="D1049" s="5">
        <v>409.85</v>
      </c>
    </row>
    <row r="1050" spans="1:4" x14ac:dyDescent="0.2">
      <c r="A1050" s="4">
        <v>42688</v>
      </c>
      <c r="B1050" s="5">
        <v>281.5</v>
      </c>
      <c r="C1050" s="5">
        <v>55.64</v>
      </c>
      <c r="D1050" s="5">
        <v>428.03</v>
      </c>
    </row>
    <row r="1051" spans="1:4" x14ac:dyDescent="0.2">
      <c r="A1051" s="4">
        <v>42689</v>
      </c>
      <c r="B1051" s="5">
        <v>269.7</v>
      </c>
      <c r="C1051" s="5">
        <v>48.16</v>
      </c>
      <c r="D1051" s="5">
        <v>491.48</v>
      </c>
    </row>
    <row r="1052" spans="1:4" x14ac:dyDescent="0.2">
      <c r="A1052" s="4">
        <v>42690</v>
      </c>
      <c r="B1052" s="5">
        <v>298</v>
      </c>
      <c r="C1052" s="5">
        <v>36.200000000000003</v>
      </c>
      <c r="D1052" s="5">
        <v>528</v>
      </c>
    </row>
    <row r="1053" spans="1:4" x14ac:dyDescent="0.2">
      <c r="A1053" s="4">
        <v>42691</v>
      </c>
      <c r="B1053" s="5">
        <v>288</v>
      </c>
      <c r="C1053" s="5">
        <v>64.47</v>
      </c>
      <c r="D1053" s="5">
        <v>481.98</v>
      </c>
    </row>
    <row r="1054" spans="1:4" x14ac:dyDescent="0.2">
      <c r="A1054" s="4">
        <v>42692</v>
      </c>
      <c r="B1054" s="5">
        <v>264.2</v>
      </c>
      <c r="C1054" s="5">
        <v>69.430000000000007</v>
      </c>
      <c r="D1054" s="5">
        <v>470.01</v>
      </c>
    </row>
    <row r="1055" spans="1:4" x14ac:dyDescent="0.2">
      <c r="A1055" s="4">
        <v>42693</v>
      </c>
      <c r="B1055" s="5">
        <v>281.89999999999998</v>
      </c>
      <c r="C1055" s="5">
        <v>50.34</v>
      </c>
      <c r="D1055" s="5">
        <v>399.31</v>
      </c>
    </row>
    <row r="1056" spans="1:4" x14ac:dyDescent="0.2">
      <c r="A1056" s="4">
        <v>42694</v>
      </c>
      <c r="B1056" s="5">
        <v>284.2</v>
      </c>
      <c r="C1056" s="5">
        <v>52.78</v>
      </c>
      <c r="D1056" s="5">
        <v>402.72</v>
      </c>
    </row>
    <row r="1057" spans="1:4" x14ac:dyDescent="0.2">
      <c r="A1057" s="4">
        <v>42695</v>
      </c>
      <c r="B1057" s="5">
        <v>296</v>
      </c>
      <c r="C1057" s="5">
        <v>56.58</v>
      </c>
      <c r="D1057" s="5">
        <v>421.1</v>
      </c>
    </row>
    <row r="1058" spans="1:4" x14ac:dyDescent="0.2">
      <c r="A1058" s="4">
        <v>42696</v>
      </c>
      <c r="B1058" s="5">
        <v>263</v>
      </c>
      <c r="C1058" s="5">
        <v>62.95</v>
      </c>
      <c r="D1058" s="5">
        <v>426.99</v>
      </c>
    </row>
    <row r="1059" spans="1:4" x14ac:dyDescent="0.2">
      <c r="A1059" s="4">
        <v>42697</v>
      </c>
      <c r="B1059" s="5">
        <v>317</v>
      </c>
      <c r="C1059" s="5">
        <v>60.07</v>
      </c>
      <c r="D1059" s="5">
        <v>428.85</v>
      </c>
    </row>
    <row r="1060" spans="1:4" x14ac:dyDescent="0.2">
      <c r="A1060" s="4">
        <v>42698</v>
      </c>
      <c r="B1060" s="5">
        <v>399</v>
      </c>
      <c r="C1060" s="5">
        <v>69.02</v>
      </c>
      <c r="D1060" s="5">
        <v>448.58</v>
      </c>
    </row>
    <row r="1061" spans="1:4" x14ac:dyDescent="0.2">
      <c r="A1061" s="4">
        <v>42699</v>
      </c>
      <c r="B1061" s="5">
        <v>402</v>
      </c>
      <c r="C1061" s="5">
        <v>59.58</v>
      </c>
      <c r="D1061" s="5">
        <v>457.56</v>
      </c>
    </row>
    <row r="1062" spans="1:4" x14ac:dyDescent="0.2">
      <c r="A1062" s="4">
        <v>42700</v>
      </c>
      <c r="B1062" s="5">
        <v>302.39999999999998</v>
      </c>
      <c r="C1062" s="5">
        <v>54.46</v>
      </c>
      <c r="D1062" s="5">
        <v>464.99</v>
      </c>
    </row>
    <row r="1063" spans="1:4" x14ac:dyDescent="0.2">
      <c r="A1063" s="4">
        <v>42701</v>
      </c>
      <c r="B1063" s="5">
        <v>354.9</v>
      </c>
      <c r="C1063" s="5">
        <v>75.31</v>
      </c>
      <c r="D1063" s="5">
        <v>475.36</v>
      </c>
    </row>
    <row r="1064" spans="1:4" x14ac:dyDescent="0.2">
      <c r="A1064" s="4">
        <v>42702</v>
      </c>
      <c r="B1064" s="5">
        <v>376.2</v>
      </c>
      <c r="C1064" s="5">
        <v>52.74</v>
      </c>
      <c r="D1064" s="5">
        <v>432.72</v>
      </c>
    </row>
    <row r="1065" spans="1:4" x14ac:dyDescent="0.2">
      <c r="A1065" s="4">
        <v>42703</v>
      </c>
      <c r="B1065" s="5">
        <v>309.39999999999998</v>
      </c>
      <c r="C1065" s="5">
        <v>55.15</v>
      </c>
      <c r="D1065" s="5">
        <v>450.12</v>
      </c>
    </row>
    <row r="1066" spans="1:4" x14ac:dyDescent="0.2">
      <c r="A1066" s="4">
        <v>42704</v>
      </c>
      <c r="B1066" s="5">
        <v>327</v>
      </c>
      <c r="C1066" s="5">
        <v>39.31</v>
      </c>
      <c r="D1066" s="5">
        <v>459.09</v>
      </c>
    </row>
    <row r="1067" spans="1:4" x14ac:dyDescent="0.2">
      <c r="A1067" s="4">
        <v>42705</v>
      </c>
      <c r="B1067" s="5">
        <v>326</v>
      </c>
      <c r="C1067" s="5">
        <v>54.13</v>
      </c>
      <c r="D1067" s="5">
        <v>688.23</v>
      </c>
    </row>
    <row r="1068" spans="1:4" x14ac:dyDescent="0.2">
      <c r="A1068" s="4">
        <v>42706</v>
      </c>
      <c r="B1068" s="5">
        <v>281</v>
      </c>
      <c r="C1068" s="5">
        <v>55.84</v>
      </c>
      <c r="D1068" s="5">
        <v>471.24</v>
      </c>
    </row>
    <row r="1069" spans="1:4" x14ac:dyDescent="0.2">
      <c r="A1069" s="4">
        <v>42707</v>
      </c>
      <c r="B1069" s="5">
        <v>309.5</v>
      </c>
      <c r="C1069" s="5">
        <v>48.63</v>
      </c>
      <c r="D1069" s="5">
        <v>463.83</v>
      </c>
    </row>
    <row r="1070" spans="1:4" x14ac:dyDescent="0.2">
      <c r="A1070" s="4">
        <v>42708</v>
      </c>
      <c r="B1070" s="5">
        <v>349.3</v>
      </c>
      <c r="C1070" s="5">
        <v>54.1</v>
      </c>
      <c r="D1070" s="5">
        <v>432.09</v>
      </c>
    </row>
    <row r="1071" spans="1:4" x14ac:dyDescent="0.2">
      <c r="A1071" s="4">
        <v>42709</v>
      </c>
      <c r="B1071" s="5">
        <v>341</v>
      </c>
      <c r="C1071" s="5">
        <v>65.3</v>
      </c>
      <c r="D1071" s="5">
        <v>433.88</v>
      </c>
    </row>
    <row r="1072" spans="1:4" x14ac:dyDescent="0.2">
      <c r="A1072" s="4">
        <v>42710</v>
      </c>
      <c r="B1072" s="5">
        <v>320.3</v>
      </c>
      <c r="C1072" s="5">
        <v>64.05</v>
      </c>
      <c r="D1072" s="5">
        <v>464.25</v>
      </c>
    </row>
    <row r="1073" spans="1:4" x14ac:dyDescent="0.2">
      <c r="A1073" s="4">
        <v>42711</v>
      </c>
      <c r="B1073" s="5">
        <v>309</v>
      </c>
      <c r="C1073" s="5">
        <v>55.09</v>
      </c>
      <c r="D1073" s="5">
        <v>471.87</v>
      </c>
    </row>
    <row r="1074" spans="1:4" x14ac:dyDescent="0.2">
      <c r="A1074" s="4">
        <v>42712</v>
      </c>
      <c r="B1074" s="5">
        <v>297.5</v>
      </c>
      <c r="C1074" s="5">
        <v>55.12</v>
      </c>
      <c r="D1074" s="5">
        <v>459.89</v>
      </c>
    </row>
    <row r="1075" spans="1:4" x14ac:dyDescent="0.2">
      <c r="A1075" s="4">
        <v>42713</v>
      </c>
      <c r="B1075" s="5">
        <v>311.7</v>
      </c>
      <c r="C1075" s="5">
        <v>58.5</v>
      </c>
      <c r="D1075" s="5">
        <v>453.83</v>
      </c>
    </row>
    <row r="1076" spans="1:4" x14ac:dyDescent="0.2">
      <c r="A1076" s="4">
        <v>42714</v>
      </c>
      <c r="B1076" s="5">
        <v>538</v>
      </c>
      <c r="C1076" s="5">
        <v>37.72</v>
      </c>
      <c r="D1076" s="5">
        <v>446.95</v>
      </c>
    </row>
    <row r="1077" spans="1:4" x14ac:dyDescent="0.2">
      <c r="A1077" s="4">
        <v>42715</v>
      </c>
      <c r="B1077" s="5">
        <v>682</v>
      </c>
      <c r="C1077" s="5">
        <v>35.85</v>
      </c>
      <c r="D1077" s="5">
        <v>452.72</v>
      </c>
    </row>
    <row r="1078" spans="1:4" x14ac:dyDescent="0.2">
      <c r="A1078" s="4">
        <v>42716</v>
      </c>
      <c r="B1078" s="5">
        <v>483.1</v>
      </c>
      <c r="C1078" s="5">
        <v>55.11</v>
      </c>
      <c r="D1078" s="5">
        <v>466.22</v>
      </c>
    </row>
    <row r="1079" spans="1:4" x14ac:dyDescent="0.2">
      <c r="A1079" s="4">
        <v>42717</v>
      </c>
      <c r="B1079" s="5">
        <v>443.909999999999</v>
      </c>
      <c r="C1079" s="5">
        <v>77.489999999999995</v>
      </c>
      <c r="D1079" s="5">
        <v>452.09</v>
      </c>
    </row>
    <row r="1080" spans="1:4" x14ac:dyDescent="0.2">
      <c r="A1080" s="4">
        <v>42718</v>
      </c>
      <c r="B1080" s="5">
        <v>444.7</v>
      </c>
      <c r="C1080" s="5">
        <v>56</v>
      </c>
      <c r="D1080" s="5">
        <v>472.47</v>
      </c>
    </row>
    <row r="1081" spans="1:4" x14ac:dyDescent="0.2">
      <c r="A1081" s="4">
        <v>42719</v>
      </c>
      <c r="B1081" s="5">
        <v>482.2</v>
      </c>
      <c r="C1081" s="5">
        <v>55.02</v>
      </c>
      <c r="D1081" s="5">
        <v>487.52</v>
      </c>
    </row>
    <row r="1082" spans="1:4" x14ac:dyDescent="0.2">
      <c r="A1082" s="4">
        <v>42720</v>
      </c>
      <c r="B1082" s="5">
        <v>404.8</v>
      </c>
      <c r="C1082" s="5">
        <v>43.42</v>
      </c>
      <c r="D1082" s="5">
        <v>516.67999999999995</v>
      </c>
    </row>
    <row r="1083" spans="1:4" x14ac:dyDescent="0.2">
      <c r="A1083" s="4">
        <v>42721</v>
      </c>
      <c r="B1083" s="5">
        <v>343.4</v>
      </c>
      <c r="C1083" s="5">
        <v>58.2</v>
      </c>
      <c r="D1083" s="5">
        <v>500.27</v>
      </c>
    </row>
    <row r="1084" spans="1:4" x14ac:dyDescent="0.2">
      <c r="A1084" s="4">
        <v>42722</v>
      </c>
      <c r="B1084" s="5">
        <v>378</v>
      </c>
      <c r="C1084" s="5">
        <v>62.38</v>
      </c>
      <c r="D1084" s="5">
        <v>496.82</v>
      </c>
    </row>
    <row r="1085" spans="1:4" x14ac:dyDescent="0.2">
      <c r="A1085" s="4">
        <v>42723</v>
      </c>
      <c r="B1085" s="5">
        <v>438</v>
      </c>
      <c r="C1085" s="5">
        <v>54.31</v>
      </c>
      <c r="D1085" s="5">
        <v>420.85</v>
      </c>
    </row>
    <row r="1086" spans="1:4" x14ac:dyDescent="0.2">
      <c r="A1086" s="4">
        <v>42724</v>
      </c>
      <c r="B1086" s="5">
        <v>389</v>
      </c>
      <c r="C1086" s="5">
        <v>48.33</v>
      </c>
      <c r="D1086" s="5">
        <v>437.44</v>
      </c>
    </row>
    <row r="1087" spans="1:4" x14ac:dyDescent="0.2">
      <c r="A1087" s="4">
        <v>42725</v>
      </c>
      <c r="B1087" s="5">
        <v>277</v>
      </c>
      <c r="C1087" s="5">
        <v>61.44</v>
      </c>
      <c r="D1087" s="5">
        <v>449.95</v>
      </c>
    </row>
    <row r="1088" spans="1:4" x14ac:dyDescent="0.2">
      <c r="A1088" s="4">
        <v>42726</v>
      </c>
      <c r="B1088" s="5">
        <v>420</v>
      </c>
      <c r="C1088" s="5">
        <v>93.86</v>
      </c>
      <c r="D1088" s="5">
        <v>533.65</v>
      </c>
    </row>
    <row r="1089" spans="1:4" x14ac:dyDescent="0.2">
      <c r="A1089" s="4">
        <v>42727</v>
      </c>
      <c r="B1089" s="5">
        <v>299</v>
      </c>
      <c r="C1089" s="5">
        <v>63.07</v>
      </c>
      <c r="D1089" s="5">
        <v>491.46</v>
      </c>
    </row>
    <row r="1090" spans="1:4" x14ac:dyDescent="0.2">
      <c r="A1090" s="4">
        <v>42728</v>
      </c>
      <c r="B1090" s="5">
        <v>327</v>
      </c>
      <c r="C1090" s="5">
        <v>71.05</v>
      </c>
      <c r="D1090" s="5">
        <v>472.47</v>
      </c>
    </row>
    <row r="1091" spans="1:4" x14ac:dyDescent="0.2">
      <c r="A1091" s="4">
        <v>42729</v>
      </c>
      <c r="B1091" s="5">
        <v>278.89999999999998</v>
      </c>
      <c r="C1091" s="5">
        <v>75.2</v>
      </c>
      <c r="D1091" s="5">
        <v>432.83</v>
      </c>
    </row>
    <row r="1092" spans="1:4" x14ac:dyDescent="0.2">
      <c r="A1092" s="4">
        <v>42730</v>
      </c>
      <c r="B1092" s="5">
        <v>290.39999999999998</v>
      </c>
      <c r="C1092" s="5">
        <v>64.87</v>
      </c>
      <c r="D1092" s="5">
        <v>410.99</v>
      </c>
    </row>
    <row r="1093" spans="1:4" x14ac:dyDescent="0.2">
      <c r="A1093" s="4">
        <v>42731</v>
      </c>
      <c r="B1093" s="5">
        <v>300.10000000000002</v>
      </c>
      <c r="C1093" s="5">
        <v>62.62</v>
      </c>
      <c r="D1093" s="5">
        <v>461.53</v>
      </c>
    </row>
    <row r="1094" spans="1:4" x14ac:dyDescent="0.2">
      <c r="A1094" s="4">
        <v>42732</v>
      </c>
      <c r="B1094" s="5">
        <v>270</v>
      </c>
      <c r="C1094" s="5">
        <v>72.42</v>
      </c>
      <c r="D1094" s="5">
        <v>446.59</v>
      </c>
    </row>
    <row r="1095" spans="1:4" x14ac:dyDescent="0.2">
      <c r="A1095" s="4">
        <v>42733</v>
      </c>
      <c r="B1095" s="5">
        <v>289</v>
      </c>
      <c r="C1095" s="5">
        <v>122.24</v>
      </c>
      <c r="D1095" s="5">
        <v>471.9</v>
      </c>
    </row>
    <row r="1096" spans="1:4" x14ac:dyDescent="0.2">
      <c r="A1096" s="4">
        <v>42734</v>
      </c>
      <c r="B1096" s="5">
        <v>270</v>
      </c>
      <c r="C1096" s="5">
        <v>135.93</v>
      </c>
      <c r="D1096" s="5">
        <v>670.93</v>
      </c>
    </row>
    <row r="1097" spans="1:4" x14ac:dyDescent="0.2">
      <c r="A1097" s="4">
        <v>42735</v>
      </c>
      <c r="B1097" s="5">
        <v>310</v>
      </c>
      <c r="C1097" s="5">
        <v>87.49</v>
      </c>
      <c r="D1097" s="5">
        <v>707.86</v>
      </c>
    </row>
    <row r="1098" spans="1:4" x14ac:dyDescent="0.2">
      <c r="A1098" s="4">
        <v>42736</v>
      </c>
      <c r="B1098" s="5">
        <v>386.59</v>
      </c>
      <c r="C1098" s="5">
        <v>0</v>
      </c>
      <c r="D1098" s="5">
        <v>420</v>
      </c>
    </row>
    <row r="1099" spans="1:4" x14ac:dyDescent="0.2">
      <c r="A1099" s="4">
        <v>42737</v>
      </c>
      <c r="B1099" s="5">
        <v>173.7</v>
      </c>
      <c r="C1099" s="5">
        <v>0</v>
      </c>
      <c r="D1099" s="5">
        <v>380</v>
      </c>
    </row>
    <row r="1100" spans="1:4" x14ac:dyDescent="0.2">
      <c r="A1100" s="4">
        <v>42738</v>
      </c>
      <c r="B1100" s="5">
        <v>172.35</v>
      </c>
      <c r="C1100" s="5">
        <v>0</v>
      </c>
      <c r="D1100" s="5">
        <v>343</v>
      </c>
    </row>
    <row r="1101" spans="1:4" x14ac:dyDescent="0.2">
      <c r="A1101" s="4">
        <v>42739</v>
      </c>
      <c r="B1101" s="5">
        <v>171.2</v>
      </c>
      <c r="C1101" s="5">
        <v>0</v>
      </c>
      <c r="D1101" s="5">
        <v>312</v>
      </c>
    </row>
    <row r="1102" spans="1:4" x14ac:dyDescent="0.2">
      <c r="A1102" s="4">
        <v>42740</v>
      </c>
      <c r="B1102" s="5">
        <v>170.4</v>
      </c>
      <c r="C1102" s="5">
        <v>0</v>
      </c>
      <c r="D1102" s="5">
        <v>361.9</v>
      </c>
    </row>
    <row r="1103" spans="1:4" x14ac:dyDescent="0.2">
      <c r="A1103" s="4">
        <v>42741</v>
      </c>
      <c r="B1103" s="5">
        <v>169.82</v>
      </c>
      <c r="C1103" s="5">
        <v>0</v>
      </c>
      <c r="D1103" s="5">
        <v>315</v>
      </c>
    </row>
    <row r="1104" spans="1:4" x14ac:dyDescent="0.2">
      <c r="A1104" s="4">
        <v>42742</v>
      </c>
      <c r="B1104" s="5">
        <v>169.04</v>
      </c>
      <c r="C1104" s="5">
        <v>0</v>
      </c>
      <c r="D1104" s="5">
        <v>324</v>
      </c>
    </row>
    <row r="1105" spans="1:4" x14ac:dyDescent="0.2">
      <c r="A1105" s="4">
        <v>42743</v>
      </c>
      <c r="B1105" s="5">
        <v>168.76</v>
      </c>
      <c r="C1105" s="5">
        <v>0</v>
      </c>
      <c r="D1105" s="5">
        <v>307</v>
      </c>
    </row>
    <row r="1106" spans="1:4" x14ac:dyDescent="0.2">
      <c r="A1106" s="4">
        <v>42744</v>
      </c>
      <c r="B1106" s="5">
        <v>168.47</v>
      </c>
      <c r="C1106" s="5">
        <v>0</v>
      </c>
      <c r="D1106" s="5">
        <v>304</v>
      </c>
    </row>
    <row r="1107" spans="1:4" x14ac:dyDescent="0.2">
      <c r="A1107" s="4">
        <v>42745</v>
      </c>
      <c r="B1107" s="5">
        <v>168.76</v>
      </c>
      <c r="C1107" s="5">
        <v>7.9000000000000001E-2</v>
      </c>
      <c r="D1107" s="5">
        <v>315.58</v>
      </c>
    </row>
    <row r="1108" spans="1:4" x14ac:dyDescent="0.2">
      <c r="A1108" s="4">
        <v>42746</v>
      </c>
      <c r="B1108" s="5">
        <v>167.97</v>
      </c>
      <c r="C1108" s="5">
        <v>16.260000000000002</v>
      </c>
      <c r="D1108" s="5">
        <v>381.43</v>
      </c>
    </row>
    <row r="1109" spans="1:4" x14ac:dyDescent="0.2">
      <c r="A1109" s="4">
        <v>42747</v>
      </c>
      <c r="B1109" s="5">
        <v>179.82</v>
      </c>
      <c r="C1109" s="5">
        <v>20.28</v>
      </c>
      <c r="D1109" s="5">
        <v>482.82</v>
      </c>
    </row>
    <row r="1110" spans="1:4" x14ac:dyDescent="0.2">
      <c r="A1110" s="4">
        <v>42748</v>
      </c>
      <c r="B1110" s="5">
        <v>164.8</v>
      </c>
      <c r="C1110" s="5">
        <v>23.65</v>
      </c>
      <c r="D1110" s="5">
        <v>510.04</v>
      </c>
    </row>
    <row r="1111" spans="1:4" x14ac:dyDescent="0.2">
      <c r="A1111" s="4">
        <v>42749</v>
      </c>
      <c r="B1111" s="5">
        <v>215.2</v>
      </c>
      <c r="C1111" s="5">
        <v>61.01</v>
      </c>
      <c r="D1111" s="5">
        <v>497.44</v>
      </c>
    </row>
    <row r="1112" spans="1:4" x14ac:dyDescent="0.2">
      <c r="A1112" s="4">
        <v>42750</v>
      </c>
      <c r="B1112" s="5">
        <v>232.3</v>
      </c>
      <c r="C1112" s="5">
        <v>59.81</v>
      </c>
      <c r="D1112" s="5">
        <v>493.33</v>
      </c>
    </row>
    <row r="1113" spans="1:4" x14ac:dyDescent="0.2">
      <c r="A1113" s="4">
        <v>42751</v>
      </c>
      <c r="B1113" s="5">
        <v>208.6</v>
      </c>
      <c r="C1113" s="5">
        <v>71.66</v>
      </c>
      <c r="D1113" s="5">
        <v>442.52</v>
      </c>
    </row>
    <row r="1114" spans="1:4" x14ac:dyDescent="0.2">
      <c r="A1114" s="4">
        <v>42752</v>
      </c>
      <c r="B1114" s="5">
        <v>241.7</v>
      </c>
      <c r="C1114" s="5">
        <v>45.77</v>
      </c>
      <c r="D1114" s="5">
        <v>406.67</v>
      </c>
    </row>
    <row r="1115" spans="1:4" x14ac:dyDescent="0.2">
      <c r="A1115" s="4">
        <v>42753</v>
      </c>
      <c r="B1115" s="5">
        <v>285.10000000000002</v>
      </c>
      <c r="C1115" s="5">
        <v>55.9</v>
      </c>
      <c r="D1115" s="5">
        <v>420.99</v>
      </c>
    </row>
    <row r="1116" spans="1:4" x14ac:dyDescent="0.2">
      <c r="A1116" s="4">
        <v>42754</v>
      </c>
      <c r="B1116" s="5">
        <v>327.2</v>
      </c>
      <c r="C1116" s="5">
        <v>56.83</v>
      </c>
      <c r="D1116" s="5">
        <v>444.25</v>
      </c>
    </row>
    <row r="1117" spans="1:4" x14ac:dyDescent="0.2">
      <c r="A1117" s="4">
        <v>42755</v>
      </c>
      <c r="B1117" s="5">
        <v>291.10000000000002</v>
      </c>
      <c r="C1117" s="5">
        <v>63.4</v>
      </c>
      <c r="D1117" s="5">
        <v>424.64</v>
      </c>
    </row>
    <row r="1118" spans="1:4" x14ac:dyDescent="0.2">
      <c r="A1118" s="4">
        <v>42756</v>
      </c>
      <c r="B1118" s="5">
        <v>268</v>
      </c>
      <c r="C1118" s="5">
        <v>71.59</v>
      </c>
      <c r="D1118" s="5">
        <v>413.83</v>
      </c>
    </row>
    <row r="1119" spans="1:4" x14ac:dyDescent="0.2">
      <c r="A1119" s="4">
        <v>42757</v>
      </c>
      <c r="B1119" s="5">
        <v>249.1</v>
      </c>
      <c r="C1119" s="5">
        <v>67.989999999999995</v>
      </c>
      <c r="D1119" s="5">
        <v>427.86</v>
      </c>
    </row>
    <row r="1120" spans="1:4" x14ac:dyDescent="0.2">
      <c r="A1120" s="4">
        <v>42758</v>
      </c>
      <c r="B1120" s="5">
        <v>267.10000000000002</v>
      </c>
      <c r="C1120" s="5">
        <v>67.87</v>
      </c>
      <c r="D1120" s="5">
        <v>412.65</v>
      </c>
    </row>
    <row r="1121" spans="1:4" x14ac:dyDescent="0.2">
      <c r="A1121" s="4">
        <v>42759</v>
      </c>
      <c r="B1121" s="5">
        <v>244.1</v>
      </c>
      <c r="C1121" s="5">
        <v>64.86</v>
      </c>
      <c r="D1121" s="5">
        <v>382.41</v>
      </c>
    </row>
    <row r="1122" spans="1:4" x14ac:dyDescent="0.2">
      <c r="A1122" s="4">
        <v>42760</v>
      </c>
      <c r="B1122" s="5">
        <v>340.2</v>
      </c>
      <c r="C1122" s="5">
        <v>58.14</v>
      </c>
      <c r="D1122" s="5">
        <v>357.03</v>
      </c>
    </row>
    <row r="1123" spans="1:4" x14ac:dyDescent="0.2">
      <c r="A1123" s="4">
        <v>42761</v>
      </c>
      <c r="B1123" s="5">
        <v>375</v>
      </c>
      <c r="C1123" s="5">
        <v>52.79</v>
      </c>
      <c r="D1123" s="5">
        <v>338.83</v>
      </c>
    </row>
    <row r="1124" spans="1:4" x14ac:dyDescent="0.2">
      <c r="A1124" s="4">
        <v>42762</v>
      </c>
      <c r="B1124" s="5">
        <v>408.9</v>
      </c>
      <c r="C1124" s="5">
        <v>64.33</v>
      </c>
      <c r="D1124" s="5">
        <v>357.33</v>
      </c>
    </row>
    <row r="1125" spans="1:4" x14ac:dyDescent="0.2">
      <c r="A1125" s="4">
        <v>42763</v>
      </c>
      <c r="B1125" s="5">
        <v>371.2</v>
      </c>
      <c r="C1125" s="5">
        <v>43.98</v>
      </c>
      <c r="D1125" s="5">
        <v>372.79</v>
      </c>
    </row>
    <row r="1126" spans="1:4" x14ac:dyDescent="0.2">
      <c r="A1126" s="4">
        <v>42764</v>
      </c>
      <c r="B1126" s="5">
        <v>358.19</v>
      </c>
      <c r="C1126" s="5">
        <v>64.58</v>
      </c>
      <c r="D1126" s="5">
        <v>386.86</v>
      </c>
    </row>
    <row r="1127" spans="1:4" x14ac:dyDescent="0.2">
      <c r="A1127" s="4">
        <v>42765</v>
      </c>
      <c r="B1127" s="5">
        <v>362.6</v>
      </c>
      <c r="C1127" s="5">
        <v>61.41</v>
      </c>
      <c r="D1127" s="5">
        <v>381.36</v>
      </c>
    </row>
    <row r="1128" spans="1:4" x14ac:dyDescent="0.2">
      <c r="A1128" s="4">
        <v>42766</v>
      </c>
      <c r="B1128" s="5">
        <v>367.5</v>
      </c>
      <c r="C1128" s="5">
        <v>66.03</v>
      </c>
      <c r="D1128" s="5">
        <v>441.12</v>
      </c>
    </row>
    <row r="1129" spans="1:4" x14ac:dyDescent="0.2">
      <c r="A1129" s="4">
        <v>42767</v>
      </c>
      <c r="B1129" s="5">
        <v>362.2</v>
      </c>
      <c r="C1129" s="5">
        <v>81.62</v>
      </c>
      <c r="D1129" s="5">
        <v>421.74</v>
      </c>
    </row>
    <row r="1130" spans="1:4" x14ac:dyDescent="0.2">
      <c r="A1130" s="4">
        <v>42768</v>
      </c>
      <c r="B1130" s="5">
        <v>328.1</v>
      </c>
      <c r="C1130" s="5">
        <v>84.72</v>
      </c>
      <c r="D1130" s="5">
        <v>455.99</v>
      </c>
    </row>
    <row r="1131" spans="1:4" x14ac:dyDescent="0.2">
      <c r="A1131" s="4">
        <v>42769</v>
      </c>
      <c r="B1131" s="5">
        <v>286.95</v>
      </c>
      <c r="C1131" s="5">
        <v>70.95</v>
      </c>
      <c r="D1131" s="5">
        <v>450.52</v>
      </c>
    </row>
    <row r="1132" spans="1:4" x14ac:dyDescent="0.2">
      <c r="A1132" s="4">
        <v>42770</v>
      </c>
      <c r="B1132" s="5">
        <v>311.14999999999998</v>
      </c>
      <c r="C1132" s="5">
        <v>46.3</v>
      </c>
      <c r="D1132" s="5">
        <v>445.47</v>
      </c>
    </row>
    <row r="1133" spans="1:4" x14ac:dyDescent="0.2">
      <c r="A1133" s="4">
        <v>42771</v>
      </c>
      <c r="B1133" s="5">
        <v>320.89</v>
      </c>
      <c r="C1133" s="5">
        <v>50.19</v>
      </c>
      <c r="D1133" s="5">
        <v>445.73</v>
      </c>
    </row>
    <row r="1134" spans="1:4" x14ac:dyDescent="0.2">
      <c r="A1134" s="4">
        <v>42772</v>
      </c>
      <c r="B1134" s="5">
        <v>334.9</v>
      </c>
      <c r="C1134" s="5">
        <v>66.22</v>
      </c>
      <c r="D1134" s="5">
        <v>441.74</v>
      </c>
    </row>
    <row r="1135" spans="1:4" x14ac:dyDescent="0.2">
      <c r="A1135" s="4">
        <v>42773</v>
      </c>
      <c r="B1135" s="5">
        <v>314.05</v>
      </c>
      <c r="C1135" s="5">
        <v>60.18</v>
      </c>
      <c r="D1135" s="5">
        <v>419.72</v>
      </c>
    </row>
    <row r="1136" spans="1:4" x14ac:dyDescent="0.2">
      <c r="A1136" s="4">
        <v>42774</v>
      </c>
      <c r="B1136" s="5">
        <v>265.89999999999998</v>
      </c>
      <c r="C1136" s="5">
        <v>56.88</v>
      </c>
      <c r="D1136" s="5">
        <v>412.72</v>
      </c>
    </row>
    <row r="1137" spans="1:4" x14ac:dyDescent="0.2">
      <c r="A1137" s="4">
        <v>42775</v>
      </c>
      <c r="B1137" s="5">
        <v>228.64</v>
      </c>
      <c r="C1137" s="5">
        <v>49.43</v>
      </c>
      <c r="D1137" s="5">
        <v>414.11</v>
      </c>
    </row>
    <row r="1138" spans="1:4" x14ac:dyDescent="0.2">
      <c r="A1138" s="4">
        <v>42776</v>
      </c>
      <c r="B1138" s="5">
        <v>271.13</v>
      </c>
      <c r="C1138" s="5">
        <v>45.44</v>
      </c>
      <c r="D1138" s="5">
        <v>396.99</v>
      </c>
    </row>
    <row r="1139" spans="1:4" x14ac:dyDescent="0.2">
      <c r="A1139" s="4">
        <v>42777</v>
      </c>
      <c r="B1139" s="5">
        <v>285.31</v>
      </c>
      <c r="C1139" s="5">
        <v>37.11</v>
      </c>
      <c r="D1139" s="5">
        <v>407.12</v>
      </c>
    </row>
    <row r="1140" spans="1:4" x14ac:dyDescent="0.2">
      <c r="A1140" s="4">
        <v>42778</v>
      </c>
      <c r="B1140" s="5">
        <v>287.39999999999998</v>
      </c>
      <c r="C1140" s="5">
        <v>62.25</v>
      </c>
      <c r="D1140" s="5">
        <v>408.3</v>
      </c>
    </row>
    <row r="1141" spans="1:4" x14ac:dyDescent="0.2">
      <c r="A1141" s="4">
        <v>42779</v>
      </c>
      <c r="B1141" s="5">
        <v>269.85000000000002</v>
      </c>
      <c r="C1141" s="5">
        <v>45.15</v>
      </c>
      <c r="D1141" s="5">
        <v>406.84</v>
      </c>
    </row>
    <row r="1142" spans="1:4" x14ac:dyDescent="0.2">
      <c r="A1142" s="4">
        <v>42780</v>
      </c>
      <c r="B1142" s="5">
        <v>292.5</v>
      </c>
      <c r="C1142" s="5">
        <v>68.72</v>
      </c>
      <c r="D1142" s="5">
        <v>379.06</v>
      </c>
    </row>
    <row r="1143" spans="1:4" x14ac:dyDescent="0.2">
      <c r="A1143" s="4">
        <v>42781</v>
      </c>
      <c r="B1143" s="5">
        <v>289.7</v>
      </c>
      <c r="C1143" s="5">
        <v>57.9</v>
      </c>
      <c r="D1143" s="5">
        <v>407.61</v>
      </c>
    </row>
    <row r="1144" spans="1:4" x14ac:dyDescent="0.2">
      <c r="A1144" s="4">
        <v>42782</v>
      </c>
      <c r="B1144" s="5">
        <v>285.24</v>
      </c>
      <c r="C1144" s="5">
        <v>55.19</v>
      </c>
      <c r="D1144" s="5">
        <v>406.09</v>
      </c>
    </row>
    <row r="1145" spans="1:4" x14ac:dyDescent="0.2">
      <c r="A1145" s="4">
        <v>42783</v>
      </c>
      <c r="B1145" s="5">
        <v>209.92</v>
      </c>
      <c r="C1145" s="5">
        <v>35.770000000000003</v>
      </c>
      <c r="D1145" s="5">
        <v>404.63</v>
      </c>
    </row>
    <row r="1146" spans="1:4" x14ac:dyDescent="0.2">
      <c r="A1146" s="4">
        <v>42784</v>
      </c>
      <c r="B1146" s="5">
        <v>352.9</v>
      </c>
      <c r="C1146" s="5">
        <v>69.290000000000006</v>
      </c>
      <c r="D1146" s="5">
        <v>463.54</v>
      </c>
    </row>
    <row r="1147" spans="1:4" x14ac:dyDescent="0.2">
      <c r="A1147" s="4">
        <v>42785</v>
      </c>
      <c r="B1147" s="5">
        <v>341.3</v>
      </c>
      <c r="C1147" s="5">
        <v>56.77</v>
      </c>
      <c r="D1147" s="5">
        <v>458.98</v>
      </c>
    </row>
    <row r="1148" spans="1:4" x14ac:dyDescent="0.2">
      <c r="A1148" s="4">
        <v>42786</v>
      </c>
      <c r="B1148" s="5">
        <v>389.25</v>
      </c>
      <c r="C1148" s="5">
        <v>51.2</v>
      </c>
      <c r="D1148" s="5">
        <v>398.1</v>
      </c>
    </row>
    <row r="1149" spans="1:4" x14ac:dyDescent="0.2">
      <c r="A1149" s="4">
        <v>42787</v>
      </c>
      <c r="B1149" s="5">
        <v>432.6</v>
      </c>
      <c r="C1149" s="5">
        <v>45.01</v>
      </c>
      <c r="D1149" s="5">
        <v>376.37</v>
      </c>
    </row>
    <row r="1150" spans="1:4" x14ac:dyDescent="0.2">
      <c r="A1150" s="4">
        <v>42788</v>
      </c>
      <c r="B1150" s="5">
        <v>434.3</v>
      </c>
      <c r="C1150" s="5">
        <v>70.650000000000006</v>
      </c>
      <c r="D1150" s="5">
        <v>330.06</v>
      </c>
    </row>
    <row r="1151" spans="1:4" x14ac:dyDescent="0.2">
      <c r="A1151" s="4">
        <v>42789</v>
      </c>
      <c r="B1151" s="5">
        <v>377.94</v>
      </c>
      <c r="C1151" s="5">
        <v>54.35</v>
      </c>
      <c r="D1151" s="5">
        <v>359.93</v>
      </c>
    </row>
    <row r="1152" spans="1:4" x14ac:dyDescent="0.2">
      <c r="A1152" s="4">
        <v>42790</v>
      </c>
      <c r="B1152" s="5">
        <v>379.7</v>
      </c>
      <c r="C1152" s="5">
        <v>49.5</v>
      </c>
      <c r="D1152" s="5">
        <v>388.62</v>
      </c>
    </row>
    <row r="1153" spans="1:4" x14ac:dyDescent="0.2">
      <c r="A1153" s="4">
        <v>42791</v>
      </c>
      <c r="B1153" s="5">
        <v>380.48</v>
      </c>
      <c r="C1153" s="5">
        <v>54.17</v>
      </c>
      <c r="D1153" s="5">
        <v>406.17</v>
      </c>
    </row>
    <row r="1154" spans="1:4" x14ac:dyDescent="0.2">
      <c r="A1154" s="4">
        <v>42792</v>
      </c>
      <c r="B1154" s="5">
        <v>351.159999999999</v>
      </c>
      <c r="C1154" s="5">
        <v>57.09</v>
      </c>
      <c r="D1154" s="5">
        <v>395.89</v>
      </c>
    </row>
    <row r="1155" spans="1:4" x14ac:dyDescent="0.2">
      <c r="A1155" s="4">
        <v>42793</v>
      </c>
      <c r="B1155" s="5">
        <v>304.61</v>
      </c>
      <c r="C1155" s="5">
        <v>56.45</v>
      </c>
      <c r="D1155" s="5">
        <v>394.91</v>
      </c>
    </row>
    <row r="1156" spans="1:4" x14ac:dyDescent="0.2">
      <c r="A1156" s="4">
        <v>42794</v>
      </c>
      <c r="B1156" s="5">
        <v>310.20999999999998</v>
      </c>
      <c r="C1156" s="5">
        <v>43.04</v>
      </c>
      <c r="D1156" s="5">
        <v>417.42</v>
      </c>
    </row>
    <row r="1157" spans="1:4" x14ac:dyDescent="0.2">
      <c r="A1157" s="4">
        <v>42795</v>
      </c>
      <c r="B1157" s="5">
        <v>290.24</v>
      </c>
      <c r="C1157" s="5">
        <v>46.85</v>
      </c>
      <c r="D1157" s="5">
        <v>383.46</v>
      </c>
    </row>
    <row r="1158" spans="1:4" x14ac:dyDescent="0.2">
      <c r="A1158" s="4">
        <v>42796</v>
      </c>
      <c r="B1158" s="5">
        <v>295.29999999999899</v>
      </c>
      <c r="C1158" s="5">
        <v>63.3</v>
      </c>
      <c r="D1158" s="5">
        <v>388.09</v>
      </c>
    </row>
    <row r="1159" spans="1:4" x14ac:dyDescent="0.2">
      <c r="A1159" s="4">
        <v>42797</v>
      </c>
      <c r="B1159" s="5">
        <v>306.79999999999899</v>
      </c>
      <c r="C1159" s="5">
        <v>34.200000000000003</v>
      </c>
      <c r="D1159" s="5">
        <v>381.79</v>
      </c>
    </row>
    <row r="1160" spans="1:4" x14ac:dyDescent="0.2">
      <c r="A1160" s="4">
        <v>42798</v>
      </c>
      <c r="B1160" s="5">
        <v>274.89999999999998</v>
      </c>
      <c r="C1160" s="5">
        <v>50.47</v>
      </c>
      <c r="D1160" s="5">
        <v>396.48</v>
      </c>
    </row>
    <row r="1161" spans="1:4" x14ac:dyDescent="0.2">
      <c r="A1161" s="4">
        <v>42799</v>
      </c>
      <c r="B1161" s="5">
        <v>254</v>
      </c>
      <c r="C1161" s="5">
        <v>47.9</v>
      </c>
      <c r="D1161" s="5">
        <v>403.65</v>
      </c>
    </row>
    <row r="1162" spans="1:4" x14ac:dyDescent="0.2">
      <c r="A1162" s="4">
        <v>42800</v>
      </c>
      <c r="B1162" s="5">
        <v>304.60000000000002</v>
      </c>
      <c r="C1162" s="5">
        <v>44.83</v>
      </c>
      <c r="D1162" s="5">
        <v>423.7</v>
      </c>
    </row>
    <row r="1163" spans="1:4" x14ac:dyDescent="0.2">
      <c r="A1163" s="4">
        <v>42801</v>
      </c>
      <c r="B1163" s="5">
        <v>300.18</v>
      </c>
      <c r="C1163" s="5">
        <v>54.42</v>
      </c>
      <c r="D1163" s="5">
        <v>424.88</v>
      </c>
    </row>
    <row r="1164" spans="1:4" x14ac:dyDescent="0.2">
      <c r="A1164" s="4">
        <v>42802</v>
      </c>
      <c r="B1164" s="5">
        <v>287.27</v>
      </c>
      <c r="C1164" s="5">
        <v>68.13</v>
      </c>
      <c r="D1164" s="5">
        <v>394.46</v>
      </c>
    </row>
    <row r="1165" spans="1:4" x14ac:dyDescent="0.2">
      <c r="A1165" s="4">
        <v>42803</v>
      </c>
      <c r="B1165" s="5">
        <v>321.44</v>
      </c>
      <c r="C1165" s="5">
        <v>75.53</v>
      </c>
      <c r="D1165" s="5">
        <v>368.23</v>
      </c>
    </row>
    <row r="1166" spans="1:4" x14ac:dyDescent="0.2">
      <c r="A1166" s="4">
        <v>42804</v>
      </c>
      <c r="B1166" s="5">
        <v>312.45999999999998</v>
      </c>
      <c r="C1166" s="5">
        <v>72.45</v>
      </c>
      <c r="D1166" s="5">
        <v>392.26</v>
      </c>
    </row>
    <row r="1167" spans="1:4" x14ac:dyDescent="0.2">
      <c r="A1167" s="4">
        <v>42805</v>
      </c>
      <c r="B1167" s="5">
        <v>381.2</v>
      </c>
      <c r="C1167" s="5">
        <v>76.2</v>
      </c>
      <c r="D1167" s="5">
        <v>387.89</v>
      </c>
    </row>
    <row r="1168" spans="1:4" x14ac:dyDescent="0.2">
      <c r="A1168" s="4">
        <v>42806</v>
      </c>
      <c r="B1168" s="5">
        <v>363.8</v>
      </c>
      <c r="C1168" s="5">
        <v>74.849999999999994</v>
      </c>
      <c r="D1168" s="5">
        <v>360.77</v>
      </c>
    </row>
    <row r="1169" spans="1:4" x14ac:dyDescent="0.2">
      <c r="A1169" s="4">
        <v>42807</v>
      </c>
      <c r="B1169" s="5">
        <v>348.84</v>
      </c>
      <c r="C1169" s="5">
        <v>42.96</v>
      </c>
      <c r="D1169" s="5">
        <v>384.48</v>
      </c>
    </row>
    <row r="1170" spans="1:4" x14ac:dyDescent="0.2">
      <c r="A1170" s="4">
        <v>42808</v>
      </c>
      <c r="B1170" s="5">
        <v>336.2</v>
      </c>
      <c r="C1170" s="5">
        <v>64.599999999999994</v>
      </c>
      <c r="D1170" s="5">
        <v>412.31</v>
      </c>
    </row>
    <row r="1171" spans="1:4" x14ac:dyDescent="0.2">
      <c r="A1171" s="4">
        <v>42809</v>
      </c>
      <c r="B1171" s="5">
        <v>291.10000000000002</v>
      </c>
      <c r="C1171" s="5">
        <v>51.39</v>
      </c>
      <c r="D1171" s="5">
        <v>407.79</v>
      </c>
    </row>
    <row r="1172" spans="1:4" x14ac:dyDescent="0.2">
      <c r="A1172" s="4">
        <v>42810</v>
      </c>
      <c r="B1172" s="5">
        <v>394.87</v>
      </c>
      <c r="C1172" s="5">
        <v>56.18</v>
      </c>
      <c r="D1172" s="5">
        <v>387.89</v>
      </c>
    </row>
    <row r="1173" spans="1:4" x14ac:dyDescent="0.2">
      <c r="A1173" s="4">
        <v>42811</v>
      </c>
      <c r="B1173" s="5">
        <v>339.2</v>
      </c>
      <c r="C1173" s="5">
        <v>58.35</v>
      </c>
      <c r="D1173" s="5">
        <v>418.69</v>
      </c>
    </row>
    <row r="1174" spans="1:4" x14ac:dyDescent="0.2">
      <c r="A1174" s="4">
        <v>42812</v>
      </c>
      <c r="B1174" s="5">
        <v>306.63</v>
      </c>
      <c r="C1174" s="5">
        <v>77.27</v>
      </c>
      <c r="D1174" s="5">
        <v>390.82</v>
      </c>
    </row>
    <row r="1175" spans="1:4" x14ac:dyDescent="0.2">
      <c r="A1175" s="4">
        <v>42813</v>
      </c>
      <c r="B1175" s="5">
        <v>338.19</v>
      </c>
      <c r="C1175" s="5">
        <v>60.61</v>
      </c>
      <c r="D1175" s="5">
        <v>415.35</v>
      </c>
    </row>
    <row r="1176" spans="1:4" x14ac:dyDescent="0.2">
      <c r="A1176" s="4">
        <v>42814</v>
      </c>
      <c r="B1176" s="5">
        <v>386.5</v>
      </c>
      <c r="C1176" s="5">
        <v>50.29</v>
      </c>
      <c r="D1176" s="5">
        <v>419.26</v>
      </c>
    </row>
    <row r="1177" spans="1:4" x14ac:dyDescent="0.2">
      <c r="A1177" s="4">
        <v>42815</v>
      </c>
      <c r="B1177" s="5">
        <v>388.25</v>
      </c>
      <c r="C1177" s="5">
        <v>66.06</v>
      </c>
      <c r="D1177" s="5">
        <v>427.34</v>
      </c>
    </row>
    <row r="1178" spans="1:4" x14ac:dyDescent="0.2">
      <c r="A1178" s="4">
        <v>42816</v>
      </c>
      <c r="B1178" s="5">
        <v>362.46</v>
      </c>
      <c r="C1178" s="5">
        <v>69.89</v>
      </c>
      <c r="D1178" s="5">
        <v>427.87</v>
      </c>
    </row>
    <row r="1179" spans="1:4" x14ac:dyDescent="0.2">
      <c r="A1179" s="4">
        <v>42817</v>
      </c>
      <c r="B1179" s="5">
        <v>335.75</v>
      </c>
      <c r="C1179" s="5">
        <v>56.71</v>
      </c>
      <c r="D1179" s="5">
        <v>386.65</v>
      </c>
    </row>
    <row r="1180" spans="1:4" x14ac:dyDescent="0.2">
      <c r="A1180" s="4">
        <v>42818</v>
      </c>
      <c r="B1180" s="5">
        <v>320.8</v>
      </c>
      <c r="C1180" s="5">
        <v>53.73</v>
      </c>
      <c r="D1180" s="5">
        <v>426.96</v>
      </c>
    </row>
    <row r="1181" spans="1:4" x14ac:dyDescent="0.2">
      <c r="A1181" s="4">
        <v>42819</v>
      </c>
      <c r="B1181" s="5">
        <v>305.54999999999899</v>
      </c>
      <c r="C1181" s="5">
        <v>86.57</v>
      </c>
      <c r="D1181" s="5">
        <v>399.58</v>
      </c>
    </row>
    <row r="1182" spans="1:4" x14ac:dyDescent="0.2">
      <c r="A1182" s="4">
        <v>42820</v>
      </c>
      <c r="B1182" s="5">
        <v>323.47000000000003</v>
      </c>
      <c r="C1182" s="5">
        <v>78.64</v>
      </c>
      <c r="D1182" s="5">
        <v>428.62</v>
      </c>
    </row>
    <row r="1183" spans="1:4" x14ac:dyDescent="0.2">
      <c r="A1183" s="4">
        <v>42821</v>
      </c>
      <c r="B1183" s="5">
        <v>325.909999999999</v>
      </c>
      <c r="C1183" s="5">
        <v>44.2</v>
      </c>
      <c r="D1183" s="5">
        <v>418.39</v>
      </c>
    </row>
    <row r="1184" spans="1:4" x14ac:dyDescent="0.2">
      <c r="A1184" s="4">
        <v>42822</v>
      </c>
      <c r="B1184" s="5">
        <v>314.99</v>
      </c>
      <c r="C1184" s="5">
        <v>53.72</v>
      </c>
      <c r="D1184" s="5">
        <v>422.93</v>
      </c>
    </row>
    <row r="1185" spans="1:4" x14ac:dyDescent="0.2">
      <c r="A1185" s="4">
        <v>42823</v>
      </c>
      <c r="B1185" s="5">
        <v>314.99</v>
      </c>
      <c r="C1185" s="5">
        <v>52.58</v>
      </c>
      <c r="D1185" s="5">
        <v>398.93</v>
      </c>
    </row>
    <row r="1186" spans="1:4" x14ac:dyDescent="0.2">
      <c r="A1186" s="4">
        <v>42824</v>
      </c>
      <c r="B1186" s="5">
        <v>349.85</v>
      </c>
      <c r="C1186" s="5">
        <v>63.78</v>
      </c>
      <c r="D1186" s="5">
        <v>423.12</v>
      </c>
    </row>
    <row r="1187" spans="1:4" x14ac:dyDescent="0.2">
      <c r="A1187" s="4">
        <v>42825</v>
      </c>
      <c r="B1187" s="5">
        <v>365.4</v>
      </c>
      <c r="C1187" s="5">
        <v>79.78</v>
      </c>
      <c r="D1187" s="5">
        <v>399.89</v>
      </c>
    </row>
    <row r="1188" spans="1:4" x14ac:dyDescent="0.2">
      <c r="A1188" s="4">
        <v>42826</v>
      </c>
      <c r="B1188" s="5">
        <v>369.7</v>
      </c>
      <c r="C1188" s="5">
        <v>56.98</v>
      </c>
      <c r="D1188" s="5">
        <v>456.06</v>
      </c>
    </row>
    <row r="1189" spans="1:4" x14ac:dyDescent="0.2">
      <c r="A1189" s="4">
        <v>42827</v>
      </c>
      <c r="B1189" s="5">
        <v>329.039999999999</v>
      </c>
      <c r="C1189" s="5">
        <v>54.2</v>
      </c>
      <c r="D1189" s="5">
        <v>480.16</v>
      </c>
    </row>
    <row r="1190" spans="1:4" x14ac:dyDescent="0.2">
      <c r="A1190" s="4">
        <v>42828</v>
      </c>
      <c r="B1190" s="5">
        <v>302.86</v>
      </c>
      <c r="C1190" s="5">
        <v>86.04</v>
      </c>
      <c r="D1190" s="5">
        <v>481.94</v>
      </c>
    </row>
    <row r="1191" spans="1:4" x14ac:dyDescent="0.2">
      <c r="A1191" s="4">
        <v>42829</v>
      </c>
      <c r="B1191" s="5">
        <v>339.27</v>
      </c>
      <c r="C1191" s="5">
        <v>78.84</v>
      </c>
      <c r="D1191" s="5">
        <v>421.49</v>
      </c>
    </row>
    <row r="1192" spans="1:4" x14ac:dyDescent="0.2">
      <c r="A1192" s="4">
        <v>42830</v>
      </c>
      <c r="B1192" s="5">
        <v>320.56</v>
      </c>
      <c r="C1192" s="5">
        <v>88.89</v>
      </c>
      <c r="D1192" s="5">
        <v>426.13</v>
      </c>
    </row>
    <row r="1193" spans="1:4" x14ac:dyDescent="0.2">
      <c r="A1193" s="4">
        <v>42831</v>
      </c>
      <c r="B1193" s="5">
        <v>391.98</v>
      </c>
      <c r="C1193" s="5">
        <v>94.74</v>
      </c>
      <c r="D1193" s="5">
        <v>454.6</v>
      </c>
    </row>
    <row r="1194" spans="1:4" x14ac:dyDescent="0.2">
      <c r="A1194" s="4">
        <v>42832</v>
      </c>
      <c r="B1194" s="5">
        <v>339.07</v>
      </c>
      <c r="C1194" s="5">
        <v>84.12</v>
      </c>
      <c r="D1194" s="5">
        <v>473.61</v>
      </c>
    </row>
    <row r="1195" spans="1:4" x14ac:dyDescent="0.2">
      <c r="A1195" s="4">
        <v>42833</v>
      </c>
      <c r="B1195" s="5">
        <v>344.41999999999899</v>
      </c>
      <c r="C1195" s="5">
        <v>55.75</v>
      </c>
      <c r="D1195" s="5">
        <v>435.3</v>
      </c>
    </row>
    <row r="1196" spans="1:4" x14ac:dyDescent="0.2">
      <c r="A1196" s="4">
        <v>42834</v>
      </c>
      <c r="B1196" s="5">
        <v>392.87</v>
      </c>
      <c r="C1196" s="5">
        <v>78.260000000000005</v>
      </c>
      <c r="D1196" s="5">
        <v>460.76</v>
      </c>
    </row>
    <row r="1197" spans="1:4" x14ac:dyDescent="0.2">
      <c r="A1197" s="4">
        <v>42835</v>
      </c>
      <c r="B1197" s="5">
        <v>343.9</v>
      </c>
      <c r="C1197" s="5">
        <v>71.66</v>
      </c>
      <c r="D1197" s="5">
        <v>479.32</v>
      </c>
    </row>
    <row r="1198" spans="1:4" x14ac:dyDescent="0.2">
      <c r="A1198" s="4">
        <v>42836</v>
      </c>
      <c r="B1198" s="5">
        <v>363.25</v>
      </c>
      <c r="C1198" s="5">
        <v>81.59</v>
      </c>
      <c r="D1198" s="5">
        <v>393.06</v>
      </c>
    </row>
    <row r="1199" spans="1:4" x14ac:dyDescent="0.2">
      <c r="A1199" s="4">
        <v>42837</v>
      </c>
      <c r="B1199" s="5">
        <v>387.5</v>
      </c>
      <c r="C1199" s="5">
        <v>71.39</v>
      </c>
      <c r="D1199" s="5">
        <v>393.01</v>
      </c>
    </row>
    <row r="1200" spans="1:4" x14ac:dyDescent="0.2">
      <c r="A1200" s="4">
        <v>42838</v>
      </c>
      <c r="B1200" s="5">
        <v>386.6</v>
      </c>
      <c r="C1200" s="5">
        <v>55.51</v>
      </c>
      <c r="D1200" s="5">
        <v>424.46</v>
      </c>
    </row>
    <row r="1201" spans="1:4" x14ac:dyDescent="0.2">
      <c r="A1201" s="4">
        <v>42839</v>
      </c>
      <c r="B1201" s="5">
        <v>358.44</v>
      </c>
      <c r="C1201" s="5">
        <v>58.49</v>
      </c>
      <c r="D1201" s="5">
        <v>438.54</v>
      </c>
    </row>
    <row r="1202" spans="1:4" x14ac:dyDescent="0.2">
      <c r="A1202" s="4">
        <v>42840</v>
      </c>
      <c r="B1202" s="5">
        <v>356.5</v>
      </c>
      <c r="C1202" s="5">
        <v>78.489999999999995</v>
      </c>
      <c r="D1202" s="5">
        <v>351.62</v>
      </c>
    </row>
    <row r="1203" spans="1:4" x14ac:dyDescent="0.2">
      <c r="A1203" s="4">
        <v>42841</v>
      </c>
      <c r="B1203" s="5">
        <v>364.38</v>
      </c>
      <c r="C1203" s="5">
        <v>68.709999999999994</v>
      </c>
      <c r="D1203" s="5">
        <v>376.05</v>
      </c>
    </row>
    <row r="1204" spans="1:4" x14ac:dyDescent="0.2">
      <c r="A1204" s="4">
        <v>42842</v>
      </c>
      <c r="B1204" s="5">
        <v>365.23</v>
      </c>
      <c r="C1204" s="5">
        <v>71.099999999999994</v>
      </c>
      <c r="D1204" s="5">
        <v>425.22</v>
      </c>
    </row>
    <row r="1205" spans="1:4" x14ac:dyDescent="0.2">
      <c r="A1205" s="4">
        <v>42843</v>
      </c>
      <c r="B1205" s="5">
        <v>364.36</v>
      </c>
      <c r="C1205" s="5">
        <v>57.96</v>
      </c>
      <c r="D1205" s="5">
        <v>361.08</v>
      </c>
    </row>
    <row r="1206" spans="1:4" x14ac:dyDescent="0.2">
      <c r="A1206" s="4">
        <v>42844</v>
      </c>
      <c r="B1206" s="5">
        <v>346.37</v>
      </c>
      <c r="C1206" s="5">
        <v>63.23</v>
      </c>
      <c r="D1206" s="5">
        <v>398.07</v>
      </c>
    </row>
    <row r="1207" spans="1:4" x14ac:dyDescent="0.2">
      <c r="A1207" s="4">
        <v>42845</v>
      </c>
      <c r="B1207" s="5">
        <v>380.94</v>
      </c>
      <c r="C1207" s="5">
        <v>75.42</v>
      </c>
      <c r="D1207" s="5">
        <v>415.31</v>
      </c>
    </row>
    <row r="1208" spans="1:4" x14ac:dyDescent="0.2">
      <c r="A1208" s="4">
        <v>42846</v>
      </c>
      <c r="B1208" s="5">
        <v>322.14999999999998</v>
      </c>
      <c r="C1208" s="5">
        <v>78.44</v>
      </c>
      <c r="D1208" s="5">
        <v>456.2</v>
      </c>
    </row>
    <row r="1209" spans="1:4" x14ac:dyDescent="0.2">
      <c r="A1209" s="4">
        <v>42847</v>
      </c>
      <c r="B1209" s="5">
        <v>367.27</v>
      </c>
      <c r="C1209" s="5">
        <v>72.16</v>
      </c>
      <c r="D1209" s="5">
        <v>427.28</v>
      </c>
    </row>
    <row r="1210" spans="1:4" x14ac:dyDescent="0.2">
      <c r="A1210" s="4">
        <v>42848</v>
      </c>
      <c r="B1210" s="5">
        <v>409.1</v>
      </c>
      <c r="C1210" s="5">
        <v>83.22</v>
      </c>
      <c r="D1210" s="5">
        <v>407.24</v>
      </c>
    </row>
    <row r="1211" spans="1:4" x14ac:dyDescent="0.2">
      <c r="A1211" s="4">
        <v>42849</v>
      </c>
      <c r="B1211" s="5">
        <v>481.66999999999899</v>
      </c>
      <c r="C1211" s="5">
        <v>50.39</v>
      </c>
      <c r="D1211" s="5">
        <v>432.13</v>
      </c>
    </row>
    <row r="1212" spans="1:4" x14ac:dyDescent="0.2">
      <c r="A1212" s="4">
        <v>42850</v>
      </c>
      <c r="B1212" s="5">
        <v>436.29999999999899</v>
      </c>
      <c r="C1212" s="5">
        <v>65.2</v>
      </c>
      <c r="D1212" s="5">
        <v>434.3</v>
      </c>
    </row>
    <row r="1213" spans="1:4" x14ac:dyDescent="0.2">
      <c r="A1213" s="4">
        <v>42851</v>
      </c>
      <c r="B1213" s="5">
        <v>387.2</v>
      </c>
      <c r="C1213" s="5">
        <v>78.459999999999994</v>
      </c>
      <c r="D1213" s="5">
        <v>399.15</v>
      </c>
    </row>
    <row r="1214" spans="1:4" x14ac:dyDescent="0.2">
      <c r="A1214" s="4">
        <v>42852</v>
      </c>
      <c r="B1214" s="5">
        <v>403.9</v>
      </c>
      <c r="C1214" s="5">
        <v>88.65</v>
      </c>
      <c r="D1214" s="5">
        <v>416.42</v>
      </c>
    </row>
    <row r="1215" spans="1:4" x14ac:dyDescent="0.2">
      <c r="A1215" s="4">
        <v>42853</v>
      </c>
      <c r="B1215" s="5">
        <v>349.1</v>
      </c>
      <c r="C1215" s="5">
        <v>71.31</v>
      </c>
      <c r="D1215" s="5">
        <v>457.16</v>
      </c>
    </row>
    <row r="1216" spans="1:4" x14ac:dyDescent="0.2">
      <c r="A1216" s="4">
        <v>42854</v>
      </c>
      <c r="B1216" s="5">
        <v>361.58</v>
      </c>
      <c r="C1216" s="5">
        <v>102.13</v>
      </c>
      <c r="D1216" s="5">
        <v>461.67</v>
      </c>
    </row>
    <row r="1217" spans="1:4" x14ac:dyDescent="0.2">
      <c r="A1217" s="4">
        <v>42855</v>
      </c>
      <c r="B1217" s="5">
        <v>406.72</v>
      </c>
      <c r="C1217" s="5">
        <v>95.8</v>
      </c>
      <c r="D1217" s="5">
        <v>476.84</v>
      </c>
    </row>
    <row r="1218" spans="1:4" x14ac:dyDescent="0.2">
      <c r="A1218" s="4">
        <v>42856</v>
      </c>
      <c r="B1218" s="5">
        <v>395.06</v>
      </c>
      <c r="C1218" s="5">
        <v>87.52</v>
      </c>
      <c r="D1218" s="5">
        <v>520.08000000000004</v>
      </c>
    </row>
    <row r="1219" spans="1:4" x14ac:dyDescent="0.2">
      <c r="A1219" s="4">
        <v>42857</v>
      </c>
      <c r="B1219" s="5">
        <v>376.95</v>
      </c>
      <c r="C1219" s="5">
        <v>79.73</v>
      </c>
      <c r="D1219" s="5">
        <v>507.41</v>
      </c>
    </row>
    <row r="1220" spans="1:4" x14ac:dyDescent="0.2">
      <c r="A1220" s="4">
        <v>42858</v>
      </c>
      <c r="B1220" s="5">
        <v>443.6</v>
      </c>
      <c r="C1220" s="5">
        <v>99.27</v>
      </c>
      <c r="D1220" s="5">
        <v>494.49</v>
      </c>
    </row>
    <row r="1221" spans="1:4" x14ac:dyDescent="0.2">
      <c r="A1221" s="4">
        <v>42859</v>
      </c>
      <c r="B1221" s="5">
        <v>414.99</v>
      </c>
      <c r="C1221" s="5">
        <v>75.78</v>
      </c>
      <c r="D1221" s="5">
        <v>450.88</v>
      </c>
    </row>
    <row r="1222" spans="1:4" x14ac:dyDescent="0.2">
      <c r="A1222" s="4">
        <v>42860</v>
      </c>
      <c r="B1222" s="5">
        <v>386.82</v>
      </c>
      <c r="C1222" s="5">
        <v>68.790000000000006</v>
      </c>
      <c r="D1222" s="5">
        <v>529.38</v>
      </c>
    </row>
    <row r="1223" spans="1:4" x14ac:dyDescent="0.2">
      <c r="A1223" s="4">
        <v>42861</v>
      </c>
      <c r="B1223" s="5">
        <v>403.79999999999899</v>
      </c>
      <c r="C1223" s="5">
        <v>58.24</v>
      </c>
      <c r="D1223" s="5">
        <v>518.96</v>
      </c>
    </row>
    <row r="1224" spans="1:4" x14ac:dyDescent="0.2">
      <c r="A1224" s="4">
        <v>42862</v>
      </c>
      <c r="B1224" s="5">
        <v>388.97</v>
      </c>
      <c r="C1224" s="5">
        <v>78.33</v>
      </c>
      <c r="D1224" s="5">
        <v>534.76</v>
      </c>
    </row>
    <row r="1225" spans="1:4" x14ac:dyDescent="0.2">
      <c r="A1225" s="4">
        <v>42863</v>
      </c>
      <c r="B1225" s="5">
        <v>373.33</v>
      </c>
      <c r="C1225" s="5">
        <v>70.37</v>
      </c>
      <c r="D1225" s="5">
        <v>473.21</v>
      </c>
    </row>
    <row r="1226" spans="1:4" x14ac:dyDescent="0.2">
      <c r="A1226" s="4">
        <v>42864</v>
      </c>
      <c r="B1226" s="5">
        <v>415.22</v>
      </c>
      <c r="C1226" s="5">
        <v>72.97</v>
      </c>
      <c r="D1226" s="5">
        <v>533</v>
      </c>
    </row>
    <row r="1227" spans="1:4" x14ac:dyDescent="0.2">
      <c r="A1227" s="4">
        <v>42865</v>
      </c>
      <c r="B1227" s="5">
        <v>390.12</v>
      </c>
      <c r="C1227" s="5">
        <v>101.31</v>
      </c>
      <c r="D1227" s="5">
        <v>520.24</v>
      </c>
    </row>
    <row r="1228" spans="1:4" x14ac:dyDescent="0.2">
      <c r="A1228" s="4">
        <v>42866</v>
      </c>
      <c r="B1228" s="5">
        <v>334.2</v>
      </c>
      <c r="C1228" s="5">
        <v>67.66</v>
      </c>
      <c r="D1228" s="5">
        <v>504.06</v>
      </c>
    </row>
    <row r="1229" spans="1:4" x14ac:dyDescent="0.2">
      <c r="A1229" s="4">
        <v>42867</v>
      </c>
      <c r="B1229" s="5">
        <v>368.3</v>
      </c>
      <c r="C1229" s="5">
        <v>68.05</v>
      </c>
      <c r="D1229" s="5">
        <v>415.5</v>
      </c>
    </row>
    <row r="1230" spans="1:4" x14ac:dyDescent="0.2">
      <c r="A1230" s="4">
        <v>42868</v>
      </c>
      <c r="B1230" s="5">
        <v>326.39999999999998</v>
      </c>
      <c r="C1230" s="5">
        <v>65.372</v>
      </c>
      <c r="D1230" s="5">
        <v>428.97</v>
      </c>
    </row>
    <row r="1231" spans="1:4" x14ac:dyDescent="0.2">
      <c r="A1231" s="4">
        <v>42869</v>
      </c>
      <c r="B1231" s="5">
        <v>314.2</v>
      </c>
      <c r="C1231" s="5">
        <v>86.96</v>
      </c>
      <c r="D1231" s="5">
        <v>404.26</v>
      </c>
    </row>
    <row r="1232" spans="1:4" x14ac:dyDescent="0.2">
      <c r="A1232" s="4">
        <v>42870</v>
      </c>
      <c r="B1232" s="5">
        <v>328.62</v>
      </c>
      <c r="C1232" s="5">
        <v>76.48</v>
      </c>
      <c r="D1232" s="5">
        <v>432.96</v>
      </c>
    </row>
    <row r="1233" spans="1:4" x14ac:dyDescent="0.2">
      <c r="A1233" s="4">
        <v>42871</v>
      </c>
      <c r="B1233" s="5">
        <v>370.93</v>
      </c>
      <c r="C1233" s="5">
        <v>79.48</v>
      </c>
      <c r="D1233" s="5">
        <v>487.46</v>
      </c>
    </row>
    <row r="1234" spans="1:4" x14ac:dyDescent="0.2">
      <c r="A1234" s="4">
        <v>42872</v>
      </c>
      <c r="B1234" s="5">
        <v>313.10000000000002</v>
      </c>
      <c r="C1234" s="5">
        <v>58.24</v>
      </c>
      <c r="D1234" s="5">
        <v>474.94</v>
      </c>
    </row>
    <row r="1235" spans="1:4" x14ac:dyDescent="0.2">
      <c r="A1235" s="4">
        <v>42873</v>
      </c>
      <c r="B1235" s="5">
        <v>362.3</v>
      </c>
      <c r="C1235" s="5">
        <v>97.81</v>
      </c>
      <c r="D1235" s="5">
        <v>527.85</v>
      </c>
    </row>
    <row r="1236" spans="1:4" x14ac:dyDescent="0.2">
      <c r="A1236" s="4">
        <v>42874</v>
      </c>
      <c r="B1236" s="5">
        <v>298.89999999999998</v>
      </c>
      <c r="C1236" s="5">
        <v>88.66</v>
      </c>
      <c r="D1236" s="5">
        <v>512.54999999999995</v>
      </c>
    </row>
    <row r="1237" spans="1:4" x14ac:dyDescent="0.2">
      <c r="A1237" s="4">
        <v>42875</v>
      </c>
      <c r="B1237" s="5">
        <v>328.4</v>
      </c>
      <c r="C1237" s="5">
        <v>90.8</v>
      </c>
      <c r="D1237" s="5">
        <v>450.12</v>
      </c>
    </row>
    <row r="1238" spans="1:4" x14ac:dyDescent="0.2">
      <c r="A1238" s="4">
        <v>42876</v>
      </c>
      <c r="B1238" s="5">
        <v>247.7</v>
      </c>
      <c r="C1238" s="5">
        <v>97.6</v>
      </c>
      <c r="D1238" s="5">
        <v>451</v>
      </c>
    </row>
    <row r="1239" spans="1:4" x14ac:dyDescent="0.2">
      <c r="A1239" s="4">
        <v>42877</v>
      </c>
      <c r="B1239" s="5">
        <v>320</v>
      </c>
      <c r="C1239" s="5">
        <v>73.150000000000006</v>
      </c>
      <c r="D1239" s="5">
        <v>447.19</v>
      </c>
    </row>
    <row r="1240" spans="1:4" x14ac:dyDescent="0.2">
      <c r="A1240" s="4">
        <v>42878</v>
      </c>
      <c r="B1240" s="5">
        <v>405</v>
      </c>
      <c r="C1240" s="5">
        <v>78.540000000000006</v>
      </c>
      <c r="D1240" s="5">
        <v>421.1</v>
      </c>
    </row>
    <row r="1241" spans="1:4" x14ac:dyDescent="0.2">
      <c r="A1241" s="4">
        <v>42879</v>
      </c>
      <c r="B1241" s="5">
        <v>374.7</v>
      </c>
      <c r="C1241" s="5">
        <v>110.55</v>
      </c>
      <c r="D1241" s="5">
        <v>439.41</v>
      </c>
    </row>
    <row r="1242" spans="1:4" x14ac:dyDescent="0.2">
      <c r="A1242" s="4">
        <v>42880</v>
      </c>
      <c r="B1242" s="5">
        <v>367.91</v>
      </c>
      <c r="C1242" s="5">
        <v>69.260000000000005</v>
      </c>
      <c r="D1242" s="5">
        <v>449.81</v>
      </c>
    </row>
    <row r="1243" spans="1:4" x14ac:dyDescent="0.2">
      <c r="A1243" s="4">
        <v>42881</v>
      </c>
      <c r="B1243" s="5">
        <v>314.52999999999997</v>
      </c>
      <c r="C1243" s="5">
        <v>72.91</v>
      </c>
      <c r="D1243" s="5">
        <v>482.74</v>
      </c>
    </row>
    <row r="1244" spans="1:4" x14ac:dyDescent="0.2">
      <c r="A1244" s="4">
        <v>42882</v>
      </c>
      <c r="B1244" s="5">
        <v>302.8</v>
      </c>
      <c r="C1244" s="5">
        <v>109.76</v>
      </c>
      <c r="D1244" s="5">
        <v>502.49</v>
      </c>
    </row>
    <row r="1245" spans="1:4" x14ac:dyDescent="0.2">
      <c r="A1245" s="4">
        <v>42883</v>
      </c>
      <c r="B1245" s="5">
        <v>371.13</v>
      </c>
      <c r="C1245" s="5">
        <v>89.32</v>
      </c>
      <c r="D1245" s="5">
        <v>517.52</v>
      </c>
    </row>
    <row r="1246" spans="1:4" x14ac:dyDescent="0.2">
      <c r="A1246" s="4">
        <v>42884</v>
      </c>
      <c r="B1246" s="5">
        <v>395.4</v>
      </c>
      <c r="C1246" s="5">
        <v>83.5</v>
      </c>
      <c r="D1246" s="5">
        <v>535.09</v>
      </c>
    </row>
    <row r="1247" spans="1:4" x14ac:dyDescent="0.2">
      <c r="A1247" s="4">
        <v>42885</v>
      </c>
      <c r="B1247" s="5">
        <v>423.4</v>
      </c>
      <c r="C1247" s="5">
        <v>79.099999999999994</v>
      </c>
      <c r="D1247" s="5">
        <v>475.13</v>
      </c>
    </row>
    <row r="1248" spans="1:4" x14ac:dyDescent="0.2">
      <c r="A1248" s="4">
        <v>42886</v>
      </c>
      <c r="B1248" s="5">
        <v>380.2</v>
      </c>
      <c r="C1248" s="5">
        <v>75.569999999999993</v>
      </c>
      <c r="D1248" s="5">
        <v>489.13</v>
      </c>
    </row>
    <row r="1249" spans="1:4" x14ac:dyDescent="0.2">
      <c r="A1249" s="4">
        <v>42887</v>
      </c>
      <c r="B1249" s="5">
        <v>374.3</v>
      </c>
      <c r="C1249" s="5">
        <v>72.34</v>
      </c>
      <c r="D1249" s="5">
        <v>469.13</v>
      </c>
    </row>
    <row r="1250" spans="1:4" x14ac:dyDescent="0.2">
      <c r="A1250" s="4">
        <v>42888</v>
      </c>
      <c r="B1250" s="5">
        <v>339.29</v>
      </c>
      <c r="C1250" s="5">
        <v>67.8</v>
      </c>
      <c r="D1250" s="5">
        <v>581.01</v>
      </c>
    </row>
    <row r="1251" spans="1:4" x14ac:dyDescent="0.2">
      <c r="A1251" s="4">
        <v>42889</v>
      </c>
      <c r="B1251" s="5">
        <v>356.33</v>
      </c>
      <c r="C1251" s="5">
        <v>54.53</v>
      </c>
      <c r="D1251" s="5">
        <v>563.82000000000005</v>
      </c>
    </row>
    <row r="1252" spans="1:4" x14ac:dyDescent="0.2">
      <c r="A1252" s="4">
        <v>42890</v>
      </c>
      <c r="B1252" s="5">
        <v>356.07</v>
      </c>
      <c r="C1252" s="5">
        <v>73.900000000000006</v>
      </c>
      <c r="D1252" s="5">
        <v>539.96</v>
      </c>
    </row>
    <row r="1253" spans="1:4" x14ac:dyDescent="0.2">
      <c r="A1253" s="4">
        <v>42891</v>
      </c>
      <c r="B1253" s="5">
        <v>373.24</v>
      </c>
      <c r="C1253" s="5">
        <v>76.8</v>
      </c>
      <c r="D1253" s="5">
        <v>486.34</v>
      </c>
    </row>
    <row r="1254" spans="1:4" x14ac:dyDescent="0.2">
      <c r="A1254" s="4">
        <v>42892</v>
      </c>
      <c r="B1254" s="5">
        <v>353.94</v>
      </c>
      <c r="C1254" s="5">
        <v>70.72</v>
      </c>
      <c r="D1254" s="5">
        <v>435.46</v>
      </c>
    </row>
    <row r="1255" spans="1:4" x14ac:dyDescent="0.2">
      <c r="A1255" s="4">
        <v>42893</v>
      </c>
      <c r="B1255" s="5">
        <v>421</v>
      </c>
      <c r="C1255" s="5">
        <v>71.03</v>
      </c>
      <c r="D1255" s="5">
        <v>480.55</v>
      </c>
    </row>
    <row r="1256" spans="1:4" x14ac:dyDescent="0.2">
      <c r="A1256" s="4">
        <v>42894</v>
      </c>
      <c r="B1256" s="5">
        <v>410.49</v>
      </c>
      <c r="C1256" s="5">
        <v>62.41</v>
      </c>
      <c r="D1256" s="5">
        <v>538.21</v>
      </c>
    </row>
    <row r="1257" spans="1:4" x14ac:dyDescent="0.2">
      <c r="A1257" s="4">
        <v>42895</v>
      </c>
      <c r="B1257" s="5">
        <v>346.3</v>
      </c>
      <c r="C1257" s="5">
        <v>85.24</v>
      </c>
      <c r="D1257" s="5">
        <v>570.88</v>
      </c>
    </row>
    <row r="1258" spans="1:4" x14ac:dyDescent="0.2">
      <c r="A1258" s="4">
        <v>42896</v>
      </c>
      <c r="B1258" s="5">
        <v>376.77</v>
      </c>
      <c r="C1258" s="5">
        <v>82.15</v>
      </c>
      <c r="D1258" s="5">
        <v>536.6</v>
      </c>
    </row>
    <row r="1259" spans="1:4" x14ac:dyDescent="0.2">
      <c r="A1259" s="4">
        <v>42897</v>
      </c>
      <c r="B1259" s="5">
        <v>398.14</v>
      </c>
      <c r="C1259" s="5">
        <v>63.09</v>
      </c>
      <c r="D1259" s="5">
        <v>554.52</v>
      </c>
    </row>
    <row r="1260" spans="1:4" x14ac:dyDescent="0.2">
      <c r="A1260" s="4">
        <v>42898</v>
      </c>
      <c r="B1260" s="5">
        <v>420</v>
      </c>
      <c r="C1260" s="5">
        <v>62.5</v>
      </c>
      <c r="D1260" s="5">
        <v>532.04</v>
      </c>
    </row>
    <row r="1261" spans="1:4" x14ac:dyDescent="0.2">
      <c r="A1261" s="4">
        <v>42899</v>
      </c>
      <c r="B1261" s="5">
        <v>384.51</v>
      </c>
      <c r="C1261" s="5">
        <v>86.62</v>
      </c>
      <c r="D1261" s="5">
        <v>497.97</v>
      </c>
    </row>
    <row r="1262" spans="1:4" x14ac:dyDescent="0.2">
      <c r="A1262" s="4">
        <v>42900</v>
      </c>
      <c r="B1262" s="5">
        <v>403.7</v>
      </c>
      <c r="C1262" s="5">
        <v>99.08</v>
      </c>
      <c r="D1262" s="5">
        <v>478.85</v>
      </c>
    </row>
    <row r="1263" spans="1:4" x14ac:dyDescent="0.2">
      <c r="A1263" s="4">
        <v>42901</v>
      </c>
      <c r="B1263" s="5">
        <v>414.2</v>
      </c>
      <c r="C1263" s="5">
        <v>60.69</v>
      </c>
      <c r="D1263" s="5">
        <v>506.38</v>
      </c>
    </row>
    <row r="1264" spans="1:4" x14ac:dyDescent="0.2">
      <c r="A1264" s="4">
        <v>42902</v>
      </c>
      <c r="B1264" s="5">
        <v>426.6</v>
      </c>
      <c r="C1264" s="5">
        <v>85.23</v>
      </c>
      <c r="D1264" s="5">
        <v>573.74</v>
      </c>
    </row>
    <row r="1265" spans="1:4" x14ac:dyDescent="0.2">
      <c r="A1265" s="4">
        <v>42903</v>
      </c>
      <c r="B1265" s="5">
        <v>440.29999999999899</v>
      </c>
      <c r="C1265" s="5">
        <v>81.22</v>
      </c>
      <c r="D1265" s="5">
        <v>577.95000000000005</v>
      </c>
    </row>
    <row r="1266" spans="1:4" x14ac:dyDescent="0.2">
      <c r="A1266" s="4">
        <v>42904</v>
      </c>
      <c r="B1266" s="5">
        <v>479.2</v>
      </c>
      <c r="C1266" s="5">
        <v>69.14</v>
      </c>
      <c r="D1266" s="5">
        <v>584.63</v>
      </c>
    </row>
    <row r="1267" spans="1:4" x14ac:dyDescent="0.2">
      <c r="A1267" s="4">
        <v>42905</v>
      </c>
      <c r="B1267" s="5">
        <v>479.29999999999899</v>
      </c>
      <c r="C1267" s="5">
        <v>66.03</v>
      </c>
      <c r="D1267" s="5">
        <v>547.78</v>
      </c>
    </row>
    <row r="1268" spans="1:4" x14ac:dyDescent="0.2">
      <c r="A1268" s="4">
        <v>42906</v>
      </c>
      <c r="B1268" s="5">
        <v>439.6</v>
      </c>
      <c r="C1268" s="5">
        <v>55.03</v>
      </c>
      <c r="D1268" s="5">
        <v>505.82</v>
      </c>
    </row>
    <row r="1269" spans="1:4" x14ac:dyDescent="0.2">
      <c r="A1269" s="4">
        <v>42907</v>
      </c>
      <c r="B1269" s="5">
        <v>417.62</v>
      </c>
      <c r="C1269" s="5">
        <v>77.459999999999994</v>
      </c>
      <c r="D1269" s="5">
        <v>450.31</v>
      </c>
    </row>
    <row r="1270" spans="1:4" x14ac:dyDescent="0.2">
      <c r="A1270" s="4">
        <v>42908</v>
      </c>
      <c r="B1270" s="5">
        <v>353</v>
      </c>
      <c r="C1270" s="5">
        <v>74.040000000000006</v>
      </c>
      <c r="D1270" s="5">
        <v>486.8</v>
      </c>
    </row>
    <row r="1271" spans="1:4" x14ac:dyDescent="0.2">
      <c r="A1271" s="4">
        <v>42909</v>
      </c>
      <c r="B1271" s="5">
        <v>423.3</v>
      </c>
      <c r="C1271" s="5">
        <v>64.16</v>
      </c>
      <c r="D1271" s="5">
        <v>516.63</v>
      </c>
    </row>
    <row r="1272" spans="1:4" x14ac:dyDescent="0.2">
      <c r="A1272" s="4">
        <v>42910</v>
      </c>
      <c r="B1272" s="5">
        <v>509.29999999999899</v>
      </c>
      <c r="C1272" s="5">
        <v>56.31</v>
      </c>
      <c r="D1272" s="5">
        <v>524.63</v>
      </c>
    </row>
    <row r="1273" spans="1:4" x14ac:dyDescent="0.2">
      <c r="A1273" s="4">
        <v>42911</v>
      </c>
      <c r="B1273" s="5">
        <v>523.46</v>
      </c>
      <c r="C1273" s="5">
        <v>98.99</v>
      </c>
      <c r="D1273" s="5">
        <v>541.58000000000004</v>
      </c>
    </row>
    <row r="1274" spans="1:4" x14ac:dyDescent="0.2">
      <c r="A1274" s="4">
        <v>42912</v>
      </c>
      <c r="B1274" s="5">
        <v>490.7</v>
      </c>
      <c r="C1274" s="5">
        <v>58.66</v>
      </c>
      <c r="D1274" s="5">
        <v>506.78</v>
      </c>
    </row>
    <row r="1275" spans="1:4" x14ac:dyDescent="0.2">
      <c r="A1275" s="4">
        <v>42913</v>
      </c>
      <c r="B1275" s="5">
        <v>463.53</v>
      </c>
      <c r="C1275" s="5">
        <v>77.67</v>
      </c>
      <c r="D1275" s="5">
        <v>508.3</v>
      </c>
    </row>
    <row r="1276" spans="1:4" x14ac:dyDescent="0.2">
      <c r="A1276" s="4">
        <v>42914</v>
      </c>
      <c r="B1276" s="5">
        <v>468.2</v>
      </c>
      <c r="C1276" s="5">
        <v>92.04</v>
      </c>
      <c r="D1276" s="5">
        <v>504.13</v>
      </c>
    </row>
    <row r="1277" spans="1:4" x14ac:dyDescent="0.2">
      <c r="A1277" s="4">
        <v>42915</v>
      </c>
      <c r="B1277" s="5">
        <v>391.74</v>
      </c>
      <c r="C1277" s="5">
        <v>79.66</v>
      </c>
      <c r="D1277" s="5">
        <v>487.99</v>
      </c>
    </row>
    <row r="1278" spans="1:4" x14ac:dyDescent="0.2">
      <c r="A1278" s="4">
        <v>42916</v>
      </c>
      <c r="B1278" s="5">
        <v>452.93</v>
      </c>
      <c r="C1278" s="5">
        <v>63.23</v>
      </c>
      <c r="D1278" s="5">
        <v>552.14</v>
      </c>
    </row>
    <row r="1279" spans="1:4" x14ac:dyDescent="0.2">
      <c r="A1279" s="4">
        <v>42917</v>
      </c>
      <c r="B1279" s="5">
        <v>456.1</v>
      </c>
      <c r="C1279" s="5">
        <v>45.92</v>
      </c>
      <c r="D1279" s="5">
        <v>512.1</v>
      </c>
    </row>
    <row r="1280" spans="1:4" x14ac:dyDescent="0.2">
      <c r="A1280" s="4">
        <v>42918</v>
      </c>
      <c r="B1280" s="5">
        <v>436.2</v>
      </c>
      <c r="C1280" s="5">
        <v>73.34</v>
      </c>
      <c r="D1280" s="5">
        <v>539.88</v>
      </c>
    </row>
    <row r="1281" spans="1:4" x14ac:dyDescent="0.2">
      <c r="A1281" s="4">
        <v>42919</v>
      </c>
      <c r="B1281" s="5">
        <v>384.13</v>
      </c>
      <c r="C1281" s="5">
        <v>65.81</v>
      </c>
      <c r="D1281" s="5">
        <v>557.48</v>
      </c>
    </row>
    <row r="1282" spans="1:4" x14ac:dyDescent="0.2">
      <c r="A1282" s="4">
        <v>42920</v>
      </c>
      <c r="B1282" s="5">
        <v>432.16999999999899</v>
      </c>
      <c r="C1282" s="5">
        <v>70.069999999999993</v>
      </c>
      <c r="D1282" s="5">
        <v>551.39</v>
      </c>
    </row>
    <row r="1283" spans="1:4" x14ac:dyDescent="0.2">
      <c r="A1283" s="4">
        <v>42921</v>
      </c>
      <c r="B1283" s="5">
        <v>443.23</v>
      </c>
      <c r="C1283" s="5">
        <v>77.150000000000006</v>
      </c>
      <c r="D1283" s="5">
        <v>514.87</v>
      </c>
    </row>
    <row r="1284" spans="1:4" x14ac:dyDescent="0.2">
      <c r="A1284" s="4">
        <v>42922</v>
      </c>
      <c r="B1284" s="5">
        <v>396.7</v>
      </c>
      <c r="C1284" s="5">
        <v>51.43</v>
      </c>
      <c r="D1284" s="5">
        <v>506</v>
      </c>
    </row>
    <row r="1285" spans="1:4" x14ac:dyDescent="0.2">
      <c r="A1285" s="4">
        <v>42923</v>
      </c>
      <c r="B1285" s="5">
        <v>423.77</v>
      </c>
      <c r="C1285" s="5">
        <v>77.92</v>
      </c>
      <c r="D1285" s="5">
        <v>527.35</v>
      </c>
    </row>
    <row r="1286" spans="1:4" x14ac:dyDescent="0.2">
      <c r="A1286" s="4">
        <v>42924</v>
      </c>
      <c r="B1286" s="5">
        <v>415.77</v>
      </c>
      <c r="C1286" s="5">
        <v>68.739999999999995</v>
      </c>
      <c r="D1286" s="5">
        <v>503.3</v>
      </c>
    </row>
    <row r="1287" spans="1:4" x14ac:dyDescent="0.2">
      <c r="A1287" s="4">
        <v>42925</v>
      </c>
      <c r="B1287" s="5">
        <v>439.1</v>
      </c>
      <c r="C1287" s="5">
        <v>56.78</v>
      </c>
      <c r="D1287" s="5">
        <v>502.79</v>
      </c>
    </row>
    <row r="1288" spans="1:4" x14ac:dyDescent="0.2">
      <c r="A1288" s="4">
        <v>42926</v>
      </c>
      <c r="B1288" s="5">
        <v>426.4</v>
      </c>
      <c r="C1288" s="5">
        <v>69.510000000000005</v>
      </c>
      <c r="D1288" s="5">
        <v>501.16</v>
      </c>
    </row>
    <row r="1289" spans="1:4" x14ac:dyDescent="0.2">
      <c r="A1289" s="4">
        <v>42927</v>
      </c>
      <c r="B1289" s="5">
        <v>484.93</v>
      </c>
      <c r="C1289" s="5">
        <v>43.79</v>
      </c>
      <c r="D1289" s="5">
        <v>485.94</v>
      </c>
    </row>
    <row r="1290" spans="1:4" x14ac:dyDescent="0.2">
      <c r="A1290" s="4">
        <v>42928</v>
      </c>
      <c r="B1290" s="5">
        <v>460.7</v>
      </c>
      <c r="C1290" s="5">
        <v>60.44</v>
      </c>
      <c r="D1290" s="5">
        <v>476.15</v>
      </c>
    </row>
    <row r="1291" spans="1:4" x14ac:dyDescent="0.2">
      <c r="A1291" s="4">
        <v>42929</v>
      </c>
      <c r="B1291" s="5">
        <v>404.67</v>
      </c>
      <c r="C1291" s="5">
        <v>62.06</v>
      </c>
      <c r="D1291" s="5">
        <v>493.92</v>
      </c>
    </row>
    <row r="1292" spans="1:4" x14ac:dyDescent="0.2">
      <c r="A1292" s="4">
        <v>42930</v>
      </c>
      <c r="B1292" s="5">
        <v>450.73</v>
      </c>
      <c r="C1292" s="5">
        <v>74.86</v>
      </c>
      <c r="D1292" s="5">
        <v>553.17999999999995</v>
      </c>
    </row>
    <row r="1293" spans="1:4" x14ac:dyDescent="0.2">
      <c r="A1293" s="4">
        <v>42931</v>
      </c>
      <c r="B1293" s="5">
        <v>436.79999999999899</v>
      </c>
      <c r="C1293" s="5">
        <v>68.78</v>
      </c>
      <c r="D1293" s="5">
        <v>563.88</v>
      </c>
    </row>
    <row r="1294" spans="1:4" x14ac:dyDescent="0.2">
      <c r="A1294" s="4">
        <v>42932</v>
      </c>
      <c r="B1294" s="5">
        <v>421.5</v>
      </c>
      <c r="C1294" s="5">
        <v>79.3</v>
      </c>
      <c r="D1294" s="5">
        <v>577.26</v>
      </c>
    </row>
    <row r="1295" spans="1:4" x14ac:dyDescent="0.2">
      <c r="A1295" s="4">
        <v>42933</v>
      </c>
      <c r="B1295" s="5">
        <v>425.05</v>
      </c>
      <c r="C1295" s="5">
        <v>75.98</v>
      </c>
      <c r="D1295" s="5">
        <v>524.37</v>
      </c>
    </row>
    <row r="1296" spans="1:4" x14ac:dyDescent="0.2">
      <c r="A1296" s="4">
        <v>42934</v>
      </c>
      <c r="B1296" s="5">
        <v>494.1</v>
      </c>
      <c r="C1296" s="5">
        <v>51.18</v>
      </c>
      <c r="D1296" s="5">
        <v>511.58</v>
      </c>
    </row>
    <row r="1297" spans="1:4" x14ac:dyDescent="0.2">
      <c r="A1297" s="4">
        <v>42935</v>
      </c>
      <c r="B1297" s="5">
        <v>512.66</v>
      </c>
      <c r="C1297" s="5">
        <v>104.61</v>
      </c>
      <c r="D1297" s="5">
        <v>500.59</v>
      </c>
    </row>
    <row r="1298" spans="1:4" x14ac:dyDescent="0.2">
      <c r="A1298" s="4">
        <v>42936</v>
      </c>
      <c r="B1298" s="5">
        <v>477.58</v>
      </c>
      <c r="C1298" s="5">
        <v>68.05</v>
      </c>
      <c r="D1298" s="5">
        <v>485.65</v>
      </c>
    </row>
    <row r="1299" spans="1:4" x14ac:dyDescent="0.2">
      <c r="A1299" s="4">
        <v>42937</v>
      </c>
      <c r="B1299" s="5">
        <v>453.87</v>
      </c>
      <c r="C1299" s="5">
        <v>80.62</v>
      </c>
      <c r="D1299" s="5">
        <v>490.7</v>
      </c>
    </row>
    <row r="1300" spans="1:4" x14ac:dyDescent="0.2">
      <c r="A1300" s="4">
        <v>42938</v>
      </c>
      <c r="B1300" s="5">
        <v>444.38</v>
      </c>
      <c r="C1300" s="5">
        <v>64.38</v>
      </c>
      <c r="D1300" s="5">
        <v>478.79</v>
      </c>
    </row>
    <row r="1301" spans="1:4" x14ac:dyDescent="0.2">
      <c r="A1301" s="4">
        <v>42939</v>
      </c>
      <c r="B1301" s="5">
        <v>447.2</v>
      </c>
      <c r="C1301" s="5">
        <v>60.57</v>
      </c>
      <c r="D1301" s="5">
        <v>515.37</v>
      </c>
    </row>
    <row r="1302" spans="1:4" x14ac:dyDescent="0.2">
      <c r="A1302" s="4">
        <v>42940</v>
      </c>
      <c r="B1302" s="5">
        <v>410.26</v>
      </c>
      <c r="C1302" s="5">
        <v>41.54</v>
      </c>
      <c r="D1302" s="5">
        <v>499.52</v>
      </c>
    </row>
    <row r="1303" spans="1:4" x14ac:dyDescent="0.2">
      <c r="A1303" s="4">
        <v>42941</v>
      </c>
      <c r="B1303" s="5">
        <v>402</v>
      </c>
      <c r="C1303" s="5">
        <v>72.13</v>
      </c>
      <c r="D1303" s="5">
        <v>518.22</v>
      </c>
    </row>
    <row r="1304" spans="1:4" x14ac:dyDescent="0.2">
      <c r="A1304" s="4">
        <v>42942</v>
      </c>
      <c r="B1304" s="5">
        <v>395.1</v>
      </c>
      <c r="C1304" s="5">
        <v>46.53</v>
      </c>
      <c r="D1304" s="5">
        <v>503.8</v>
      </c>
    </row>
    <row r="1305" spans="1:4" x14ac:dyDescent="0.2">
      <c r="A1305" s="4">
        <v>42943</v>
      </c>
      <c r="B1305" s="5">
        <v>381.6</v>
      </c>
      <c r="C1305" s="5">
        <v>58.12</v>
      </c>
      <c r="D1305" s="5">
        <v>532.52</v>
      </c>
    </row>
    <row r="1306" spans="1:4" x14ac:dyDescent="0.2">
      <c r="A1306" s="4">
        <v>42944</v>
      </c>
      <c r="B1306" s="5">
        <v>365.33</v>
      </c>
      <c r="C1306" s="5">
        <v>66.680000000000007</v>
      </c>
      <c r="D1306" s="5">
        <v>541.38</v>
      </c>
    </row>
    <row r="1307" spans="1:4" x14ac:dyDescent="0.2">
      <c r="A1307" s="4">
        <v>42945</v>
      </c>
      <c r="B1307" s="5">
        <v>363.4</v>
      </c>
      <c r="C1307" s="5">
        <v>60.69</v>
      </c>
      <c r="D1307" s="5">
        <v>523.25</v>
      </c>
    </row>
    <row r="1308" spans="1:4" x14ac:dyDescent="0.2">
      <c r="A1308" s="4">
        <v>42946</v>
      </c>
      <c r="B1308" s="5">
        <v>433.45</v>
      </c>
      <c r="C1308" s="5">
        <v>72.09</v>
      </c>
      <c r="D1308" s="5">
        <v>523.57000000000005</v>
      </c>
    </row>
    <row r="1309" spans="1:4" x14ac:dyDescent="0.2">
      <c r="A1309" s="4">
        <v>42947</v>
      </c>
      <c r="B1309" s="5">
        <v>422.57</v>
      </c>
      <c r="C1309" s="5">
        <v>81.040000000000006</v>
      </c>
      <c r="D1309" s="5">
        <v>501.31</v>
      </c>
    </row>
    <row r="1310" spans="1:4" x14ac:dyDescent="0.2">
      <c r="A1310" s="4">
        <v>42948</v>
      </c>
      <c r="B1310" s="5">
        <v>406.01</v>
      </c>
      <c r="C1310" s="5">
        <v>46.68</v>
      </c>
      <c r="D1310" s="5">
        <v>510.31</v>
      </c>
    </row>
    <row r="1311" spans="1:4" x14ac:dyDescent="0.2">
      <c r="A1311" s="4">
        <v>42949</v>
      </c>
      <c r="B1311" s="5">
        <v>518.20000000000005</v>
      </c>
      <c r="C1311" s="5">
        <v>45.53</v>
      </c>
      <c r="D1311" s="5">
        <v>504.02</v>
      </c>
    </row>
    <row r="1312" spans="1:4" x14ac:dyDescent="0.2">
      <c r="A1312" s="4">
        <v>42950</v>
      </c>
      <c r="B1312" s="5">
        <v>401.26</v>
      </c>
      <c r="C1312" s="5">
        <v>77.12</v>
      </c>
      <c r="D1312" s="5">
        <v>509.08</v>
      </c>
    </row>
    <row r="1313" spans="1:4" x14ac:dyDescent="0.2">
      <c r="A1313" s="4">
        <v>42951</v>
      </c>
      <c r="B1313" s="5">
        <v>397.789999999999</v>
      </c>
      <c r="C1313" s="5">
        <v>91.37</v>
      </c>
      <c r="D1313" s="5">
        <v>514.69000000000005</v>
      </c>
    </row>
    <row r="1314" spans="1:4" x14ac:dyDescent="0.2">
      <c r="A1314" s="4">
        <v>42952</v>
      </c>
      <c r="B1314" s="5">
        <v>317.91999999999899</v>
      </c>
      <c r="C1314" s="5">
        <v>63.52</v>
      </c>
      <c r="D1314" s="5">
        <v>507.1</v>
      </c>
    </row>
    <row r="1315" spans="1:4" x14ac:dyDescent="0.2">
      <c r="A1315" s="4">
        <v>42953</v>
      </c>
      <c r="B1315" s="5">
        <v>273.04000000000002</v>
      </c>
      <c r="C1315" s="5">
        <v>63.14</v>
      </c>
      <c r="D1315" s="5">
        <v>523.65</v>
      </c>
    </row>
    <row r="1316" spans="1:4" x14ac:dyDescent="0.2">
      <c r="A1316" s="4">
        <v>42954</v>
      </c>
      <c r="B1316" s="5">
        <v>382</v>
      </c>
      <c r="C1316" s="5">
        <v>47.34</v>
      </c>
      <c r="D1316" s="5">
        <v>502.27</v>
      </c>
    </row>
    <row r="1317" spans="1:4" x14ac:dyDescent="0.2">
      <c r="A1317" s="4">
        <v>42955</v>
      </c>
      <c r="B1317" s="5">
        <v>465.2</v>
      </c>
      <c r="C1317" s="5">
        <v>47.67</v>
      </c>
      <c r="D1317" s="5">
        <v>481.04</v>
      </c>
    </row>
    <row r="1318" spans="1:4" x14ac:dyDescent="0.2">
      <c r="A1318" s="4">
        <v>42956</v>
      </c>
      <c r="B1318" s="5">
        <v>386.539999999999</v>
      </c>
      <c r="C1318" s="5">
        <v>51.23</v>
      </c>
      <c r="D1318" s="5">
        <v>454.44</v>
      </c>
    </row>
    <row r="1319" spans="1:4" x14ac:dyDescent="0.2">
      <c r="A1319" s="4">
        <v>42957</v>
      </c>
      <c r="B1319" s="5">
        <v>390.71</v>
      </c>
      <c r="C1319" s="5">
        <v>41.89</v>
      </c>
      <c r="D1319" s="5">
        <v>465.22</v>
      </c>
    </row>
    <row r="1320" spans="1:4" x14ac:dyDescent="0.2">
      <c r="A1320" s="4">
        <v>42958</v>
      </c>
      <c r="B1320" s="5">
        <v>391.41999999999899</v>
      </c>
      <c r="C1320" s="5">
        <v>56.59</v>
      </c>
      <c r="D1320" s="5">
        <v>475.98</v>
      </c>
    </row>
    <row r="1321" spans="1:4" x14ac:dyDescent="0.2">
      <c r="A1321" s="4">
        <v>42959</v>
      </c>
      <c r="B1321" s="5">
        <v>398.71</v>
      </c>
      <c r="C1321" s="5">
        <v>74.459999999999994</v>
      </c>
      <c r="D1321" s="5">
        <v>481.81</v>
      </c>
    </row>
    <row r="1322" spans="1:4" x14ac:dyDescent="0.2">
      <c r="A1322" s="4">
        <v>42960</v>
      </c>
      <c r="B1322" s="5">
        <v>372.04</v>
      </c>
      <c r="C1322" s="5">
        <v>58.94</v>
      </c>
      <c r="D1322" s="5">
        <v>490.64</v>
      </c>
    </row>
    <row r="1323" spans="1:4" x14ac:dyDescent="0.2">
      <c r="A1323" s="4">
        <v>42961</v>
      </c>
      <c r="B1323" s="5">
        <v>350.63</v>
      </c>
      <c r="C1323" s="5">
        <v>57.59</v>
      </c>
      <c r="D1323" s="5">
        <v>504.97</v>
      </c>
    </row>
    <row r="1324" spans="1:4" x14ac:dyDescent="0.2">
      <c r="A1324" s="4">
        <v>42962</v>
      </c>
      <c r="B1324" s="5">
        <v>374.4</v>
      </c>
      <c r="C1324" s="5">
        <v>66.81</v>
      </c>
      <c r="D1324" s="5">
        <v>504.74</v>
      </c>
    </row>
    <row r="1325" spans="1:4" x14ac:dyDescent="0.2">
      <c r="A1325" s="4">
        <v>42963</v>
      </c>
      <c r="B1325" s="5">
        <v>418.42</v>
      </c>
      <c r="C1325" s="5">
        <v>68.540000000000006</v>
      </c>
      <c r="D1325" s="5">
        <v>501.86</v>
      </c>
    </row>
    <row r="1326" spans="1:4" x14ac:dyDescent="0.2">
      <c r="A1326" s="4">
        <v>42964</v>
      </c>
      <c r="B1326" s="5">
        <v>428.96</v>
      </c>
      <c r="C1326" s="5">
        <v>67.150000000000006</v>
      </c>
      <c r="D1326" s="5">
        <v>502.22</v>
      </c>
    </row>
    <row r="1327" spans="1:4" x14ac:dyDescent="0.2">
      <c r="A1327" s="4">
        <v>42965</v>
      </c>
      <c r="B1327" s="5">
        <v>442.82</v>
      </c>
      <c r="C1327" s="5">
        <v>67.150000000000006</v>
      </c>
      <c r="D1327" s="5">
        <v>502.22</v>
      </c>
    </row>
    <row r="1328" spans="1:4" x14ac:dyDescent="0.2">
      <c r="A1328" s="4">
        <v>42966</v>
      </c>
      <c r="B1328" s="5">
        <v>466.83</v>
      </c>
      <c r="C1328" s="5">
        <v>69.22</v>
      </c>
      <c r="D1328" s="5">
        <v>480.32</v>
      </c>
    </row>
    <row r="1329" spans="1:4" x14ac:dyDescent="0.2">
      <c r="A1329" s="4">
        <v>42967</v>
      </c>
      <c r="B1329" s="5">
        <v>489.16</v>
      </c>
      <c r="C1329" s="5">
        <v>70.7</v>
      </c>
      <c r="D1329" s="5">
        <v>486.58</v>
      </c>
    </row>
    <row r="1330" spans="1:4" x14ac:dyDescent="0.2">
      <c r="A1330" s="4">
        <v>42968</v>
      </c>
      <c r="B1330" s="5">
        <v>446.94</v>
      </c>
      <c r="C1330" s="5">
        <v>70.06</v>
      </c>
      <c r="D1330" s="5">
        <v>486.3</v>
      </c>
    </row>
    <row r="1331" spans="1:4" x14ac:dyDescent="0.2">
      <c r="A1331" s="4">
        <v>42969</v>
      </c>
      <c r="B1331" s="5">
        <v>431.1</v>
      </c>
      <c r="C1331" s="5">
        <v>52.38</v>
      </c>
      <c r="D1331" s="5">
        <v>499.14</v>
      </c>
    </row>
    <row r="1332" spans="1:4" x14ac:dyDescent="0.2">
      <c r="A1332" s="4">
        <v>42970</v>
      </c>
      <c r="B1332" s="5">
        <v>421.2</v>
      </c>
      <c r="C1332" s="5">
        <v>83.63</v>
      </c>
      <c r="D1332" s="5">
        <v>504.92</v>
      </c>
    </row>
    <row r="1333" spans="1:4" x14ac:dyDescent="0.2">
      <c r="A1333" s="4">
        <v>42971</v>
      </c>
      <c r="B1333" s="5">
        <v>387.98</v>
      </c>
      <c r="C1333" s="5">
        <v>69.03</v>
      </c>
      <c r="D1333" s="5">
        <v>554.22</v>
      </c>
    </row>
    <row r="1334" spans="1:4" x14ac:dyDescent="0.2">
      <c r="A1334" s="4">
        <v>42972</v>
      </c>
      <c r="B1334" s="5">
        <v>415.19</v>
      </c>
      <c r="C1334" s="5">
        <v>63.22</v>
      </c>
      <c r="D1334" s="5">
        <v>574.35</v>
      </c>
    </row>
    <row r="1335" spans="1:4" x14ac:dyDescent="0.2">
      <c r="A1335" s="4">
        <v>42973</v>
      </c>
      <c r="B1335" s="5">
        <v>380.36</v>
      </c>
      <c r="C1335" s="5">
        <v>82.39</v>
      </c>
      <c r="D1335" s="5">
        <v>550.45000000000005</v>
      </c>
    </row>
    <row r="1336" spans="1:4" x14ac:dyDescent="0.2">
      <c r="A1336" s="4">
        <v>42974</v>
      </c>
      <c r="B1336" s="5">
        <v>395.16</v>
      </c>
      <c r="C1336" s="5">
        <v>65.09</v>
      </c>
      <c r="D1336" s="5">
        <v>546.63</v>
      </c>
    </row>
    <row r="1337" spans="1:4" x14ac:dyDescent="0.2">
      <c r="A1337" s="4">
        <v>42975</v>
      </c>
      <c r="B1337" s="5">
        <v>424.46</v>
      </c>
      <c r="C1337" s="5">
        <v>59.12</v>
      </c>
      <c r="D1337" s="5">
        <v>525.97</v>
      </c>
    </row>
    <row r="1338" spans="1:4" x14ac:dyDescent="0.2">
      <c r="A1338" s="4">
        <v>42976</v>
      </c>
      <c r="B1338" s="5">
        <v>404.7</v>
      </c>
      <c r="C1338" s="5">
        <v>38.28</v>
      </c>
      <c r="D1338" s="5">
        <v>478.56</v>
      </c>
    </row>
    <row r="1339" spans="1:4" x14ac:dyDescent="0.2">
      <c r="A1339" s="4">
        <v>42977</v>
      </c>
      <c r="B1339" s="5">
        <v>371.68</v>
      </c>
      <c r="C1339" s="5">
        <v>65.81</v>
      </c>
      <c r="D1339" s="5">
        <v>467.84</v>
      </c>
    </row>
    <row r="1340" spans="1:4" x14ac:dyDescent="0.2">
      <c r="A1340" s="4">
        <v>42978</v>
      </c>
      <c r="B1340" s="5">
        <v>420.51</v>
      </c>
      <c r="C1340" s="5">
        <v>67.349999999999994</v>
      </c>
      <c r="D1340" s="5">
        <v>509.96</v>
      </c>
    </row>
    <row r="1341" spans="1:4" x14ac:dyDescent="0.2">
      <c r="A1341" s="4">
        <v>42979</v>
      </c>
      <c r="B1341" s="5">
        <v>438.38</v>
      </c>
      <c r="C1341" s="5">
        <v>69.77</v>
      </c>
      <c r="D1341" s="5">
        <v>513.79</v>
      </c>
    </row>
    <row r="1342" spans="1:4" x14ac:dyDescent="0.2">
      <c r="A1342" s="4">
        <v>42980</v>
      </c>
      <c r="B1342" s="5">
        <v>412.24</v>
      </c>
      <c r="C1342" s="5">
        <v>54.95</v>
      </c>
      <c r="D1342" s="5">
        <v>480.23</v>
      </c>
    </row>
    <row r="1343" spans="1:4" x14ac:dyDescent="0.2">
      <c r="A1343" s="4">
        <v>42981</v>
      </c>
      <c r="B1343" s="5">
        <v>430.3</v>
      </c>
      <c r="C1343" s="5">
        <v>77.19</v>
      </c>
      <c r="D1343" s="5">
        <v>518.47</v>
      </c>
    </row>
    <row r="1344" spans="1:4" x14ac:dyDescent="0.2">
      <c r="A1344" s="4">
        <v>42982</v>
      </c>
      <c r="B1344" s="5">
        <v>438.64</v>
      </c>
      <c r="C1344" s="5">
        <v>81.069999999999993</v>
      </c>
      <c r="D1344" s="5">
        <v>560.98</v>
      </c>
    </row>
    <row r="1345" spans="1:4" x14ac:dyDescent="0.2">
      <c r="A1345" s="4">
        <v>42983</v>
      </c>
      <c r="B1345" s="5">
        <v>430.6</v>
      </c>
      <c r="C1345" s="5">
        <v>66.66</v>
      </c>
      <c r="D1345" s="5">
        <v>533.67999999999995</v>
      </c>
    </row>
    <row r="1346" spans="1:4" x14ac:dyDescent="0.2">
      <c r="A1346" s="4">
        <v>42984</v>
      </c>
      <c r="B1346" s="5">
        <v>480.6</v>
      </c>
      <c r="C1346" s="5">
        <v>73.05</v>
      </c>
      <c r="D1346" s="5">
        <v>523.87</v>
      </c>
    </row>
    <row r="1347" spans="1:4" x14ac:dyDescent="0.2">
      <c r="A1347" s="4">
        <v>42985</v>
      </c>
      <c r="B1347" s="5">
        <v>496.45</v>
      </c>
      <c r="C1347" s="5">
        <v>54.97</v>
      </c>
      <c r="D1347" s="5">
        <v>559.82000000000005</v>
      </c>
    </row>
    <row r="1348" spans="1:4" x14ac:dyDescent="0.2">
      <c r="A1348" s="4">
        <v>42986</v>
      </c>
      <c r="B1348" s="5">
        <v>402.22</v>
      </c>
      <c r="C1348" s="5">
        <v>64.739999999999995</v>
      </c>
      <c r="D1348" s="5">
        <v>714.26</v>
      </c>
    </row>
    <row r="1349" spans="1:4" x14ac:dyDescent="0.2">
      <c r="A1349" s="4">
        <v>42987</v>
      </c>
      <c r="B1349" s="5">
        <v>592.30999999999995</v>
      </c>
      <c r="C1349" s="5">
        <v>104.93</v>
      </c>
      <c r="D1349" s="5">
        <v>850.58</v>
      </c>
    </row>
    <row r="1350" spans="1:4" x14ac:dyDescent="0.2">
      <c r="A1350" s="4">
        <v>42988</v>
      </c>
      <c r="B1350" s="5">
        <v>575.6</v>
      </c>
      <c r="C1350" s="5">
        <v>42.41</v>
      </c>
      <c r="D1350" s="5">
        <v>590.46</v>
      </c>
    </row>
    <row r="1351" spans="1:4" x14ac:dyDescent="0.2">
      <c r="A1351" s="4">
        <v>42989</v>
      </c>
      <c r="B1351" s="5">
        <v>412.2</v>
      </c>
      <c r="C1351" s="5">
        <v>30.12</v>
      </c>
      <c r="D1351" s="5">
        <v>507.32</v>
      </c>
    </row>
    <row r="1352" spans="1:4" x14ac:dyDescent="0.2">
      <c r="A1352" s="4">
        <v>42990</v>
      </c>
      <c r="B1352" s="5">
        <v>374.52</v>
      </c>
      <c r="C1352" s="5">
        <v>44.95</v>
      </c>
      <c r="D1352" s="5">
        <v>485.81</v>
      </c>
    </row>
    <row r="1353" spans="1:4" x14ac:dyDescent="0.2">
      <c r="A1353" s="4">
        <v>42991</v>
      </c>
      <c r="B1353" s="5">
        <v>398.41999999999899</v>
      </c>
      <c r="C1353" s="5">
        <v>51.91</v>
      </c>
      <c r="D1353" s="5">
        <v>442.82</v>
      </c>
    </row>
    <row r="1354" spans="1:4" x14ac:dyDescent="0.2">
      <c r="A1354" s="4">
        <v>42992</v>
      </c>
      <c r="B1354" s="5">
        <v>336.84</v>
      </c>
      <c r="C1354" s="5">
        <v>60.86</v>
      </c>
      <c r="D1354" s="5">
        <v>462.06</v>
      </c>
    </row>
    <row r="1355" spans="1:4" x14ac:dyDescent="0.2">
      <c r="A1355" s="4">
        <v>42993</v>
      </c>
      <c r="B1355" s="5">
        <v>385.6</v>
      </c>
      <c r="C1355" s="5">
        <v>45.57</v>
      </c>
      <c r="D1355" s="5">
        <v>442.06</v>
      </c>
    </row>
    <row r="1356" spans="1:4" x14ac:dyDescent="0.2">
      <c r="A1356" s="4">
        <v>42994</v>
      </c>
      <c r="B1356" s="5">
        <v>439.3</v>
      </c>
      <c r="C1356" s="5">
        <v>57.15</v>
      </c>
      <c r="D1356" s="5">
        <v>442.01</v>
      </c>
    </row>
    <row r="1357" spans="1:4" x14ac:dyDescent="0.2">
      <c r="A1357" s="4">
        <v>42995</v>
      </c>
      <c r="B1357" s="5">
        <v>326.56</v>
      </c>
      <c r="C1357" s="5">
        <v>70.42</v>
      </c>
      <c r="D1357" s="5">
        <v>437.77</v>
      </c>
    </row>
    <row r="1358" spans="1:4" x14ac:dyDescent="0.2">
      <c r="A1358" s="4">
        <v>42996</v>
      </c>
      <c r="B1358" s="5">
        <v>310.83999999999997</v>
      </c>
      <c r="C1358" s="5">
        <v>46.53</v>
      </c>
      <c r="D1358" s="5">
        <v>464.76</v>
      </c>
    </row>
    <row r="1359" spans="1:4" x14ac:dyDescent="0.2">
      <c r="A1359" s="4">
        <v>42997</v>
      </c>
      <c r="B1359" s="5">
        <v>374.76</v>
      </c>
      <c r="C1359" s="5">
        <v>60.6</v>
      </c>
      <c r="D1359" s="5">
        <v>482.18</v>
      </c>
    </row>
    <row r="1360" spans="1:4" x14ac:dyDescent="0.2">
      <c r="A1360" s="4">
        <v>42998</v>
      </c>
      <c r="B1360" s="5">
        <v>486.409999999999</v>
      </c>
      <c r="C1360" s="5">
        <v>84.24</v>
      </c>
      <c r="D1360" s="5">
        <v>533.22</v>
      </c>
    </row>
    <row r="1361" spans="1:4" x14ac:dyDescent="0.2">
      <c r="A1361" s="4">
        <v>42999</v>
      </c>
      <c r="B1361" s="5">
        <v>405.72</v>
      </c>
      <c r="C1361" s="5">
        <v>60.22</v>
      </c>
      <c r="D1361" s="5">
        <v>520.71</v>
      </c>
    </row>
    <row r="1362" spans="1:4" x14ac:dyDescent="0.2">
      <c r="A1362" s="4">
        <v>43000</v>
      </c>
      <c r="B1362" s="5">
        <v>419.93</v>
      </c>
      <c r="C1362" s="5">
        <v>72.95</v>
      </c>
      <c r="D1362" s="5">
        <v>526.49</v>
      </c>
    </row>
    <row r="1363" spans="1:4" x14ac:dyDescent="0.2">
      <c r="A1363" s="4">
        <v>43001</v>
      </c>
      <c r="B1363" s="5">
        <v>484.4</v>
      </c>
      <c r="C1363" s="5">
        <v>73.17</v>
      </c>
      <c r="D1363" s="5">
        <v>484.23</v>
      </c>
    </row>
    <row r="1364" spans="1:4" x14ac:dyDescent="0.2">
      <c r="A1364" s="4">
        <v>43002</v>
      </c>
      <c r="B1364" s="5">
        <v>436.75</v>
      </c>
      <c r="C1364" s="5">
        <v>76.83</v>
      </c>
      <c r="D1364" s="5">
        <v>440.31</v>
      </c>
    </row>
    <row r="1365" spans="1:4" x14ac:dyDescent="0.2">
      <c r="A1365" s="4">
        <v>43003</v>
      </c>
      <c r="B1365" s="5">
        <v>482.01</v>
      </c>
      <c r="C1365" s="5">
        <v>65.84</v>
      </c>
      <c r="D1365" s="5">
        <v>454.5</v>
      </c>
    </row>
    <row r="1366" spans="1:4" x14ac:dyDescent="0.2">
      <c r="A1366" s="4">
        <v>43004</v>
      </c>
      <c r="B1366" s="5">
        <v>468.88</v>
      </c>
      <c r="C1366" s="5">
        <v>67.84</v>
      </c>
      <c r="D1366" s="5">
        <v>503.94</v>
      </c>
    </row>
    <row r="1367" spans="1:4" x14ac:dyDescent="0.2">
      <c r="A1367" s="4">
        <v>43005</v>
      </c>
      <c r="B1367" s="5">
        <v>440.409999999999</v>
      </c>
      <c r="C1367" s="5">
        <v>80.23</v>
      </c>
      <c r="D1367" s="5">
        <v>501.88</v>
      </c>
    </row>
    <row r="1368" spans="1:4" x14ac:dyDescent="0.2">
      <c r="A1368" s="4">
        <v>43006</v>
      </c>
      <c r="B1368" s="5">
        <v>451.07</v>
      </c>
      <c r="C1368" s="5">
        <v>56.37</v>
      </c>
      <c r="D1368" s="5">
        <v>490.77</v>
      </c>
    </row>
    <row r="1369" spans="1:4" x14ac:dyDescent="0.2">
      <c r="A1369" s="4">
        <v>43007</v>
      </c>
      <c r="B1369" s="5">
        <v>478.409999999999</v>
      </c>
      <c r="C1369" s="5">
        <v>59.96</v>
      </c>
      <c r="D1369" s="5">
        <v>485.47</v>
      </c>
    </row>
    <row r="1370" spans="1:4" x14ac:dyDescent="0.2">
      <c r="A1370" s="4">
        <v>43008</v>
      </c>
      <c r="B1370" s="5">
        <v>409.51</v>
      </c>
      <c r="C1370" s="5">
        <v>45.65</v>
      </c>
      <c r="D1370" s="5">
        <v>492.38</v>
      </c>
    </row>
    <row r="1371" spans="1:4" x14ac:dyDescent="0.2">
      <c r="A1371" s="4">
        <v>43009</v>
      </c>
      <c r="B1371" s="5">
        <v>406.21</v>
      </c>
      <c r="C1371" s="5">
        <v>46.88</v>
      </c>
      <c r="D1371" s="5">
        <v>497.67</v>
      </c>
    </row>
    <row r="1372" spans="1:4" x14ac:dyDescent="0.2">
      <c r="A1372" s="4">
        <v>43010</v>
      </c>
      <c r="B1372" s="5">
        <v>429.63</v>
      </c>
      <c r="C1372" s="5">
        <v>66.12</v>
      </c>
      <c r="D1372" s="5">
        <v>491.8</v>
      </c>
    </row>
    <row r="1373" spans="1:4" x14ac:dyDescent="0.2">
      <c r="A1373" s="4">
        <v>43011</v>
      </c>
      <c r="B1373" s="5">
        <v>357.93</v>
      </c>
      <c r="C1373" s="5">
        <v>66.3</v>
      </c>
      <c r="D1373" s="5">
        <v>532.20000000000005</v>
      </c>
    </row>
    <row r="1374" spans="1:4" x14ac:dyDescent="0.2">
      <c r="A1374" s="4">
        <v>43012</v>
      </c>
      <c r="B1374" s="5">
        <v>357.6</v>
      </c>
      <c r="C1374" s="5">
        <v>65.66</v>
      </c>
      <c r="D1374" s="5">
        <v>524.37</v>
      </c>
    </row>
    <row r="1375" spans="1:4" x14ac:dyDescent="0.2">
      <c r="A1375" s="4">
        <v>43013</v>
      </c>
      <c r="B1375" s="5">
        <v>370.72</v>
      </c>
      <c r="C1375" s="5">
        <v>61.04</v>
      </c>
      <c r="D1375" s="5">
        <v>493.85</v>
      </c>
    </row>
    <row r="1376" spans="1:4" x14ac:dyDescent="0.2">
      <c r="A1376" s="4">
        <v>43014</v>
      </c>
      <c r="B1376" s="5">
        <v>354.94</v>
      </c>
      <c r="C1376" s="5">
        <v>60.67</v>
      </c>
      <c r="D1376" s="5">
        <v>465.53</v>
      </c>
    </row>
    <row r="1377" spans="1:4" x14ac:dyDescent="0.2">
      <c r="A1377" s="4">
        <v>43015</v>
      </c>
      <c r="B1377" s="5">
        <v>372.25</v>
      </c>
      <c r="C1377" s="5">
        <v>79.84</v>
      </c>
      <c r="D1377" s="5">
        <v>451.59</v>
      </c>
    </row>
    <row r="1378" spans="1:4" x14ac:dyDescent="0.2">
      <c r="A1378" s="4">
        <v>43016</v>
      </c>
      <c r="B1378" s="5">
        <v>347.11</v>
      </c>
      <c r="C1378" s="5">
        <v>59.87</v>
      </c>
      <c r="D1378" s="5">
        <v>470.15</v>
      </c>
    </row>
    <row r="1379" spans="1:4" x14ac:dyDescent="0.2">
      <c r="A1379" s="4">
        <v>43017</v>
      </c>
      <c r="B1379" s="5">
        <v>405.4</v>
      </c>
      <c r="C1379" s="5">
        <v>61.31</v>
      </c>
      <c r="D1379" s="5">
        <v>459.56</v>
      </c>
    </row>
    <row r="1380" spans="1:4" x14ac:dyDescent="0.2">
      <c r="A1380" s="4">
        <v>43018</v>
      </c>
      <c r="B1380" s="5">
        <v>384.57</v>
      </c>
      <c r="C1380" s="5">
        <v>74.05</v>
      </c>
      <c r="D1380" s="5">
        <v>465.96</v>
      </c>
    </row>
    <row r="1381" spans="1:4" x14ac:dyDescent="0.2">
      <c r="A1381" s="4">
        <v>43019</v>
      </c>
      <c r="B1381" s="5">
        <v>387.8</v>
      </c>
      <c r="C1381" s="5">
        <v>68.290000000000006</v>
      </c>
      <c r="D1381" s="5">
        <v>424.57</v>
      </c>
    </row>
    <row r="1382" spans="1:4" x14ac:dyDescent="0.2">
      <c r="A1382" s="4">
        <v>43020</v>
      </c>
      <c r="B1382" s="5">
        <v>395.79999999999899</v>
      </c>
      <c r="C1382" s="5">
        <v>48.07</v>
      </c>
      <c r="D1382" s="5">
        <v>475.73</v>
      </c>
    </row>
    <row r="1383" spans="1:4" x14ac:dyDescent="0.2">
      <c r="A1383" s="4">
        <v>43021</v>
      </c>
      <c r="B1383" s="5">
        <v>383.7</v>
      </c>
      <c r="C1383" s="5">
        <v>67.25</v>
      </c>
      <c r="D1383" s="5">
        <v>488.41</v>
      </c>
    </row>
    <row r="1384" spans="1:4" x14ac:dyDescent="0.2">
      <c r="A1384" s="4">
        <v>43022</v>
      </c>
      <c r="B1384" s="5">
        <v>348.35</v>
      </c>
      <c r="C1384" s="5">
        <v>63.48</v>
      </c>
      <c r="D1384" s="5">
        <v>504.2</v>
      </c>
    </row>
    <row r="1385" spans="1:4" x14ac:dyDescent="0.2">
      <c r="A1385" s="4">
        <v>43023</v>
      </c>
      <c r="B1385" s="5">
        <v>304.83</v>
      </c>
      <c r="C1385" s="5">
        <v>51.07</v>
      </c>
      <c r="D1385" s="5">
        <v>499.82</v>
      </c>
    </row>
    <row r="1386" spans="1:4" x14ac:dyDescent="0.2">
      <c r="A1386" s="4">
        <v>43024</v>
      </c>
      <c r="B1386" s="5">
        <v>345.83</v>
      </c>
      <c r="C1386" s="5">
        <v>64.680000000000007</v>
      </c>
      <c r="D1386" s="5">
        <v>550.44000000000005</v>
      </c>
    </row>
    <row r="1387" spans="1:4" x14ac:dyDescent="0.2">
      <c r="A1387" s="4">
        <v>43025</v>
      </c>
      <c r="B1387" s="5">
        <v>354.99</v>
      </c>
      <c r="C1387" s="5">
        <v>49.37</v>
      </c>
      <c r="D1387" s="5">
        <v>527.07000000000005</v>
      </c>
    </row>
    <row r="1388" spans="1:4" x14ac:dyDescent="0.2">
      <c r="A1388" s="4">
        <v>43026</v>
      </c>
      <c r="B1388" s="5">
        <v>392.87</v>
      </c>
      <c r="C1388" s="5">
        <v>59.08</v>
      </c>
      <c r="D1388" s="5">
        <v>534.86</v>
      </c>
    </row>
    <row r="1389" spans="1:4" x14ac:dyDescent="0.2">
      <c r="A1389" s="4">
        <v>43027</v>
      </c>
      <c r="B1389" s="5">
        <v>401.039999999999</v>
      </c>
      <c r="C1389" s="5">
        <v>63.67</v>
      </c>
      <c r="D1389" s="5">
        <v>531.46</v>
      </c>
    </row>
    <row r="1390" spans="1:4" x14ac:dyDescent="0.2">
      <c r="A1390" s="4">
        <v>43028</v>
      </c>
      <c r="B1390" s="5">
        <v>374.31</v>
      </c>
      <c r="C1390" s="5">
        <v>62.22</v>
      </c>
      <c r="D1390" s="5">
        <v>512.76</v>
      </c>
    </row>
    <row r="1391" spans="1:4" x14ac:dyDescent="0.2">
      <c r="A1391" s="4">
        <v>43029</v>
      </c>
      <c r="B1391" s="5">
        <v>358.7</v>
      </c>
      <c r="C1391" s="5">
        <v>73.7</v>
      </c>
      <c r="D1391" s="5">
        <v>491.75</v>
      </c>
    </row>
    <row r="1392" spans="1:4" x14ac:dyDescent="0.2">
      <c r="A1392" s="4">
        <v>43030</v>
      </c>
      <c r="B1392" s="5">
        <v>329.48</v>
      </c>
      <c r="C1392" s="5">
        <v>61.2</v>
      </c>
      <c r="D1392" s="5">
        <v>486.45</v>
      </c>
    </row>
    <row r="1393" spans="1:4" x14ac:dyDescent="0.2">
      <c r="A1393" s="4">
        <v>43031</v>
      </c>
      <c r="B1393" s="5">
        <v>381.52</v>
      </c>
      <c r="C1393" s="5">
        <v>60.65</v>
      </c>
      <c r="D1393" s="5">
        <v>506.14</v>
      </c>
    </row>
    <row r="1394" spans="1:4" x14ac:dyDescent="0.2">
      <c r="A1394" s="4">
        <v>43032</v>
      </c>
      <c r="B1394" s="5">
        <v>329.06</v>
      </c>
      <c r="C1394" s="5">
        <v>63.54</v>
      </c>
      <c r="D1394" s="5">
        <v>508.93</v>
      </c>
    </row>
    <row r="1395" spans="1:4" x14ac:dyDescent="0.2">
      <c r="A1395" s="4">
        <v>43033</v>
      </c>
      <c r="B1395" s="5">
        <v>368.71</v>
      </c>
      <c r="C1395" s="5">
        <v>46.58</v>
      </c>
      <c r="D1395" s="5">
        <v>493.79</v>
      </c>
    </row>
    <row r="1396" spans="1:4" x14ac:dyDescent="0.2">
      <c r="A1396" s="4">
        <v>43034</v>
      </c>
      <c r="B1396" s="5">
        <v>355.72</v>
      </c>
      <c r="C1396" s="5">
        <v>57.47</v>
      </c>
      <c r="D1396" s="5">
        <v>493.04</v>
      </c>
    </row>
    <row r="1397" spans="1:4" x14ac:dyDescent="0.2">
      <c r="A1397" s="4">
        <v>43035</v>
      </c>
      <c r="B1397" s="5">
        <v>339.08</v>
      </c>
      <c r="C1397" s="5">
        <v>71.2</v>
      </c>
      <c r="D1397" s="5">
        <v>490.45</v>
      </c>
    </row>
    <row r="1398" spans="1:4" x14ac:dyDescent="0.2">
      <c r="A1398" s="4">
        <v>43036</v>
      </c>
      <c r="B1398" s="5">
        <v>338.58</v>
      </c>
      <c r="C1398" s="5">
        <v>77.98</v>
      </c>
      <c r="D1398" s="5">
        <v>449.16</v>
      </c>
    </row>
    <row r="1399" spans="1:4" x14ac:dyDescent="0.2">
      <c r="A1399" s="4">
        <v>43037</v>
      </c>
      <c r="B1399" s="5">
        <v>379.63</v>
      </c>
      <c r="C1399" s="5">
        <v>65.37</v>
      </c>
      <c r="D1399" s="5">
        <v>469.72</v>
      </c>
    </row>
    <row r="1400" spans="1:4" x14ac:dyDescent="0.2">
      <c r="A1400" s="4">
        <v>43038</v>
      </c>
      <c r="B1400" s="5">
        <v>419.8</v>
      </c>
      <c r="C1400" s="5">
        <v>53.61</v>
      </c>
      <c r="D1400" s="5">
        <v>515.94000000000005</v>
      </c>
    </row>
    <row r="1401" spans="1:4" x14ac:dyDescent="0.2">
      <c r="A1401" s="4">
        <v>43039</v>
      </c>
      <c r="B1401" s="5">
        <v>346.15</v>
      </c>
      <c r="C1401" s="5">
        <v>65.67</v>
      </c>
      <c r="D1401" s="5">
        <v>461.76</v>
      </c>
    </row>
    <row r="1402" spans="1:4" x14ac:dyDescent="0.2">
      <c r="A1402" s="4">
        <v>43040</v>
      </c>
      <c r="B1402" s="5">
        <v>378.8</v>
      </c>
      <c r="C1402" s="5">
        <v>55.43</v>
      </c>
      <c r="D1402" s="5">
        <v>488.36</v>
      </c>
    </row>
    <row r="1403" spans="1:4" x14ac:dyDescent="0.2">
      <c r="A1403" s="4">
        <v>43041</v>
      </c>
      <c r="B1403" s="5">
        <v>352.5</v>
      </c>
      <c r="C1403" s="5">
        <v>62.21</v>
      </c>
      <c r="D1403" s="5">
        <v>458.94</v>
      </c>
    </row>
    <row r="1404" spans="1:4" x14ac:dyDescent="0.2">
      <c r="A1404" s="4">
        <v>43042</v>
      </c>
      <c r="B1404" s="5">
        <v>357.78</v>
      </c>
      <c r="C1404" s="5">
        <v>52.21</v>
      </c>
      <c r="D1404" s="5">
        <v>463.38</v>
      </c>
    </row>
    <row r="1405" spans="1:4" x14ac:dyDescent="0.2">
      <c r="A1405" s="4">
        <v>43043</v>
      </c>
      <c r="B1405" s="5">
        <v>400.3</v>
      </c>
      <c r="C1405" s="5">
        <v>73.42</v>
      </c>
      <c r="D1405" s="5">
        <v>480.14</v>
      </c>
    </row>
    <row r="1406" spans="1:4" x14ac:dyDescent="0.2">
      <c r="A1406" s="4">
        <v>43044</v>
      </c>
      <c r="B1406" s="5">
        <v>392.03</v>
      </c>
      <c r="C1406" s="5">
        <v>65.17</v>
      </c>
      <c r="D1406" s="5">
        <v>460.89</v>
      </c>
    </row>
    <row r="1407" spans="1:4" x14ac:dyDescent="0.2">
      <c r="A1407" s="4">
        <v>43045</v>
      </c>
      <c r="B1407" s="5">
        <v>396.24</v>
      </c>
      <c r="C1407" s="5">
        <v>61.73</v>
      </c>
      <c r="D1407" s="5">
        <v>466.16</v>
      </c>
    </row>
    <row r="1408" spans="1:4" x14ac:dyDescent="0.2">
      <c r="A1408" s="4">
        <v>43046</v>
      </c>
      <c r="B1408" s="5">
        <v>388.789999999999</v>
      </c>
      <c r="C1408" s="5">
        <v>59.93</v>
      </c>
      <c r="D1408" s="5">
        <v>437.52</v>
      </c>
    </row>
    <row r="1409" spans="1:4" x14ac:dyDescent="0.2">
      <c r="A1409" s="4">
        <v>43047</v>
      </c>
      <c r="B1409" s="5">
        <v>364.37</v>
      </c>
      <c r="C1409" s="5">
        <v>67.89</v>
      </c>
      <c r="D1409" s="5">
        <v>467.1</v>
      </c>
    </row>
    <row r="1410" spans="1:4" x14ac:dyDescent="0.2">
      <c r="A1410" s="4">
        <v>43048</v>
      </c>
      <c r="B1410" s="5">
        <v>380.12</v>
      </c>
      <c r="C1410" s="5">
        <v>67.209999999999994</v>
      </c>
      <c r="D1410" s="5">
        <v>427.78</v>
      </c>
    </row>
    <row r="1411" spans="1:4" x14ac:dyDescent="0.2">
      <c r="A1411" s="4">
        <v>43049</v>
      </c>
      <c r="B1411" s="5">
        <v>362.02</v>
      </c>
      <c r="C1411" s="5">
        <v>56.3</v>
      </c>
      <c r="D1411" s="5">
        <v>430.95</v>
      </c>
    </row>
    <row r="1412" spans="1:4" x14ac:dyDescent="0.2">
      <c r="A1412" s="4">
        <v>43050</v>
      </c>
      <c r="B1412" s="5">
        <v>356.99</v>
      </c>
      <c r="C1412" s="5">
        <v>57.04</v>
      </c>
      <c r="D1412" s="5">
        <v>425.38</v>
      </c>
    </row>
    <row r="1413" spans="1:4" x14ac:dyDescent="0.2">
      <c r="A1413" s="4">
        <v>43051</v>
      </c>
      <c r="B1413" s="5">
        <v>416.94</v>
      </c>
      <c r="C1413" s="5">
        <v>65</v>
      </c>
      <c r="D1413" s="5">
        <v>440.26</v>
      </c>
    </row>
    <row r="1414" spans="1:4" x14ac:dyDescent="0.2">
      <c r="A1414" s="4">
        <v>43052</v>
      </c>
      <c r="B1414" s="5">
        <v>391.51</v>
      </c>
      <c r="C1414" s="5">
        <v>64.099999999999994</v>
      </c>
      <c r="D1414" s="5">
        <v>450.88</v>
      </c>
    </row>
    <row r="1415" spans="1:4" x14ac:dyDescent="0.2">
      <c r="A1415" s="4">
        <v>43053</v>
      </c>
      <c r="B1415" s="5">
        <v>336.3</v>
      </c>
      <c r="C1415" s="5">
        <v>67.680000000000007</v>
      </c>
      <c r="D1415" s="5">
        <v>461.22</v>
      </c>
    </row>
    <row r="1416" spans="1:4" x14ac:dyDescent="0.2">
      <c r="A1416" s="4">
        <v>43054</v>
      </c>
      <c r="B1416" s="5">
        <v>351.6</v>
      </c>
      <c r="C1416" s="5">
        <v>63.88</v>
      </c>
      <c r="D1416" s="5">
        <v>448.8</v>
      </c>
    </row>
    <row r="1417" spans="1:4" x14ac:dyDescent="0.2">
      <c r="A1417" s="4">
        <v>43055</v>
      </c>
      <c r="B1417" s="5">
        <v>336.4</v>
      </c>
      <c r="C1417" s="5">
        <v>64.64</v>
      </c>
      <c r="D1417" s="5">
        <v>461.19</v>
      </c>
    </row>
    <row r="1418" spans="1:4" x14ac:dyDescent="0.2">
      <c r="A1418" s="4">
        <v>43056</v>
      </c>
      <c r="B1418" s="5">
        <v>393.22</v>
      </c>
      <c r="C1418" s="5">
        <v>73.010000000000005</v>
      </c>
      <c r="D1418" s="5">
        <v>441.59</v>
      </c>
    </row>
    <row r="1419" spans="1:4" x14ac:dyDescent="0.2">
      <c r="A1419" s="4">
        <v>43057</v>
      </c>
      <c r="B1419" s="5">
        <v>383.38</v>
      </c>
      <c r="C1419" s="5">
        <v>50.83</v>
      </c>
      <c r="D1419" s="5">
        <v>449.47</v>
      </c>
    </row>
    <row r="1420" spans="1:4" x14ac:dyDescent="0.2">
      <c r="A1420" s="4">
        <v>43058</v>
      </c>
      <c r="B1420" s="5">
        <v>376</v>
      </c>
      <c r="C1420" s="5">
        <v>54.96</v>
      </c>
      <c r="D1420" s="5">
        <v>437.05</v>
      </c>
    </row>
    <row r="1421" spans="1:4" x14ac:dyDescent="0.2">
      <c r="A1421" s="4">
        <v>43059</v>
      </c>
      <c r="B1421" s="5">
        <v>365.12</v>
      </c>
      <c r="C1421" s="5">
        <v>75.040000000000006</v>
      </c>
      <c r="D1421" s="5">
        <v>444.22</v>
      </c>
    </row>
    <row r="1422" spans="1:4" x14ac:dyDescent="0.2">
      <c r="A1422" s="4">
        <v>43060</v>
      </c>
      <c r="B1422" s="5">
        <v>337.47</v>
      </c>
      <c r="C1422" s="5">
        <v>63.93</v>
      </c>
      <c r="D1422" s="5">
        <v>453.53</v>
      </c>
    </row>
    <row r="1423" spans="1:4" x14ac:dyDescent="0.2">
      <c r="A1423" s="4">
        <v>43061</v>
      </c>
      <c r="B1423" s="5">
        <v>411.9</v>
      </c>
      <c r="C1423" s="5">
        <v>55.86</v>
      </c>
      <c r="D1423" s="5">
        <v>433.74</v>
      </c>
    </row>
    <row r="1424" spans="1:4" x14ac:dyDescent="0.2">
      <c r="A1424" s="4">
        <v>43062</v>
      </c>
      <c r="B1424" s="5">
        <v>494.69</v>
      </c>
      <c r="C1424" s="5">
        <v>77.67</v>
      </c>
      <c r="D1424" s="5">
        <v>437.1</v>
      </c>
    </row>
    <row r="1425" spans="1:4" x14ac:dyDescent="0.2">
      <c r="A1425" s="4">
        <v>43063</v>
      </c>
      <c r="B1425" s="5">
        <v>374.28</v>
      </c>
      <c r="C1425" s="5">
        <v>63.32</v>
      </c>
      <c r="D1425" s="5">
        <v>424.58</v>
      </c>
    </row>
    <row r="1426" spans="1:4" x14ac:dyDescent="0.2">
      <c r="A1426" s="4">
        <v>43064</v>
      </c>
      <c r="B1426" s="5">
        <v>323.3</v>
      </c>
      <c r="C1426" s="5">
        <v>56.44</v>
      </c>
      <c r="D1426" s="5">
        <v>401.16</v>
      </c>
    </row>
    <row r="1427" spans="1:4" x14ac:dyDescent="0.2">
      <c r="A1427" s="4">
        <v>43065</v>
      </c>
      <c r="B1427" s="5">
        <v>315.75</v>
      </c>
      <c r="C1427" s="5">
        <v>54.83</v>
      </c>
      <c r="D1427" s="5">
        <v>430.52</v>
      </c>
    </row>
    <row r="1428" spans="1:4" x14ac:dyDescent="0.2">
      <c r="A1428" s="4">
        <v>43066</v>
      </c>
      <c r="B1428" s="5">
        <v>333.23</v>
      </c>
      <c r="C1428" s="5">
        <v>61.22</v>
      </c>
      <c r="D1428" s="5">
        <v>396.06</v>
      </c>
    </row>
    <row r="1429" spans="1:4" x14ac:dyDescent="0.2">
      <c r="A1429" s="4">
        <v>43067</v>
      </c>
      <c r="B1429" s="5">
        <v>371</v>
      </c>
      <c r="C1429" s="5">
        <v>57.38</v>
      </c>
      <c r="D1429" s="5">
        <v>382.17</v>
      </c>
    </row>
    <row r="1430" spans="1:4" x14ac:dyDescent="0.2">
      <c r="A1430" s="4">
        <v>43068</v>
      </c>
      <c r="B1430" s="5">
        <v>323.07</v>
      </c>
      <c r="C1430" s="5">
        <v>66.790000000000006</v>
      </c>
      <c r="D1430" s="5">
        <v>425.7</v>
      </c>
    </row>
    <row r="1431" spans="1:4" x14ac:dyDescent="0.2">
      <c r="A1431" s="4">
        <v>43069</v>
      </c>
      <c r="B1431" s="5">
        <v>320.60000000000002</v>
      </c>
      <c r="C1431" s="5">
        <v>67.150000000000006</v>
      </c>
      <c r="D1431" s="5">
        <v>457.96</v>
      </c>
    </row>
    <row r="1432" spans="1:4" x14ac:dyDescent="0.2">
      <c r="A1432" s="4">
        <v>43070</v>
      </c>
      <c r="B1432" s="5">
        <v>304.10000000000002</v>
      </c>
      <c r="C1432" s="5">
        <v>71.040000000000006</v>
      </c>
      <c r="D1432" s="5">
        <v>412.54</v>
      </c>
    </row>
    <row r="1433" spans="1:4" x14ac:dyDescent="0.2">
      <c r="A1433" s="4">
        <v>43071</v>
      </c>
      <c r="B1433" s="5">
        <v>328</v>
      </c>
      <c r="C1433" s="5">
        <v>46.54</v>
      </c>
      <c r="D1433" s="5">
        <v>427.91</v>
      </c>
    </row>
    <row r="1434" spans="1:4" x14ac:dyDescent="0.2">
      <c r="A1434" s="4">
        <v>43072</v>
      </c>
      <c r="B1434" s="5">
        <v>327.2</v>
      </c>
      <c r="C1434" s="5">
        <v>79.72</v>
      </c>
      <c r="D1434" s="5">
        <v>415.26</v>
      </c>
    </row>
    <row r="1435" spans="1:4" x14ac:dyDescent="0.2">
      <c r="A1435" s="4">
        <v>43073</v>
      </c>
      <c r="B1435" s="5">
        <v>320.39999999999998</v>
      </c>
      <c r="C1435" s="5">
        <v>68.989999999999995</v>
      </c>
      <c r="D1435" s="5">
        <v>431.74</v>
      </c>
    </row>
    <row r="1436" spans="1:4" x14ac:dyDescent="0.2">
      <c r="A1436" s="4">
        <v>43074</v>
      </c>
      <c r="B1436" s="5">
        <v>320.8</v>
      </c>
      <c r="C1436" s="5">
        <v>84.05</v>
      </c>
      <c r="D1436" s="5">
        <v>446.28</v>
      </c>
    </row>
    <row r="1437" spans="1:4" x14ac:dyDescent="0.2">
      <c r="A1437" s="4">
        <v>43075</v>
      </c>
      <c r="B1437" s="5">
        <v>372.9</v>
      </c>
      <c r="C1437" s="5">
        <v>95.23</v>
      </c>
      <c r="D1437" s="5">
        <v>433.53</v>
      </c>
    </row>
    <row r="1438" spans="1:4" x14ac:dyDescent="0.2">
      <c r="A1438" s="4">
        <v>43076</v>
      </c>
      <c r="B1438" s="5">
        <v>392.7</v>
      </c>
      <c r="C1438" s="5">
        <v>71.61</v>
      </c>
      <c r="D1438" s="5">
        <v>429.65</v>
      </c>
    </row>
    <row r="1439" spans="1:4" x14ac:dyDescent="0.2">
      <c r="A1439" s="4">
        <v>43077</v>
      </c>
      <c r="B1439" s="5">
        <v>356.7</v>
      </c>
      <c r="C1439" s="5">
        <v>43.67</v>
      </c>
      <c r="D1439" s="5">
        <v>431.4</v>
      </c>
    </row>
    <row r="1440" spans="1:4" x14ac:dyDescent="0.2">
      <c r="A1440" s="4">
        <v>43078</v>
      </c>
      <c r="B1440" s="5">
        <v>442.5</v>
      </c>
      <c r="C1440" s="5">
        <v>58.28</v>
      </c>
      <c r="D1440" s="5">
        <v>420.35</v>
      </c>
    </row>
    <row r="1441" spans="1:4" x14ac:dyDescent="0.2">
      <c r="A1441" s="4">
        <v>43079</v>
      </c>
      <c r="B1441" s="5">
        <v>410.9</v>
      </c>
      <c r="C1441" s="5">
        <v>51.16</v>
      </c>
      <c r="D1441" s="5">
        <v>432.09</v>
      </c>
    </row>
    <row r="1442" spans="1:4" x14ac:dyDescent="0.2">
      <c r="A1442" s="4">
        <v>43080</v>
      </c>
      <c r="B1442" s="5">
        <v>393.6</v>
      </c>
      <c r="C1442" s="5">
        <v>54.76</v>
      </c>
      <c r="D1442" s="5">
        <v>402.98</v>
      </c>
    </row>
    <row r="1443" spans="1:4" x14ac:dyDescent="0.2">
      <c r="A1443" s="4">
        <v>43081</v>
      </c>
      <c r="B1443" s="5">
        <v>332.32</v>
      </c>
      <c r="C1443" s="5">
        <v>39.47</v>
      </c>
      <c r="D1443" s="5">
        <v>388.44</v>
      </c>
    </row>
    <row r="1444" spans="1:4" x14ac:dyDescent="0.2">
      <c r="A1444" s="4">
        <v>43082</v>
      </c>
      <c r="B1444" s="5">
        <v>309.8</v>
      </c>
      <c r="C1444" s="5">
        <v>43.51</v>
      </c>
      <c r="D1444" s="5">
        <v>340.89</v>
      </c>
    </row>
    <row r="1445" spans="1:4" x14ac:dyDescent="0.2">
      <c r="A1445" s="4">
        <v>43083</v>
      </c>
      <c r="B1445" s="5">
        <v>314.39999999999998</v>
      </c>
      <c r="C1445" s="5">
        <v>60.86</v>
      </c>
      <c r="D1445" s="5">
        <v>388.3</v>
      </c>
    </row>
    <row r="1446" spans="1:4" x14ac:dyDescent="0.2">
      <c r="A1446" s="4">
        <v>43084</v>
      </c>
      <c r="B1446" s="5">
        <v>303.7</v>
      </c>
      <c r="C1446" s="5">
        <v>63.42</v>
      </c>
      <c r="D1446" s="5">
        <v>412.25</v>
      </c>
    </row>
    <row r="1447" spans="1:4" x14ac:dyDescent="0.2">
      <c r="A1447" s="4">
        <v>43085</v>
      </c>
      <c r="B1447" s="5">
        <v>338.8</v>
      </c>
      <c r="C1447" s="5">
        <v>62.49</v>
      </c>
      <c r="D1447" s="5">
        <v>401.33</v>
      </c>
    </row>
    <row r="1448" spans="1:4" x14ac:dyDescent="0.2">
      <c r="A1448" s="4">
        <v>43086</v>
      </c>
      <c r="B1448" s="5">
        <v>344.5</v>
      </c>
      <c r="C1448" s="5">
        <v>71.56</v>
      </c>
      <c r="D1448" s="5">
        <v>434.5</v>
      </c>
    </row>
    <row r="1449" spans="1:4" x14ac:dyDescent="0.2">
      <c r="A1449" s="4">
        <v>43087</v>
      </c>
      <c r="B1449" s="5">
        <v>475.99</v>
      </c>
      <c r="C1449" s="5">
        <v>74.12</v>
      </c>
      <c r="D1449" s="5">
        <v>425.28</v>
      </c>
    </row>
    <row r="1450" spans="1:4" x14ac:dyDescent="0.2">
      <c r="A1450" s="4">
        <v>43088</v>
      </c>
      <c r="B1450" s="5">
        <v>379.49</v>
      </c>
      <c r="C1450" s="5">
        <v>60.84</v>
      </c>
      <c r="D1450" s="5">
        <v>434.82</v>
      </c>
    </row>
    <row r="1451" spans="1:4" x14ac:dyDescent="0.2">
      <c r="A1451" s="4">
        <v>43089</v>
      </c>
      <c r="B1451" s="5">
        <v>368.66999999999899</v>
      </c>
      <c r="C1451" s="5">
        <v>77.22</v>
      </c>
      <c r="D1451" s="5">
        <v>422.59</v>
      </c>
    </row>
    <row r="1452" spans="1:4" x14ac:dyDescent="0.2">
      <c r="A1452" s="4">
        <v>43090</v>
      </c>
      <c r="B1452" s="5">
        <v>353.21</v>
      </c>
      <c r="C1452" s="5">
        <v>62.48</v>
      </c>
      <c r="D1452" s="5">
        <v>426.11</v>
      </c>
    </row>
    <row r="1453" spans="1:4" x14ac:dyDescent="0.2">
      <c r="A1453" s="4">
        <v>43091</v>
      </c>
      <c r="B1453" s="5">
        <v>314.02999999999997</v>
      </c>
      <c r="C1453" s="5">
        <v>65.41</v>
      </c>
      <c r="D1453" s="5">
        <v>432.01</v>
      </c>
    </row>
    <row r="1454" spans="1:4" x14ac:dyDescent="0.2">
      <c r="A1454" s="4">
        <v>43092</v>
      </c>
      <c r="B1454" s="5">
        <v>308.63</v>
      </c>
      <c r="C1454" s="5">
        <v>69.790000000000006</v>
      </c>
      <c r="D1454" s="5">
        <v>443.69</v>
      </c>
    </row>
    <row r="1455" spans="1:4" x14ac:dyDescent="0.2">
      <c r="A1455" s="4">
        <v>43093</v>
      </c>
      <c r="B1455" s="5">
        <v>346.27</v>
      </c>
      <c r="C1455" s="5">
        <v>74.239999999999995</v>
      </c>
      <c r="D1455" s="5">
        <v>438.65</v>
      </c>
    </row>
    <row r="1456" spans="1:4" x14ac:dyDescent="0.2">
      <c r="A1456" s="4">
        <v>43094</v>
      </c>
      <c r="B1456" s="5">
        <v>435.4</v>
      </c>
      <c r="C1456" s="5">
        <v>62.71</v>
      </c>
      <c r="D1456" s="5">
        <v>409.44</v>
      </c>
    </row>
    <row r="1457" spans="1:4" x14ac:dyDescent="0.2">
      <c r="A1457" s="4">
        <v>43095</v>
      </c>
      <c r="B1457" s="5">
        <v>384.3</v>
      </c>
      <c r="C1457" s="5">
        <v>81.87</v>
      </c>
      <c r="D1457" s="5">
        <v>406.51</v>
      </c>
    </row>
    <row r="1458" spans="1:4" x14ac:dyDescent="0.2">
      <c r="A1458" s="4">
        <v>43096</v>
      </c>
      <c r="B1458" s="5">
        <v>413.63</v>
      </c>
      <c r="C1458" s="5">
        <v>82.84</v>
      </c>
      <c r="D1458" s="5">
        <v>396.42</v>
      </c>
    </row>
    <row r="1459" spans="1:4" x14ac:dyDescent="0.2">
      <c r="A1459" s="4">
        <v>43097</v>
      </c>
      <c r="B1459" s="5">
        <v>388.08</v>
      </c>
      <c r="C1459" s="5">
        <v>89.88</v>
      </c>
      <c r="D1459" s="5">
        <v>416.42</v>
      </c>
    </row>
    <row r="1460" spans="1:4" x14ac:dyDescent="0.2">
      <c r="A1460" s="4">
        <v>43098</v>
      </c>
      <c r="B1460" s="5">
        <v>523.11</v>
      </c>
      <c r="C1460" s="5">
        <v>103.87</v>
      </c>
      <c r="D1460" s="5">
        <v>385.75</v>
      </c>
    </row>
    <row r="1461" spans="1:4" x14ac:dyDescent="0.2">
      <c r="A1461" s="4">
        <v>43099</v>
      </c>
      <c r="B1461" s="5">
        <v>282.77999999999997</v>
      </c>
      <c r="C1461" s="5">
        <v>71.650000000000006</v>
      </c>
      <c r="D1461" s="5">
        <v>448.43</v>
      </c>
    </row>
    <row r="1462" spans="1:4" x14ac:dyDescent="0.2">
      <c r="A1462" s="4">
        <v>43100</v>
      </c>
      <c r="B1462" s="5">
        <v>293.7</v>
      </c>
      <c r="C1462" s="5">
        <v>8.9499999999999993</v>
      </c>
      <c r="D1462" s="5">
        <v>346.71</v>
      </c>
    </row>
    <row r="1463" spans="1:4" x14ac:dyDescent="0.2">
      <c r="A1463" s="4">
        <v>43101</v>
      </c>
      <c r="B1463" s="5">
        <v>232.7</v>
      </c>
      <c r="C1463" s="5">
        <v>0</v>
      </c>
      <c r="D1463" s="5">
        <v>0</v>
      </c>
    </row>
    <row r="1464" spans="1:4" x14ac:dyDescent="0.2">
      <c r="A1464" s="4">
        <v>43102</v>
      </c>
      <c r="B1464" s="5">
        <v>194.9</v>
      </c>
      <c r="C1464" s="5">
        <v>0</v>
      </c>
      <c r="D1464" s="5">
        <v>293</v>
      </c>
    </row>
    <row r="1465" spans="1:4" x14ac:dyDescent="0.2">
      <c r="A1465" s="4">
        <v>43103</v>
      </c>
      <c r="B1465" s="5">
        <v>194</v>
      </c>
      <c r="C1465" s="5">
        <v>0</v>
      </c>
      <c r="D1465" s="5">
        <v>276</v>
      </c>
    </row>
    <row r="1466" spans="1:4" x14ac:dyDescent="0.2">
      <c r="A1466" s="4">
        <v>43104</v>
      </c>
      <c r="B1466" s="5">
        <v>176.8</v>
      </c>
      <c r="C1466" s="5">
        <v>0</v>
      </c>
      <c r="D1466" s="5">
        <v>343</v>
      </c>
    </row>
    <row r="1467" spans="1:4" x14ac:dyDescent="0.2">
      <c r="A1467" s="4">
        <v>43105</v>
      </c>
      <c r="B1467" s="5">
        <v>222.4</v>
      </c>
      <c r="C1467" s="5">
        <v>0</v>
      </c>
      <c r="D1467" s="5">
        <v>315</v>
      </c>
    </row>
    <row r="1468" spans="1:4" x14ac:dyDescent="0.2">
      <c r="A1468" s="4">
        <v>43106</v>
      </c>
      <c r="B1468" s="5">
        <v>198.2</v>
      </c>
      <c r="C1468" s="5">
        <v>0</v>
      </c>
      <c r="D1468" s="5">
        <v>300</v>
      </c>
    </row>
    <row r="1469" spans="1:4" x14ac:dyDescent="0.2">
      <c r="A1469" s="4">
        <v>43107</v>
      </c>
      <c r="B1469" s="5">
        <v>213.2</v>
      </c>
      <c r="C1469" s="5">
        <v>0</v>
      </c>
      <c r="D1469" s="5">
        <v>270</v>
      </c>
    </row>
    <row r="1470" spans="1:4" x14ac:dyDescent="0.2">
      <c r="A1470" s="4">
        <v>43108</v>
      </c>
      <c r="B1470" s="5">
        <v>187</v>
      </c>
      <c r="C1470" s="5">
        <v>0</v>
      </c>
      <c r="D1470" s="5">
        <v>274</v>
      </c>
    </row>
    <row r="1471" spans="1:4" x14ac:dyDescent="0.2">
      <c r="A1471" s="4">
        <v>43109</v>
      </c>
      <c r="B1471" s="5">
        <v>191.39999999999901</v>
      </c>
      <c r="C1471" s="5">
        <v>0</v>
      </c>
      <c r="D1471" s="5">
        <v>277</v>
      </c>
    </row>
    <row r="1472" spans="1:4" x14ac:dyDescent="0.2">
      <c r="A1472" s="4">
        <v>43110</v>
      </c>
      <c r="B1472" s="5">
        <v>154</v>
      </c>
      <c r="C1472" s="5">
        <v>22.58</v>
      </c>
      <c r="D1472" s="5">
        <v>278</v>
      </c>
    </row>
    <row r="1473" spans="1:4" x14ac:dyDescent="0.2">
      <c r="A1473" s="4">
        <v>43111</v>
      </c>
      <c r="B1473" s="5">
        <v>155.9</v>
      </c>
      <c r="C1473" s="5">
        <v>13.41</v>
      </c>
      <c r="D1473" s="5">
        <v>290.08</v>
      </c>
    </row>
    <row r="1474" spans="1:4" x14ac:dyDescent="0.2">
      <c r="A1474" s="4">
        <v>43112</v>
      </c>
      <c r="B1474" s="5">
        <v>154.69999999999999</v>
      </c>
      <c r="C1474" s="5">
        <v>27.57</v>
      </c>
      <c r="D1474" s="5">
        <v>338.97</v>
      </c>
    </row>
    <row r="1475" spans="1:4" x14ac:dyDescent="0.2">
      <c r="A1475" s="4">
        <v>43113</v>
      </c>
      <c r="B1475" s="5">
        <v>167.8</v>
      </c>
      <c r="C1475" s="5">
        <v>25.6</v>
      </c>
      <c r="D1475" s="5">
        <v>361.84</v>
      </c>
    </row>
    <row r="1476" spans="1:4" x14ac:dyDescent="0.2">
      <c r="A1476" s="4">
        <v>43114</v>
      </c>
      <c r="B1476" s="5">
        <v>176.8</v>
      </c>
      <c r="C1476" s="5">
        <v>32.799999999999997</v>
      </c>
      <c r="D1476" s="5">
        <v>376.2</v>
      </c>
    </row>
    <row r="1477" spans="1:4" x14ac:dyDescent="0.2">
      <c r="A1477" s="4">
        <v>43115</v>
      </c>
      <c r="B1477" s="5">
        <v>291.7</v>
      </c>
      <c r="C1477" s="5">
        <v>34.619999999999997</v>
      </c>
      <c r="D1477" s="5">
        <v>373.58</v>
      </c>
    </row>
    <row r="1478" spans="1:4" x14ac:dyDescent="0.2">
      <c r="A1478" s="4">
        <v>43116</v>
      </c>
      <c r="B1478" s="5">
        <v>401.9</v>
      </c>
      <c r="C1478" s="5">
        <v>50.98</v>
      </c>
      <c r="D1478" s="5">
        <v>393.17</v>
      </c>
    </row>
    <row r="1479" spans="1:4" x14ac:dyDescent="0.2">
      <c r="A1479" s="4">
        <v>43117</v>
      </c>
      <c r="B1479" s="5">
        <v>387.45</v>
      </c>
      <c r="C1479" s="5">
        <v>65.849999999999994</v>
      </c>
      <c r="D1479" s="5">
        <v>411.04</v>
      </c>
    </row>
    <row r="1480" spans="1:4" x14ac:dyDescent="0.2">
      <c r="A1480" s="4">
        <v>43118</v>
      </c>
      <c r="B1480" s="5">
        <v>278.41999999999899</v>
      </c>
      <c r="C1480" s="5">
        <v>83.91</v>
      </c>
      <c r="D1480" s="5">
        <v>405.45</v>
      </c>
    </row>
    <row r="1481" spans="1:4" x14ac:dyDescent="0.2">
      <c r="A1481" s="4">
        <v>43119</v>
      </c>
      <c r="B1481" s="5">
        <v>259.89999999999998</v>
      </c>
      <c r="C1481" s="5">
        <v>63.76</v>
      </c>
      <c r="D1481" s="5">
        <v>396.46</v>
      </c>
    </row>
    <row r="1482" spans="1:4" x14ac:dyDescent="0.2">
      <c r="A1482" s="4">
        <v>43120</v>
      </c>
      <c r="B1482" s="5">
        <v>282.55</v>
      </c>
      <c r="C1482" s="5">
        <v>57.74</v>
      </c>
      <c r="D1482" s="5">
        <v>394.75</v>
      </c>
    </row>
    <row r="1483" spans="1:4" x14ac:dyDescent="0.2">
      <c r="A1483" s="4">
        <v>43121</v>
      </c>
      <c r="B1483" s="5">
        <v>308.29999999999899</v>
      </c>
      <c r="C1483" s="5">
        <v>56.73</v>
      </c>
      <c r="D1483" s="5">
        <v>357.59</v>
      </c>
    </row>
    <row r="1484" spans="1:4" x14ac:dyDescent="0.2">
      <c r="A1484" s="4">
        <v>43122</v>
      </c>
      <c r="B1484" s="5">
        <v>355.6</v>
      </c>
      <c r="C1484" s="5">
        <v>48.06</v>
      </c>
      <c r="D1484" s="5">
        <v>389.46</v>
      </c>
    </row>
    <row r="1485" spans="1:4" x14ac:dyDescent="0.2">
      <c r="A1485" s="4">
        <v>43123</v>
      </c>
      <c r="B1485" s="5">
        <v>366.9</v>
      </c>
      <c r="C1485" s="5">
        <v>43.35</v>
      </c>
      <c r="D1485" s="5">
        <v>395.86</v>
      </c>
    </row>
    <row r="1486" spans="1:4" x14ac:dyDescent="0.2">
      <c r="A1486" s="4">
        <v>43124</v>
      </c>
      <c r="B1486" s="5">
        <v>345.4</v>
      </c>
      <c r="C1486" s="5">
        <v>51.5</v>
      </c>
      <c r="D1486" s="5">
        <v>403.26</v>
      </c>
    </row>
    <row r="1487" spans="1:4" x14ac:dyDescent="0.2">
      <c r="A1487" s="4">
        <v>43125</v>
      </c>
      <c r="B1487" s="5">
        <v>292.8</v>
      </c>
      <c r="C1487" s="5">
        <v>77.510000000000005</v>
      </c>
      <c r="D1487" s="5">
        <v>391.29</v>
      </c>
    </row>
    <row r="1488" spans="1:4" x14ac:dyDescent="0.2">
      <c r="A1488" s="4">
        <v>43126</v>
      </c>
      <c r="B1488" s="5">
        <v>292.23</v>
      </c>
      <c r="C1488" s="5">
        <v>58.06</v>
      </c>
      <c r="D1488" s="5">
        <v>416.6</v>
      </c>
    </row>
    <row r="1489" spans="1:4" x14ac:dyDescent="0.2">
      <c r="A1489" s="4">
        <v>43127</v>
      </c>
      <c r="B1489" s="5">
        <v>338.2</v>
      </c>
      <c r="C1489" s="5">
        <v>68.48</v>
      </c>
      <c r="D1489" s="5">
        <v>436.5</v>
      </c>
    </row>
    <row r="1490" spans="1:4" x14ac:dyDescent="0.2">
      <c r="A1490" s="4">
        <v>43128</v>
      </c>
      <c r="B1490" s="5">
        <v>360.7</v>
      </c>
      <c r="C1490" s="5">
        <v>62.14</v>
      </c>
      <c r="D1490" s="5">
        <v>418.72</v>
      </c>
    </row>
    <row r="1491" spans="1:4" x14ac:dyDescent="0.2">
      <c r="A1491" s="4">
        <v>43129</v>
      </c>
      <c r="B1491" s="5">
        <v>376.44</v>
      </c>
      <c r="C1491" s="5">
        <v>78.61</v>
      </c>
      <c r="D1491" s="5">
        <v>420.5</v>
      </c>
    </row>
    <row r="1492" spans="1:4" x14ac:dyDescent="0.2">
      <c r="A1492" s="4">
        <v>43130</v>
      </c>
      <c r="B1492" s="5">
        <v>389.98</v>
      </c>
      <c r="C1492" s="5">
        <v>50.24</v>
      </c>
      <c r="D1492" s="5">
        <v>397.08</v>
      </c>
    </row>
    <row r="1493" spans="1:4" x14ac:dyDescent="0.2">
      <c r="A1493" s="4">
        <v>43131</v>
      </c>
      <c r="B1493" s="5">
        <v>413</v>
      </c>
      <c r="C1493" s="5">
        <v>73.099999999999994</v>
      </c>
      <c r="D1493" s="5">
        <v>362.62</v>
      </c>
    </row>
    <row r="1494" spans="1:4" x14ac:dyDescent="0.2">
      <c r="A1494" s="4">
        <v>43132</v>
      </c>
      <c r="B1494" s="5">
        <v>389.02</v>
      </c>
      <c r="C1494" s="5">
        <v>47.49</v>
      </c>
      <c r="D1494" s="5">
        <v>364.19</v>
      </c>
    </row>
    <row r="1495" spans="1:4" x14ac:dyDescent="0.2">
      <c r="A1495" s="4">
        <v>43133</v>
      </c>
      <c r="B1495" s="5">
        <v>343.1</v>
      </c>
      <c r="C1495" s="5">
        <v>47.61</v>
      </c>
      <c r="D1495" s="5">
        <v>387.57</v>
      </c>
    </row>
    <row r="1496" spans="1:4" x14ac:dyDescent="0.2">
      <c r="A1496" s="4">
        <v>43134</v>
      </c>
      <c r="B1496" s="5">
        <v>389.24</v>
      </c>
      <c r="C1496" s="5">
        <v>45.82</v>
      </c>
      <c r="D1496" s="5">
        <v>376.34</v>
      </c>
    </row>
    <row r="1497" spans="1:4" x14ac:dyDescent="0.2">
      <c r="A1497" s="4">
        <v>43135</v>
      </c>
      <c r="B1497" s="5">
        <v>348.96</v>
      </c>
      <c r="C1497" s="5">
        <v>49.11</v>
      </c>
      <c r="D1497" s="5">
        <v>397.18</v>
      </c>
    </row>
    <row r="1498" spans="1:4" x14ac:dyDescent="0.2">
      <c r="A1498" s="4">
        <v>43136</v>
      </c>
      <c r="B1498" s="5">
        <v>380.2</v>
      </c>
      <c r="C1498" s="5">
        <v>44.1</v>
      </c>
      <c r="D1498" s="5">
        <v>390.89</v>
      </c>
    </row>
    <row r="1499" spans="1:4" x14ac:dyDescent="0.2">
      <c r="A1499" s="4">
        <v>43137</v>
      </c>
      <c r="B1499" s="5">
        <v>411.7</v>
      </c>
      <c r="C1499" s="5">
        <v>52.98</v>
      </c>
      <c r="D1499" s="5">
        <v>385.55</v>
      </c>
    </row>
    <row r="1500" spans="1:4" x14ac:dyDescent="0.2">
      <c r="A1500" s="4">
        <v>43138</v>
      </c>
      <c r="B1500" s="5">
        <v>370.7</v>
      </c>
      <c r="C1500" s="5">
        <v>57.86</v>
      </c>
      <c r="D1500" s="5">
        <v>424.54</v>
      </c>
    </row>
    <row r="1501" spans="1:4" x14ac:dyDescent="0.2">
      <c r="A1501" s="4">
        <v>43139</v>
      </c>
      <c r="B1501" s="5">
        <v>386.95</v>
      </c>
      <c r="C1501" s="5">
        <v>43.75</v>
      </c>
      <c r="D1501" s="5">
        <v>405.95</v>
      </c>
    </row>
    <row r="1502" spans="1:4" x14ac:dyDescent="0.2">
      <c r="A1502" s="4">
        <v>43140</v>
      </c>
      <c r="B1502" s="5">
        <v>330.29999999999899</v>
      </c>
      <c r="C1502" s="5">
        <v>63.71</v>
      </c>
      <c r="D1502" s="5">
        <v>397.57</v>
      </c>
    </row>
    <row r="1503" spans="1:4" x14ac:dyDescent="0.2">
      <c r="A1503" s="4">
        <v>43141</v>
      </c>
      <c r="B1503" s="5">
        <v>398</v>
      </c>
      <c r="C1503" s="5">
        <v>72.16</v>
      </c>
      <c r="D1503" s="5">
        <v>447.9</v>
      </c>
    </row>
    <row r="1504" spans="1:4" x14ac:dyDescent="0.2">
      <c r="A1504" s="4">
        <v>43142</v>
      </c>
      <c r="B1504" s="5">
        <v>360.52</v>
      </c>
      <c r="C1504" s="5">
        <v>67</v>
      </c>
      <c r="D1504" s="5">
        <v>451.14</v>
      </c>
    </row>
    <row r="1505" spans="1:4" x14ac:dyDescent="0.2">
      <c r="A1505" s="4">
        <v>43143</v>
      </c>
      <c r="B1505" s="5">
        <v>402</v>
      </c>
      <c r="C1505" s="5">
        <v>47.91</v>
      </c>
      <c r="D1505" s="5">
        <v>424.88</v>
      </c>
    </row>
    <row r="1506" spans="1:4" x14ac:dyDescent="0.2">
      <c r="A1506" s="4">
        <v>43144</v>
      </c>
      <c r="B1506" s="5">
        <v>383.6</v>
      </c>
      <c r="C1506" s="5">
        <v>60.32</v>
      </c>
      <c r="D1506" s="5">
        <v>424.39</v>
      </c>
    </row>
    <row r="1507" spans="1:4" x14ac:dyDescent="0.2">
      <c r="A1507" s="4">
        <v>43145</v>
      </c>
      <c r="B1507" s="5">
        <v>387</v>
      </c>
      <c r="C1507" s="5">
        <v>54.46</v>
      </c>
      <c r="D1507" s="5">
        <v>369.15</v>
      </c>
    </row>
    <row r="1508" spans="1:4" x14ac:dyDescent="0.2">
      <c r="A1508" s="4">
        <v>43146</v>
      </c>
      <c r="B1508" s="5">
        <v>339.2</v>
      </c>
      <c r="C1508" s="5">
        <v>41.61</v>
      </c>
      <c r="D1508" s="5">
        <v>355.96</v>
      </c>
    </row>
    <row r="1509" spans="1:4" x14ac:dyDescent="0.2">
      <c r="A1509" s="4">
        <v>43147</v>
      </c>
      <c r="B1509" s="5">
        <v>322.2</v>
      </c>
      <c r="C1509" s="5">
        <v>57.04</v>
      </c>
      <c r="D1509" s="5">
        <v>372.36</v>
      </c>
    </row>
    <row r="1510" spans="1:4" x14ac:dyDescent="0.2">
      <c r="A1510" s="4">
        <v>43148</v>
      </c>
      <c r="B1510" s="5">
        <v>330.79999999999899</v>
      </c>
      <c r="C1510" s="5">
        <v>46.62</v>
      </c>
      <c r="D1510" s="5">
        <v>361.17</v>
      </c>
    </row>
    <row r="1511" spans="1:4" x14ac:dyDescent="0.2">
      <c r="A1511" s="4">
        <v>43149</v>
      </c>
      <c r="B1511" s="5">
        <v>342.5</v>
      </c>
      <c r="C1511" s="5">
        <v>49.93</v>
      </c>
      <c r="D1511" s="5">
        <v>386</v>
      </c>
    </row>
    <row r="1512" spans="1:4" x14ac:dyDescent="0.2">
      <c r="A1512" s="4">
        <v>43150</v>
      </c>
      <c r="B1512" s="5">
        <v>348.49</v>
      </c>
      <c r="C1512" s="5">
        <v>61.3</v>
      </c>
      <c r="D1512" s="5">
        <v>397.87</v>
      </c>
    </row>
    <row r="1513" spans="1:4" x14ac:dyDescent="0.2">
      <c r="A1513" s="4">
        <v>43151</v>
      </c>
      <c r="B1513" s="5">
        <v>338.37</v>
      </c>
      <c r="C1513" s="5">
        <v>52.59</v>
      </c>
      <c r="D1513" s="5">
        <v>376.57</v>
      </c>
    </row>
    <row r="1514" spans="1:4" x14ac:dyDescent="0.2">
      <c r="A1514" s="4">
        <v>43152</v>
      </c>
      <c r="B1514" s="5">
        <v>314.94</v>
      </c>
      <c r="C1514" s="5">
        <v>54.78</v>
      </c>
      <c r="D1514" s="5">
        <v>392.92</v>
      </c>
    </row>
    <row r="1515" spans="1:4" x14ac:dyDescent="0.2">
      <c r="A1515" s="4">
        <v>43153</v>
      </c>
      <c r="B1515" s="5">
        <v>332.06</v>
      </c>
      <c r="C1515" s="5">
        <v>78.75</v>
      </c>
      <c r="D1515" s="5">
        <v>450</v>
      </c>
    </row>
    <row r="1516" spans="1:4" x14ac:dyDescent="0.2">
      <c r="A1516" s="4">
        <v>43154</v>
      </c>
      <c r="B1516" s="5">
        <v>310.7</v>
      </c>
      <c r="C1516" s="5">
        <v>67.12</v>
      </c>
      <c r="D1516" s="5">
        <v>382.1</v>
      </c>
    </row>
    <row r="1517" spans="1:4" x14ac:dyDescent="0.2">
      <c r="A1517" s="4">
        <v>43155</v>
      </c>
      <c r="B1517" s="5">
        <v>321.5</v>
      </c>
      <c r="C1517" s="5">
        <v>48.37</v>
      </c>
      <c r="D1517" s="5">
        <v>368.8</v>
      </c>
    </row>
    <row r="1518" spans="1:4" x14ac:dyDescent="0.2">
      <c r="A1518" s="4">
        <v>43156</v>
      </c>
      <c r="B1518" s="5">
        <v>352.2</v>
      </c>
      <c r="C1518" s="5">
        <v>41.57</v>
      </c>
      <c r="D1518" s="5">
        <v>379.98</v>
      </c>
    </row>
    <row r="1519" spans="1:4" x14ac:dyDescent="0.2">
      <c r="A1519" s="4">
        <v>43157</v>
      </c>
      <c r="B1519" s="5">
        <v>388.7</v>
      </c>
      <c r="C1519" s="5">
        <v>34.97</v>
      </c>
      <c r="D1519" s="5">
        <v>366.6</v>
      </c>
    </row>
    <row r="1520" spans="1:4" x14ac:dyDescent="0.2">
      <c r="A1520" s="4">
        <v>43158</v>
      </c>
      <c r="B1520" s="5">
        <v>405.3</v>
      </c>
      <c r="C1520" s="5">
        <v>48.84</v>
      </c>
      <c r="D1520" s="5">
        <v>359.99</v>
      </c>
    </row>
    <row r="1521" spans="1:4" x14ac:dyDescent="0.2">
      <c r="A1521" s="4">
        <v>43159</v>
      </c>
      <c r="B1521" s="5">
        <v>348.95</v>
      </c>
      <c r="C1521" s="5">
        <v>57.58</v>
      </c>
      <c r="D1521" s="5">
        <v>339.02</v>
      </c>
    </row>
    <row r="1522" spans="1:4" x14ac:dyDescent="0.2">
      <c r="A1522" s="4">
        <v>43160</v>
      </c>
      <c r="B1522" s="5">
        <v>322.85000000000002</v>
      </c>
      <c r="C1522" s="5">
        <v>63.79</v>
      </c>
      <c r="D1522" s="5">
        <v>366.43</v>
      </c>
    </row>
    <row r="1523" spans="1:4" x14ac:dyDescent="0.2">
      <c r="A1523" s="4">
        <v>43161</v>
      </c>
      <c r="B1523" s="5">
        <v>353.32</v>
      </c>
      <c r="C1523" s="5">
        <v>62.91</v>
      </c>
      <c r="D1523" s="5">
        <v>369.85</v>
      </c>
    </row>
    <row r="1524" spans="1:4" x14ac:dyDescent="0.2">
      <c r="A1524" s="4">
        <v>43162</v>
      </c>
      <c r="B1524" s="5">
        <v>377.9</v>
      </c>
      <c r="C1524" s="5">
        <v>46.49</v>
      </c>
      <c r="D1524" s="5">
        <v>394.52</v>
      </c>
    </row>
    <row r="1525" spans="1:4" x14ac:dyDescent="0.2">
      <c r="A1525" s="4">
        <v>43163</v>
      </c>
      <c r="B1525" s="5">
        <v>333</v>
      </c>
      <c r="C1525" s="5">
        <v>44.59</v>
      </c>
      <c r="D1525" s="5">
        <v>350.42</v>
      </c>
    </row>
    <row r="1526" spans="1:4" x14ac:dyDescent="0.2">
      <c r="A1526" s="4">
        <v>43164</v>
      </c>
      <c r="B1526" s="5">
        <v>320.23</v>
      </c>
      <c r="C1526" s="5">
        <v>39.979999999999997</v>
      </c>
      <c r="D1526" s="5">
        <v>331.55</v>
      </c>
    </row>
    <row r="1527" spans="1:4" x14ac:dyDescent="0.2">
      <c r="A1527" s="4">
        <v>43165</v>
      </c>
      <c r="B1527" s="5">
        <v>308.79999999999899</v>
      </c>
      <c r="C1527" s="5">
        <v>47.89</v>
      </c>
      <c r="D1527" s="5">
        <v>355.17</v>
      </c>
    </row>
    <row r="1528" spans="1:4" x14ac:dyDescent="0.2">
      <c r="A1528" s="4">
        <v>43166</v>
      </c>
      <c r="B1528" s="5">
        <v>335.62</v>
      </c>
      <c r="C1528" s="5">
        <v>41.37</v>
      </c>
      <c r="D1528" s="5">
        <v>352.83</v>
      </c>
    </row>
    <row r="1529" spans="1:4" x14ac:dyDescent="0.2">
      <c r="A1529" s="4">
        <v>43167</v>
      </c>
      <c r="B1529" s="5">
        <v>360.09</v>
      </c>
      <c r="C1529" s="5">
        <v>36.07</v>
      </c>
      <c r="D1529" s="5">
        <v>392.44</v>
      </c>
    </row>
    <row r="1530" spans="1:4" x14ac:dyDescent="0.2">
      <c r="A1530" s="4">
        <v>43168</v>
      </c>
      <c r="B1530" s="5">
        <v>308.19</v>
      </c>
      <c r="C1530" s="5">
        <v>36.119999999999997</v>
      </c>
      <c r="D1530" s="5">
        <v>424.35</v>
      </c>
    </row>
    <row r="1531" spans="1:4" x14ac:dyDescent="0.2">
      <c r="A1531" s="4">
        <v>43169</v>
      </c>
      <c r="B1531" s="5">
        <v>307.5</v>
      </c>
      <c r="C1531" s="5">
        <v>60.01</v>
      </c>
      <c r="D1531" s="5">
        <v>409.31</v>
      </c>
    </row>
    <row r="1532" spans="1:4" x14ac:dyDescent="0.2">
      <c r="A1532" s="4">
        <v>43170</v>
      </c>
      <c r="B1532" s="5">
        <v>288.3</v>
      </c>
      <c r="C1532" s="5">
        <v>53.31</v>
      </c>
      <c r="D1532" s="5">
        <v>416.82</v>
      </c>
    </row>
    <row r="1533" spans="1:4" x14ac:dyDescent="0.2">
      <c r="A1533" s="4">
        <v>43171</v>
      </c>
      <c r="B1533" s="5">
        <v>326.63</v>
      </c>
      <c r="C1533" s="5">
        <v>60.61</v>
      </c>
      <c r="D1533" s="5">
        <v>444.16</v>
      </c>
    </row>
    <row r="1534" spans="1:4" x14ac:dyDescent="0.2">
      <c r="A1534" s="4">
        <v>43172</v>
      </c>
      <c r="B1534" s="5">
        <v>307.539999999999</v>
      </c>
      <c r="C1534" s="5">
        <v>60.61</v>
      </c>
      <c r="D1534" s="5">
        <v>444.16</v>
      </c>
    </row>
    <row r="1535" spans="1:4" x14ac:dyDescent="0.2">
      <c r="A1535" s="4">
        <v>43173</v>
      </c>
      <c r="B1535" s="5">
        <v>340.42999999999898</v>
      </c>
      <c r="C1535" s="5">
        <v>50.08</v>
      </c>
      <c r="D1535" s="5">
        <v>396.42</v>
      </c>
    </row>
    <row r="1536" spans="1:4" x14ac:dyDescent="0.2">
      <c r="A1536" s="4">
        <v>43174</v>
      </c>
      <c r="B1536" s="5">
        <v>316.60000000000002</v>
      </c>
      <c r="C1536" s="5">
        <v>53.2</v>
      </c>
      <c r="D1536" s="5">
        <v>380.6</v>
      </c>
    </row>
    <row r="1537" spans="1:4" x14ac:dyDescent="0.2">
      <c r="A1537" s="4">
        <v>43175</v>
      </c>
      <c r="B1537" s="5">
        <v>281.52999999999997</v>
      </c>
      <c r="C1537" s="5">
        <v>63.47</v>
      </c>
      <c r="D1537" s="5">
        <v>433.82</v>
      </c>
    </row>
    <row r="1538" spans="1:4" x14ac:dyDescent="0.2">
      <c r="A1538" s="4">
        <v>43176</v>
      </c>
      <c r="B1538" s="5">
        <v>348.2</v>
      </c>
      <c r="C1538" s="5">
        <v>41.77</v>
      </c>
      <c r="D1538" s="5">
        <v>414.66</v>
      </c>
    </row>
    <row r="1539" spans="1:4" x14ac:dyDescent="0.2">
      <c r="A1539" s="4">
        <v>43177</v>
      </c>
      <c r="B1539" s="5">
        <v>342.39</v>
      </c>
      <c r="C1539" s="5">
        <v>50.23</v>
      </c>
      <c r="D1539" s="5">
        <v>426.21</v>
      </c>
    </row>
    <row r="1540" spans="1:4" x14ac:dyDescent="0.2">
      <c r="A1540" s="4">
        <v>43178</v>
      </c>
      <c r="B1540" s="5">
        <v>341.14</v>
      </c>
      <c r="C1540" s="5">
        <v>44.69</v>
      </c>
      <c r="D1540" s="5">
        <v>418.21</v>
      </c>
    </row>
    <row r="1541" spans="1:4" x14ac:dyDescent="0.2">
      <c r="A1541" s="4">
        <v>43179</v>
      </c>
      <c r="B1541" s="5">
        <v>356.67</v>
      </c>
      <c r="C1541" s="5">
        <v>55.01</v>
      </c>
      <c r="D1541" s="5">
        <v>368.68</v>
      </c>
    </row>
    <row r="1542" spans="1:4" x14ac:dyDescent="0.2">
      <c r="A1542" s="4">
        <v>43180</v>
      </c>
      <c r="B1542" s="5">
        <v>378.1</v>
      </c>
      <c r="C1542" s="5">
        <v>32.01</v>
      </c>
      <c r="D1542" s="5">
        <v>379.75</v>
      </c>
    </row>
    <row r="1543" spans="1:4" x14ac:dyDescent="0.2">
      <c r="A1543" s="4">
        <v>43181</v>
      </c>
      <c r="B1543" s="5">
        <v>399.9</v>
      </c>
      <c r="C1543" s="5">
        <v>30.17</v>
      </c>
      <c r="D1543" s="5">
        <v>388.46</v>
      </c>
    </row>
    <row r="1544" spans="1:4" x14ac:dyDescent="0.2">
      <c r="A1544" s="4">
        <v>43182</v>
      </c>
      <c r="B1544" s="5">
        <v>375.659999999999</v>
      </c>
      <c r="C1544" s="5">
        <v>49.03</v>
      </c>
      <c r="D1544" s="5">
        <v>424.75</v>
      </c>
    </row>
    <row r="1545" spans="1:4" x14ac:dyDescent="0.2">
      <c r="A1545" s="4">
        <v>43183</v>
      </c>
      <c r="B1545" s="5">
        <v>413.1</v>
      </c>
      <c r="C1545" s="5">
        <v>32.22</v>
      </c>
      <c r="D1545" s="5">
        <v>399.43</v>
      </c>
    </row>
    <row r="1546" spans="1:4" x14ac:dyDescent="0.2">
      <c r="A1546" s="4">
        <v>43184</v>
      </c>
      <c r="B1546" s="5">
        <v>373.07</v>
      </c>
      <c r="C1546" s="5">
        <v>67.400000000000006</v>
      </c>
      <c r="D1546" s="5">
        <v>405.89</v>
      </c>
    </row>
    <row r="1547" spans="1:4" x14ac:dyDescent="0.2">
      <c r="A1547" s="4">
        <v>43185</v>
      </c>
      <c r="B1547" s="5">
        <v>370.909999999999</v>
      </c>
      <c r="C1547" s="5">
        <v>56.93</v>
      </c>
      <c r="D1547" s="5">
        <v>429.12</v>
      </c>
    </row>
    <row r="1548" spans="1:4" x14ac:dyDescent="0.2">
      <c r="A1548" s="4">
        <v>43186</v>
      </c>
      <c r="B1548" s="5">
        <v>383.65</v>
      </c>
      <c r="C1548" s="5">
        <v>65.459999999999994</v>
      </c>
      <c r="D1548" s="5">
        <v>369.43</v>
      </c>
    </row>
    <row r="1549" spans="1:4" x14ac:dyDescent="0.2">
      <c r="A1549" s="4">
        <v>43187</v>
      </c>
      <c r="B1549" s="5">
        <v>372.29999999999899</v>
      </c>
      <c r="C1549" s="5">
        <v>75.44</v>
      </c>
      <c r="D1549" s="5">
        <v>365.14</v>
      </c>
    </row>
    <row r="1550" spans="1:4" x14ac:dyDescent="0.2">
      <c r="A1550" s="4">
        <v>43188</v>
      </c>
      <c r="B1550" s="5">
        <v>328.5</v>
      </c>
      <c r="C1550" s="5">
        <v>75.25</v>
      </c>
      <c r="D1550" s="5">
        <v>381.69</v>
      </c>
    </row>
    <row r="1551" spans="1:4" x14ac:dyDescent="0.2">
      <c r="A1551" s="4">
        <v>43189</v>
      </c>
      <c r="B1551" s="5">
        <v>353.98</v>
      </c>
      <c r="C1551" s="5">
        <v>58.36</v>
      </c>
      <c r="D1551" s="5">
        <v>403.88</v>
      </c>
    </row>
    <row r="1552" spans="1:4" x14ac:dyDescent="0.2">
      <c r="A1552" s="4">
        <v>43190</v>
      </c>
      <c r="B1552" s="5">
        <v>361.63</v>
      </c>
      <c r="C1552" s="5">
        <v>42.4</v>
      </c>
      <c r="D1552" s="5">
        <v>424.63</v>
      </c>
    </row>
    <row r="1553" spans="1:4" x14ac:dyDescent="0.2">
      <c r="A1553" s="4">
        <v>43191</v>
      </c>
      <c r="B1553" s="5">
        <v>321.5</v>
      </c>
      <c r="C1553" s="5">
        <v>83.84</v>
      </c>
      <c r="D1553" s="5">
        <v>374.59</v>
      </c>
    </row>
    <row r="1554" spans="1:4" x14ac:dyDescent="0.2">
      <c r="A1554" s="4">
        <v>43192</v>
      </c>
      <c r="B1554" s="5">
        <v>342.7</v>
      </c>
      <c r="C1554" s="5">
        <v>36.22</v>
      </c>
      <c r="D1554" s="5">
        <v>355.16</v>
      </c>
    </row>
    <row r="1555" spans="1:4" x14ac:dyDescent="0.2">
      <c r="A1555" s="4">
        <v>43193</v>
      </c>
      <c r="B1555" s="5">
        <v>343.67</v>
      </c>
      <c r="C1555" s="5">
        <v>58.47</v>
      </c>
      <c r="D1555" s="5">
        <v>377.05</v>
      </c>
    </row>
    <row r="1556" spans="1:4" x14ac:dyDescent="0.2">
      <c r="A1556" s="4">
        <v>43194</v>
      </c>
      <c r="B1556" s="5">
        <v>334.65</v>
      </c>
      <c r="C1556" s="5">
        <v>49.4</v>
      </c>
      <c r="D1556" s="5">
        <v>431.95</v>
      </c>
    </row>
    <row r="1557" spans="1:4" x14ac:dyDescent="0.2">
      <c r="A1557" s="4">
        <v>43195</v>
      </c>
      <c r="B1557" s="5">
        <v>367.43</v>
      </c>
      <c r="C1557" s="5">
        <v>46.33</v>
      </c>
      <c r="D1557" s="5">
        <v>387.54</v>
      </c>
    </row>
    <row r="1558" spans="1:4" x14ac:dyDescent="0.2">
      <c r="A1558" s="4">
        <v>43196</v>
      </c>
      <c r="B1558" s="5">
        <v>372.81</v>
      </c>
      <c r="C1558" s="5">
        <v>55.99</v>
      </c>
      <c r="D1558" s="5">
        <v>385.39</v>
      </c>
    </row>
    <row r="1559" spans="1:4" x14ac:dyDescent="0.2">
      <c r="A1559" s="4">
        <v>43197</v>
      </c>
      <c r="B1559" s="5">
        <v>377.9</v>
      </c>
      <c r="C1559" s="5">
        <v>47.87</v>
      </c>
      <c r="D1559" s="5">
        <v>387.82</v>
      </c>
    </row>
    <row r="1560" spans="1:4" x14ac:dyDescent="0.2">
      <c r="A1560" s="4">
        <v>43198</v>
      </c>
      <c r="B1560" s="5">
        <v>404.3</v>
      </c>
      <c r="C1560" s="5">
        <v>55.57</v>
      </c>
      <c r="D1560" s="5">
        <v>396.39</v>
      </c>
    </row>
    <row r="1561" spans="1:4" x14ac:dyDescent="0.2">
      <c r="A1561" s="4">
        <v>43199</v>
      </c>
      <c r="B1561" s="5">
        <v>376.31</v>
      </c>
      <c r="C1561" s="5">
        <v>47.08</v>
      </c>
      <c r="D1561" s="5">
        <v>380.8</v>
      </c>
    </row>
    <row r="1562" spans="1:4" x14ac:dyDescent="0.2">
      <c r="A1562" s="4">
        <v>43200</v>
      </c>
      <c r="B1562" s="5">
        <v>421.539999999999</v>
      </c>
      <c r="C1562" s="5">
        <v>42.47</v>
      </c>
      <c r="D1562" s="5">
        <v>441.21</v>
      </c>
    </row>
    <row r="1563" spans="1:4" x14ac:dyDescent="0.2">
      <c r="A1563" s="4">
        <v>43201</v>
      </c>
      <c r="B1563" s="5">
        <v>408.68</v>
      </c>
      <c r="C1563" s="5">
        <v>42.87</v>
      </c>
      <c r="D1563" s="5">
        <v>371.52</v>
      </c>
    </row>
    <row r="1564" spans="1:4" x14ac:dyDescent="0.2">
      <c r="A1564" s="4">
        <v>43202</v>
      </c>
      <c r="B1564" s="5">
        <v>423.039999999999</v>
      </c>
      <c r="C1564" s="5">
        <v>41.65</v>
      </c>
      <c r="D1564" s="5">
        <v>386.14</v>
      </c>
    </row>
    <row r="1565" spans="1:4" x14ac:dyDescent="0.2">
      <c r="A1565" s="4">
        <v>43203</v>
      </c>
      <c r="B1565" s="5">
        <v>366.78</v>
      </c>
      <c r="C1565" s="5">
        <v>70.760000000000005</v>
      </c>
      <c r="D1565" s="5">
        <v>387.52</v>
      </c>
    </row>
    <row r="1566" spans="1:4" x14ac:dyDescent="0.2">
      <c r="A1566" s="4">
        <v>43204</v>
      </c>
      <c r="B1566" s="5">
        <v>385.1</v>
      </c>
      <c r="C1566" s="5">
        <v>51.29</v>
      </c>
      <c r="D1566" s="5">
        <v>387.61</v>
      </c>
    </row>
    <row r="1567" spans="1:4" x14ac:dyDescent="0.2">
      <c r="A1567" s="4">
        <v>43205</v>
      </c>
      <c r="B1567" s="5">
        <v>399.62</v>
      </c>
      <c r="C1567" s="5">
        <v>42.34</v>
      </c>
      <c r="D1567" s="5">
        <v>372.09</v>
      </c>
    </row>
    <row r="1568" spans="1:4" x14ac:dyDescent="0.2">
      <c r="A1568" s="4">
        <v>43206</v>
      </c>
      <c r="B1568" s="5">
        <v>380.22</v>
      </c>
      <c r="C1568" s="5">
        <v>47.79</v>
      </c>
      <c r="D1568" s="5">
        <v>355.74</v>
      </c>
    </row>
    <row r="1569" spans="1:4" x14ac:dyDescent="0.2">
      <c r="A1569" s="4">
        <v>43207</v>
      </c>
      <c r="B1569" s="5">
        <v>381.5</v>
      </c>
      <c r="C1569" s="5">
        <v>25.91</v>
      </c>
      <c r="D1569" s="5">
        <v>399.66</v>
      </c>
    </row>
    <row r="1570" spans="1:4" x14ac:dyDescent="0.2">
      <c r="A1570" s="4">
        <v>43208</v>
      </c>
      <c r="B1570" s="5">
        <v>445.4</v>
      </c>
      <c r="C1570" s="5">
        <v>36.79</v>
      </c>
      <c r="D1570" s="5">
        <v>379.34</v>
      </c>
    </row>
    <row r="1571" spans="1:4" x14ac:dyDescent="0.2">
      <c r="A1571" s="4">
        <v>43209</v>
      </c>
      <c r="B1571" s="5">
        <v>427.68</v>
      </c>
      <c r="C1571" s="5">
        <v>54.37</v>
      </c>
      <c r="D1571" s="5">
        <v>390.85</v>
      </c>
    </row>
    <row r="1572" spans="1:4" x14ac:dyDescent="0.2">
      <c r="A1572" s="4">
        <v>43210</v>
      </c>
      <c r="B1572" s="5">
        <v>392.2</v>
      </c>
      <c r="C1572" s="5">
        <v>46.32</v>
      </c>
      <c r="D1572" s="5">
        <v>383.36</v>
      </c>
    </row>
    <row r="1573" spans="1:4" x14ac:dyDescent="0.2">
      <c r="A1573" s="4">
        <v>43211</v>
      </c>
      <c r="B1573" s="5">
        <v>448.4</v>
      </c>
      <c r="C1573" s="5">
        <v>34.49</v>
      </c>
      <c r="D1573" s="5">
        <v>367.56</v>
      </c>
    </row>
    <row r="1574" spans="1:4" x14ac:dyDescent="0.2">
      <c r="A1574" s="4">
        <v>43212</v>
      </c>
      <c r="B1574" s="5">
        <v>489.1</v>
      </c>
      <c r="C1574" s="5">
        <v>55.87</v>
      </c>
      <c r="D1574" s="5">
        <v>385.73</v>
      </c>
    </row>
    <row r="1575" spans="1:4" x14ac:dyDescent="0.2">
      <c r="A1575" s="4">
        <v>43213</v>
      </c>
      <c r="B1575" s="5">
        <v>478.6</v>
      </c>
      <c r="C1575" s="5">
        <v>40.98</v>
      </c>
      <c r="D1575" s="5">
        <v>371.44</v>
      </c>
    </row>
    <row r="1576" spans="1:4" x14ac:dyDescent="0.2">
      <c r="A1576" s="4">
        <v>43214</v>
      </c>
      <c r="B1576" s="5">
        <v>485.34</v>
      </c>
      <c r="C1576" s="5">
        <v>48.6</v>
      </c>
      <c r="D1576" s="5">
        <v>374.53</v>
      </c>
    </row>
    <row r="1577" spans="1:4" x14ac:dyDescent="0.2">
      <c r="A1577" s="4">
        <v>43215</v>
      </c>
      <c r="B1577" s="5">
        <v>484.38</v>
      </c>
      <c r="C1577" s="5">
        <v>46.27</v>
      </c>
      <c r="D1577" s="5">
        <v>370.01</v>
      </c>
    </row>
    <row r="1578" spans="1:4" x14ac:dyDescent="0.2">
      <c r="A1578" s="4">
        <v>43216</v>
      </c>
      <c r="B1578" s="5">
        <v>501.12</v>
      </c>
      <c r="C1578" s="5">
        <v>42.99</v>
      </c>
      <c r="D1578" s="5">
        <v>371.88</v>
      </c>
    </row>
    <row r="1579" spans="1:4" x14ac:dyDescent="0.2">
      <c r="A1579" s="4">
        <v>43217</v>
      </c>
      <c r="B1579" s="5">
        <v>468.65</v>
      </c>
      <c r="C1579" s="5">
        <v>48.06</v>
      </c>
      <c r="D1579" s="5">
        <v>394.55</v>
      </c>
    </row>
    <row r="1580" spans="1:4" x14ac:dyDescent="0.2">
      <c r="A1580" s="4">
        <v>43218</v>
      </c>
      <c r="B1580" s="5">
        <v>469.05</v>
      </c>
      <c r="C1580" s="5">
        <v>35.99</v>
      </c>
      <c r="D1580" s="5">
        <v>404.84</v>
      </c>
    </row>
    <row r="1581" spans="1:4" x14ac:dyDescent="0.2">
      <c r="A1581" s="4">
        <v>43219</v>
      </c>
      <c r="B1581" s="5">
        <v>477.4</v>
      </c>
      <c r="C1581" s="5">
        <v>38.72</v>
      </c>
      <c r="D1581" s="5">
        <v>376.62</v>
      </c>
    </row>
    <row r="1582" spans="1:4" x14ac:dyDescent="0.2">
      <c r="A1582" s="4">
        <v>43220</v>
      </c>
      <c r="B1582" s="5">
        <v>441.5</v>
      </c>
      <c r="C1582" s="5">
        <v>38.76</v>
      </c>
      <c r="D1582" s="5">
        <v>381.86</v>
      </c>
    </row>
    <row r="1583" spans="1:4" x14ac:dyDescent="0.2">
      <c r="A1583" s="4">
        <v>43221</v>
      </c>
      <c r="B1583" s="5">
        <v>462.84</v>
      </c>
      <c r="C1583" s="5">
        <v>46.23</v>
      </c>
      <c r="D1583" s="5">
        <v>438.53</v>
      </c>
    </row>
    <row r="1584" spans="1:4" x14ac:dyDescent="0.2">
      <c r="A1584" s="4">
        <v>43222</v>
      </c>
      <c r="B1584" s="5">
        <v>477.26</v>
      </c>
      <c r="C1584" s="5">
        <v>55.58</v>
      </c>
      <c r="D1584" s="5">
        <v>431.37</v>
      </c>
    </row>
    <row r="1585" spans="1:4" x14ac:dyDescent="0.2">
      <c r="A1585" s="4">
        <v>43223</v>
      </c>
      <c r="B1585" s="5">
        <v>498.42</v>
      </c>
      <c r="C1585" s="5">
        <v>65.650000000000006</v>
      </c>
      <c r="D1585" s="5">
        <v>437.3</v>
      </c>
    </row>
    <row r="1586" spans="1:4" x14ac:dyDescent="0.2">
      <c r="A1586" s="4">
        <v>43224</v>
      </c>
      <c r="B1586" s="5">
        <v>484.03</v>
      </c>
      <c r="C1586" s="5">
        <v>73.23</v>
      </c>
      <c r="D1586" s="5">
        <v>433.4</v>
      </c>
    </row>
    <row r="1587" spans="1:4" x14ac:dyDescent="0.2">
      <c r="A1587" s="4">
        <v>43225</v>
      </c>
      <c r="B1587" s="5">
        <v>448.4</v>
      </c>
      <c r="C1587" s="5">
        <v>47.08</v>
      </c>
      <c r="D1587" s="5">
        <v>431.57</v>
      </c>
    </row>
    <row r="1588" spans="1:4" x14ac:dyDescent="0.2">
      <c r="A1588" s="4">
        <v>43226</v>
      </c>
      <c r="B1588" s="5">
        <v>512.13</v>
      </c>
      <c r="C1588" s="5">
        <v>62.7</v>
      </c>
      <c r="D1588" s="5">
        <v>434.73</v>
      </c>
    </row>
    <row r="1589" spans="1:4" x14ac:dyDescent="0.2">
      <c r="A1589" s="4">
        <v>43227</v>
      </c>
      <c r="B1589" s="5">
        <v>456.37</v>
      </c>
      <c r="C1589" s="5">
        <v>40.11</v>
      </c>
      <c r="D1589" s="5">
        <v>418.03</v>
      </c>
    </row>
    <row r="1590" spans="1:4" x14ac:dyDescent="0.2">
      <c r="A1590" s="4">
        <v>43228</v>
      </c>
      <c r="B1590" s="5">
        <v>398.6</v>
      </c>
      <c r="C1590" s="5">
        <v>43.73</v>
      </c>
      <c r="D1590" s="5">
        <v>390.48</v>
      </c>
    </row>
    <row r="1591" spans="1:4" x14ac:dyDescent="0.2">
      <c r="A1591" s="4">
        <v>43229</v>
      </c>
      <c r="B1591" s="5">
        <v>472.7</v>
      </c>
      <c r="C1591" s="5">
        <v>53.28</v>
      </c>
      <c r="D1591" s="5">
        <v>392.11</v>
      </c>
    </row>
    <row r="1592" spans="1:4" x14ac:dyDescent="0.2">
      <c r="A1592" s="4">
        <v>43230</v>
      </c>
      <c r="B1592" s="5">
        <v>455</v>
      </c>
      <c r="C1592" s="5">
        <v>57.84</v>
      </c>
      <c r="D1592" s="5">
        <v>438.04</v>
      </c>
    </row>
    <row r="1593" spans="1:4" x14ac:dyDescent="0.2">
      <c r="A1593" s="4">
        <v>43231</v>
      </c>
      <c r="B1593" s="5">
        <v>490.6</v>
      </c>
      <c r="C1593" s="5">
        <v>47.42</v>
      </c>
      <c r="D1593" s="5">
        <v>400.55</v>
      </c>
    </row>
    <row r="1594" spans="1:4" x14ac:dyDescent="0.2">
      <c r="A1594" s="4">
        <v>43232</v>
      </c>
      <c r="B1594" s="5">
        <v>565.20000000000005</v>
      </c>
      <c r="C1594" s="5">
        <v>48.33</v>
      </c>
      <c r="D1594" s="5">
        <v>405.7</v>
      </c>
    </row>
    <row r="1595" spans="1:4" x14ac:dyDescent="0.2">
      <c r="A1595" s="4">
        <v>43233</v>
      </c>
      <c r="B1595" s="5">
        <v>516.9</v>
      </c>
      <c r="C1595" s="5">
        <v>53.62</v>
      </c>
      <c r="D1595" s="5">
        <v>458.63</v>
      </c>
    </row>
    <row r="1596" spans="1:4" x14ac:dyDescent="0.2">
      <c r="A1596" s="4">
        <v>43234</v>
      </c>
      <c r="B1596" s="5">
        <v>437.09</v>
      </c>
      <c r="C1596" s="5">
        <v>79.27</v>
      </c>
      <c r="D1596" s="5">
        <v>432.32</v>
      </c>
    </row>
    <row r="1597" spans="1:4" x14ac:dyDescent="0.2">
      <c r="A1597" s="4">
        <v>43235</v>
      </c>
      <c r="B1597" s="5">
        <v>456.35</v>
      </c>
      <c r="C1597" s="5">
        <v>95.22</v>
      </c>
      <c r="D1597" s="5">
        <v>409.79</v>
      </c>
    </row>
    <row r="1598" spans="1:4" x14ac:dyDescent="0.2">
      <c r="A1598" s="4">
        <v>43236</v>
      </c>
      <c r="B1598" s="5">
        <v>482.73</v>
      </c>
      <c r="C1598" s="5">
        <v>51.57</v>
      </c>
      <c r="D1598" s="5">
        <v>419.02</v>
      </c>
    </row>
    <row r="1599" spans="1:4" x14ac:dyDescent="0.2">
      <c r="A1599" s="4">
        <v>43237</v>
      </c>
      <c r="B1599" s="5">
        <v>470.35</v>
      </c>
      <c r="C1599" s="5">
        <v>60.29</v>
      </c>
      <c r="D1599" s="5">
        <v>414.81</v>
      </c>
    </row>
    <row r="1600" spans="1:4" x14ac:dyDescent="0.2">
      <c r="A1600" s="4">
        <v>43238</v>
      </c>
      <c r="B1600" s="5">
        <v>519.98</v>
      </c>
      <c r="C1600" s="5">
        <v>31.54</v>
      </c>
      <c r="D1600" s="5">
        <v>396.53</v>
      </c>
    </row>
    <row r="1601" spans="1:4" x14ac:dyDescent="0.2">
      <c r="A1601" s="4">
        <v>43239</v>
      </c>
      <c r="B1601" s="5">
        <v>501.2</v>
      </c>
      <c r="C1601" s="5">
        <v>42.72</v>
      </c>
      <c r="D1601" s="5">
        <v>421.79</v>
      </c>
    </row>
    <row r="1602" spans="1:4" x14ac:dyDescent="0.2">
      <c r="A1602" s="4">
        <v>43240</v>
      </c>
      <c r="B1602" s="5">
        <v>401.01</v>
      </c>
      <c r="C1602" s="5">
        <v>50.34</v>
      </c>
      <c r="D1602" s="5">
        <v>487.88</v>
      </c>
    </row>
    <row r="1603" spans="1:4" x14ac:dyDescent="0.2">
      <c r="A1603" s="4">
        <v>43241</v>
      </c>
      <c r="B1603" s="5">
        <v>405.42</v>
      </c>
      <c r="C1603" s="5">
        <v>45.83</v>
      </c>
      <c r="D1603" s="5">
        <v>476.23</v>
      </c>
    </row>
    <row r="1604" spans="1:4" x14ac:dyDescent="0.2">
      <c r="A1604" s="4">
        <v>43242</v>
      </c>
      <c r="B1604" s="5">
        <v>380.49</v>
      </c>
      <c r="C1604" s="5">
        <v>46.45</v>
      </c>
      <c r="D1604" s="5">
        <v>396.43</v>
      </c>
    </row>
    <row r="1605" spans="1:4" x14ac:dyDescent="0.2">
      <c r="A1605" s="4">
        <v>43243</v>
      </c>
      <c r="B1605" s="5">
        <v>262.64</v>
      </c>
      <c r="C1605" s="5">
        <v>36.840000000000003</v>
      </c>
      <c r="D1605" s="5">
        <v>429.78</v>
      </c>
    </row>
    <row r="1606" spans="1:4" x14ac:dyDescent="0.2">
      <c r="A1606" s="4">
        <v>43244</v>
      </c>
      <c r="B1606" s="5">
        <v>279.39999999999998</v>
      </c>
      <c r="C1606" s="5">
        <v>52.38</v>
      </c>
      <c r="D1606" s="5">
        <v>461.38</v>
      </c>
    </row>
    <row r="1607" spans="1:4" x14ac:dyDescent="0.2">
      <c r="A1607" s="4">
        <v>43245</v>
      </c>
      <c r="B1607" s="5">
        <v>434.06</v>
      </c>
      <c r="C1607" s="5">
        <v>43.62</v>
      </c>
      <c r="D1607" s="5">
        <v>445.32</v>
      </c>
    </row>
    <row r="1608" spans="1:4" x14ac:dyDescent="0.2">
      <c r="A1608" s="4">
        <v>43246</v>
      </c>
      <c r="B1608" s="5">
        <v>445.62</v>
      </c>
      <c r="C1608" s="5">
        <v>45.68</v>
      </c>
      <c r="D1608" s="5">
        <v>454.64</v>
      </c>
    </row>
    <row r="1609" spans="1:4" x14ac:dyDescent="0.2">
      <c r="A1609" s="4">
        <v>43247</v>
      </c>
      <c r="B1609" s="5">
        <v>462.33</v>
      </c>
      <c r="C1609" s="5">
        <v>59.68</v>
      </c>
      <c r="D1609" s="5">
        <v>513.86</v>
      </c>
    </row>
    <row r="1610" spans="1:4" x14ac:dyDescent="0.2">
      <c r="A1610" s="4">
        <v>43248</v>
      </c>
      <c r="B1610" s="5">
        <v>407.42999999999898</v>
      </c>
      <c r="C1610" s="5">
        <v>41.42</v>
      </c>
      <c r="D1610" s="5">
        <v>513.25</v>
      </c>
    </row>
    <row r="1611" spans="1:4" x14ac:dyDescent="0.2">
      <c r="A1611" s="4">
        <v>43249</v>
      </c>
      <c r="B1611" s="5">
        <v>337.68</v>
      </c>
      <c r="C1611" s="5">
        <v>39.380000000000003</v>
      </c>
      <c r="D1611" s="5">
        <v>495.97</v>
      </c>
    </row>
    <row r="1612" spans="1:4" x14ac:dyDescent="0.2">
      <c r="A1612" s="4">
        <v>43250</v>
      </c>
      <c r="B1612" s="5">
        <v>360.91</v>
      </c>
      <c r="C1612" s="5">
        <v>46.11</v>
      </c>
      <c r="D1612" s="5">
        <v>487.39</v>
      </c>
    </row>
    <row r="1613" spans="1:4" x14ac:dyDescent="0.2">
      <c r="A1613" s="4">
        <v>43251</v>
      </c>
      <c r="B1613" s="5">
        <v>376.11</v>
      </c>
      <c r="C1613" s="5">
        <v>58.19</v>
      </c>
      <c r="D1613" s="5">
        <v>505.95</v>
      </c>
    </row>
    <row r="1614" spans="1:4" x14ac:dyDescent="0.2">
      <c r="A1614" s="4">
        <v>43252</v>
      </c>
      <c r="B1614" s="5">
        <v>418.68</v>
      </c>
      <c r="C1614" s="5">
        <v>57.97</v>
      </c>
      <c r="D1614" s="5">
        <v>534.63</v>
      </c>
    </row>
    <row r="1615" spans="1:4" x14ac:dyDescent="0.2">
      <c r="A1615" s="4">
        <v>43253</v>
      </c>
      <c r="B1615" s="5">
        <v>428.039999999999</v>
      </c>
      <c r="C1615" s="5">
        <v>49.65</v>
      </c>
      <c r="D1615" s="5">
        <v>574.79999999999995</v>
      </c>
    </row>
    <row r="1616" spans="1:4" x14ac:dyDescent="0.2">
      <c r="A1616" s="4">
        <v>43254</v>
      </c>
      <c r="B1616" s="5">
        <v>417.58</v>
      </c>
      <c r="C1616" s="5">
        <v>49.06</v>
      </c>
      <c r="D1616" s="5">
        <v>573.35</v>
      </c>
    </row>
    <row r="1617" spans="1:4" x14ac:dyDescent="0.2">
      <c r="A1617" s="4">
        <v>43255</v>
      </c>
      <c r="B1617" s="5">
        <v>378.76</v>
      </c>
      <c r="C1617" s="5">
        <v>23.86</v>
      </c>
      <c r="D1617" s="5">
        <v>507.92</v>
      </c>
    </row>
    <row r="1618" spans="1:4" x14ac:dyDescent="0.2">
      <c r="A1618" s="4">
        <v>43256</v>
      </c>
      <c r="B1618" s="5">
        <v>358.24</v>
      </c>
      <c r="C1618" s="5">
        <v>31.73</v>
      </c>
      <c r="D1618" s="5">
        <v>450.61</v>
      </c>
    </row>
    <row r="1619" spans="1:4" x14ac:dyDescent="0.2">
      <c r="A1619" s="4">
        <v>43257</v>
      </c>
      <c r="B1619" s="5">
        <v>441.98</v>
      </c>
      <c r="C1619" s="5">
        <v>51.18</v>
      </c>
      <c r="D1619" s="5">
        <v>450.59</v>
      </c>
    </row>
    <row r="1620" spans="1:4" x14ac:dyDescent="0.2">
      <c r="A1620" s="4">
        <v>43258</v>
      </c>
      <c r="B1620" s="5">
        <v>400.22</v>
      </c>
      <c r="C1620" s="5">
        <v>64.56</v>
      </c>
      <c r="D1620" s="5">
        <v>498.23</v>
      </c>
    </row>
    <row r="1621" spans="1:4" x14ac:dyDescent="0.2">
      <c r="A1621" s="4">
        <v>43259</v>
      </c>
      <c r="B1621" s="5">
        <v>421.83</v>
      </c>
      <c r="C1621" s="5">
        <v>64.62</v>
      </c>
      <c r="D1621" s="5">
        <v>503.49</v>
      </c>
    </row>
    <row r="1622" spans="1:4" x14ac:dyDescent="0.2">
      <c r="A1622" s="4">
        <v>43260</v>
      </c>
      <c r="B1622" s="5">
        <v>367.23</v>
      </c>
      <c r="C1622" s="5">
        <v>55.76</v>
      </c>
      <c r="D1622" s="5">
        <v>474.17</v>
      </c>
    </row>
    <row r="1623" spans="1:4" x14ac:dyDescent="0.2">
      <c r="A1623" s="4">
        <v>43261</v>
      </c>
      <c r="B1623" s="5">
        <v>351.789999999999</v>
      </c>
      <c r="C1623" s="5">
        <v>39.340000000000003</v>
      </c>
      <c r="D1623" s="5">
        <v>449.6</v>
      </c>
    </row>
    <row r="1624" spans="1:4" x14ac:dyDescent="0.2">
      <c r="A1624" s="4">
        <v>43262</v>
      </c>
      <c r="B1624" s="5">
        <v>389.32</v>
      </c>
      <c r="C1624" s="5">
        <v>39.08</v>
      </c>
      <c r="D1624" s="5">
        <v>465.7</v>
      </c>
    </row>
    <row r="1625" spans="1:4" x14ac:dyDescent="0.2">
      <c r="A1625" s="4">
        <v>43263</v>
      </c>
      <c r="B1625" s="5">
        <v>413.039999999999</v>
      </c>
      <c r="C1625" s="5">
        <v>71.7</v>
      </c>
      <c r="D1625" s="5">
        <v>462.36</v>
      </c>
    </row>
    <row r="1626" spans="1:4" x14ac:dyDescent="0.2">
      <c r="A1626" s="4">
        <v>43264</v>
      </c>
      <c r="B1626" s="5">
        <v>428.56</v>
      </c>
      <c r="C1626" s="5">
        <v>60.29</v>
      </c>
      <c r="D1626" s="5">
        <v>475.4</v>
      </c>
    </row>
    <row r="1627" spans="1:4" x14ac:dyDescent="0.2">
      <c r="A1627" s="4">
        <v>43265</v>
      </c>
      <c r="B1627" s="5">
        <v>411.53</v>
      </c>
      <c r="C1627" s="5">
        <v>36.06</v>
      </c>
      <c r="D1627" s="5">
        <v>515.52</v>
      </c>
    </row>
    <row r="1628" spans="1:4" x14ac:dyDescent="0.2">
      <c r="A1628" s="4">
        <v>43266</v>
      </c>
      <c r="B1628" s="5">
        <v>403.539999999999</v>
      </c>
      <c r="C1628" s="5">
        <v>45.92</v>
      </c>
      <c r="D1628" s="5">
        <v>482.72</v>
      </c>
    </row>
    <row r="1629" spans="1:4" x14ac:dyDescent="0.2">
      <c r="A1629" s="4">
        <v>43267</v>
      </c>
      <c r="B1629" s="5">
        <v>372.35</v>
      </c>
      <c r="C1629" s="5">
        <v>60.98</v>
      </c>
      <c r="D1629" s="5">
        <v>501.23</v>
      </c>
    </row>
    <row r="1630" spans="1:4" x14ac:dyDescent="0.2">
      <c r="A1630" s="4">
        <v>43268</v>
      </c>
      <c r="B1630" s="5">
        <v>426.91</v>
      </c>
      <c r="C1630" s="5">
        <v>48.72</v>
      </c>
      <c r="D1630" s="5">
        <v>558.29</v>
      </c>
    </row>
    <row r="1631" spans="1:4" x14ac:dyDescent="0.2">
      <c r="A1631" s="4">
        <v>43269</v>
      </c>
      <c r="B1631" s="5">
        <v>357.78</v>
      </c>
      <c r="C1631" s="5">
        <v>47.71</v>
      </c>
      <c r="D1631" s="5">
        <v>528.33000000000004</v>
      </c>
    </row>
    <row r="1632" spans="1:4" x14ac:dyDescent="0.2">
      <c r="A1632" s="4">
        <v>43270</v>
      </c>
      <c r="B1632" s="5">
        <v>355.2</v>
      </c>
      <c r="C1632" s="5">
        <v>37.46</v>
      </c>
      <c r="D1632" s="5">
        <v>500.96</v>
      </c>
    </row>
    <row r="1633" spans="1:4" x14ac:dyDescent="0.2">
      <c r="A1633" s="4">
        <v>43271</v>
      </c>
      <c r="B1633" s="5">
        <v>331.81</v>
      </c>
      <c r="C1633" s="5">
        <v>62.05</v>
      </c>
      <c r="D1633" s="5">
        <v>498.78</v>
      </c>
    </row>
    <row r="1634" spans="1:4" x14ac:dyDescent="0.2">
      <c r="A1634" s="4">
        <v>43272</v>
      </c>
      <c r="B1634" s="5">
        <v>303.39</v>
      </c>
      <c r="C1634" s="5">
        <v>53.63</v>
      </c>
      <c r="D1634" s="5">
        <v>502.74</v>
      </c>
    </row>
    <row r="1635" spans="1:4" x14ac:dyDescent="0.2">
      <c r="A1635" s="4">
        <v>43273</v>
      </c>
      <c r="B1635" s="5">
        <v>275.24</v>
      </c>
      <c r="C1635" s="5">
        <v>53.22</v>
      </c>
      <c r="D1635" s="5">
        <v>490.79</v>
      </c>
    </row>
    <row r="1636" spans="1:4" x14ac:dyDescent="0.2">
      <c r="A1636" s="4">
        <v>43274</v>
      </c>
      <c r="B1636" s="5">
        <v>325.2</v>
      </c>
      <c r="C1636" s="5">
        <v>36.42</v>
      </c>
      <c r="D1636" s="5">
        <v>500.02</v>
      </c>
    </row>
    <row r="1637" spans="1:4" x14ac:dyDescent="0.2">
      <c r="A1637" s="4">
        <v>43275</v>
      </c>
      <c r="B1637" s="5">
        <v>312.64999999999998</v>
      </c>
      <c r="C1637" s="5">
        <v>51.33</v>
      </c>
      <c r="D1637" s="5">
        <v>497.69</v>
      </c>
    </row>
    <row r="1638" spans="1:4" x14ac:dyDescent="0.2">
      <c r="A1638" s="4">
        <v>43276</v>
      </c>
      <c r="B1638" s="5">
        <v>307.35000000000002</v>
      </c>
      <c r="C1638" s="5">
        <v>86.18</v>
      </c>
      <c r="D1638" s="5">
        <v>484.59</v>
      </c>
    </row>
    <row r="1639" spans="1:4" x14ac:dyDescent="0.2">
      <c r="A1639" s="4">
        <v>43277</v>
      </c>
      <c r="B1639" s="5">
        <v>333.86</v>
      </c>
      <c r="C1639" s="5">
        <v>97.86</v>
      </c>
      <c r="D1639" s="5">
        <v>475.83</v>
      </c>
    </row>
    <row r="1640" spans="1:4" x14ac:dyDescent="0.2">
      <c r="A1640" s="4">
        <v>43278</v>
      </c>
      <c r="B1640" s="5">
        <v>362</v>
      </c>
      <c r="C1640" s="5">
        <v>64.08</v>
      </c>
      <c r="D1640" s="5">
        <v>476.22</v>
      </c>
    </row>
    <row r="1641" spans="1:4" x14ac:dyDescent="0.2">
      <c r="A1641" s="4">
        <v>43279</v>
      </c>
      <c r="B1641" s="5">
        <v>335.43</v>
      </c>
      <c r="C1641" s="5">
        <v>53.06</v>
      </c>
      <c r="D1641" s="5">
        <v>489.91</v>
      </c>
    </row>
    <row r="1642" spans="1:4" x14ac:dyDescent="0.2">
      <c r="A1642" s="4">
        <v>43280</v>
      </c>
      <c r="B1642" s="5">
        <v>381.02</v>
      </c>
      <c r="C1642" s="5">
        <v>49.66</v>
      </c>
      <c r="D1642" s="5">
        <v>521.51</v>
      </c>
    </row>
    <row r="1643" spans="1:4" x14ac:dyDescent="0.2">
      <c r="A1643" s="4">
        <v>43281</v>
      </c>
      <c r="B1643" s="5">
        <v>377.75</v>
      </c>
      <c r="C1643" s="5">
        <v>49.37</v>
      </c>
      <c r="D1643" s="5">
        <v>481.4</v>
      </c>
    </row>
    <row r="1644" spans="1:4" x14ac:dyDescent="0.2">
      <c r="A1644" s="4">
        <v>43282</v>
      </c>
      <c r="B1644" s="5">
        <v>385.5</v>
      </c>
      <c r="C1644" s="5">
        <v>42.06</v>
      </c>
      <c r="D1644" s="5">
        <v>501.77</v>
      </c>
    </row>
    <row r="1645" spans="1:4" x14ac:dyDescent="0.2">
      <c r="A1645" s="4">
        <v>43283</v>
      </c>
      <c r="B1645" s="5">
        <v>399.15</v>
      </c>
      <c r="C1645" s="5">
        <v>44.29</v>
      </c>
      <c r="D1645" s="5">
        <v>464.72</v>
      </c>
    </row>
    <row r="1646" spans="1:4" x14ac:dyDescent="0.2">
      <c r="A1646" s="4">
        <v>43284</v>
      </c>
      <c r="B1646" s="5">
        <v>417.8</v>
      </c>
      <c r="C1646" s="5">
        <v>32.71</v>
      </c>
      <c r="D1646" s="5">
        <v>462.61</v>
      </c>
    </row>
    <row r="1647" spans="1:4" x14ac:dyDescent="0.2">
      <c r="A1647" s="4">
        <v>43285</v>
      </c>
      <c r="B1647" s="5">
        <v>423.07</v>
      </c>
      <c r="C1647" s="5">
        <v>38.979999999999997</v>
      </c>
      <c r="D1647" s="5">
        <v>471.77</v>
      </c>
    </row>
    <row r="1648" spans="1:4" x14ac:dyDescent="0.2">
      <c r="A1648" s="4">
        <v>43286</v>
      </c>
      <c r="B1648" s="5">
        <v>411.15</v>
      </c>
      <c r="C1648" s="5">
        <v>33.44</v>
      </c>
      <c r="D1648" s="5">
        <v>486.26</v>
      </c>
    </row>
    <row r="1649" spans="1:4" x14ac:dyDescent="0.2">
      <c r="A1649" s="4">
        <v>43287</v>
      </c>
      <c r="B1649" s="5">
        <v>339.1</v>
      </c>
      <c r="C1649" s="5">
        <v>30.72</v>
      </c>
      <c r="D1649" s="5">
        <v>504.65</v>
      </c>
    </row>
    <row r="1650" spans="1:4" x14ac:dyDescent="0.2">
      <c r="A1650" s="4">
        <v>43288</v>
      </c>
      <c r="B1650" s="5">
        <v>357.46</v>
      </c>
      <c r="C1650" s="5">
        <v>33.54</v>
      </c>
      <c r="D1650" s="5">
        <v>547.22</v>
      </c>
    </row>
    <row r="1651" spans="1:4" x14ac:dyDescent="0.2">
      <c r="A1651" s="4">
        <v>43289</v>
      </c>
      <c r="B1651" s="5">
        <v>313.2</v>
      </c>
      <c r="C1651" s="5">
        <v>59.39</v>
      </c>
      <c r="D1651" s="5">
        <v>504.97</v>
      </c>
    </row>
    <row r="1652" spans="1:4" x14ac:dyDescent="0.2">
      <c r="A1652" s="4">
        <v>43290</v>
      </c>
      <c r="B1652" s="5">
        <v>373.85</v>
      </c>
      <c r="C1652" s="5">
        <v>38.770000000000003</v>
      </c>
      <c r="D1652" s="5">
        <v>526.5</v>
      </c>
    </row>
    <row r="1653" spans="1:4" x14ac:dyDescent="0.2">
      <c r="A1653" s="4">
        <v>43291</v>
      </c>
      <c r="B1653" s="5">
        <v>419.59</v>
      </c>
      <c r="C1653" s="5">
        <v>32.36</v>
      </c>
      <c r="D1653" s="5">
        <v>520.36</v>
      </c>
    </row>
    <row r="1654" spans="1:4" x14ac:dyDescent="0.2">
      <c r="A1654" s="4">
        <v>43292</v>
      </c>
      <c r="B1654" s="5">
        <v>423.22</v>
      </c>
      <c r="C1654" s="5">
        <v>45.31</v>
      </c>
      <c r="D1654" s="5">
        <v>518.07000000000005</v>
      </c>
    </row>
    <row r="1655" spans="1:4" x14ac:dyDescent="0.2">
      <c r="A1655" s="4">
        <v>43293</v>
      </c>
      <c r="B1655" s="5">
        <v>389.54</v>
      </c>
      <c r="C1655" s="5">
        <v>54.36</v>
      </c>
      <c r="D1655" s="5">
        <v>513.83000000000004</v>
      </c>
    </row>
    <row r="1656" spans="1:4" x14ac:dyDescent="0.2">
      <c r="A1656" s="4">
        <v>43294</v>
      </c>
      <c r="B1656" s="5">
        <v>448.26</v>
      </c>
      <c r="C1656" s="5">
        <v>56.6</v>
      </c>
      <c r="D1656" s="5">
        <v>487.12</v>
      </c>
    </row>
    <row r="1657" spans="1:4" x14ac:dyDescent="0.2">
      <c r="A1657" s="4">
        <v>43295</v>
      </c>
      <c r="B1657" s="5">
        <v>417.02</v>
      </c>
      <c r="C1657" s="5">
        <v>69.680000000000007</v>
      </c>
      <c r="D1657" s="5">
        <v>502.8</v>
      </c>
    </row>
    <row r="1658" spans="1:4" x14ac:dyDescent="0.2">
      <c r="A1658" s="4">
        <v>43296</v>
      </c>
      <c r="B1658" s="5">
        <v>383.64</v>
      </c>
      <c r="C1658" s="5">
        <v>53.86</v>
      </c>
      <c r="D1658" s="5">
        <v>481.16</v>
      </c>
    </row>
    <row r="1659" spans="1:4" x14ac:dyDescent="0.2">
      <c r="A1659" s="4">
        <v>43297</v>
      </c>
      <c r="B1659" s="5">
        <v>429.789999999999</v>
      </c>
      <c r="C1659" s="5">
        <v>50.35</v>
      </c>
      <c r="D1659" s="5">
        <v>519.35</v>
      </c>
    </row>
    <row r="1660" spans="1:4" x14ac:dyDescent="0.2">
      <c r="A1660" s="4">
        <v>43298</v>
      </c>
      <c r="B1660" s="5">
        <v>467.29999999999899</v>
      </c>
      <c r="C1660" s="5">
        <v>45.94</v>
      </c>
      <c r="D1660" s="5">
        <v>462.67</v>
      </c>
    </row>
    <row r="1661" spans="1:4" x14ac:dyDescent="0.2">
      <c r="A1661" s="4">
        <v>43299</v>
      </c>
      <c r="B1661" s="5">
        <v>557.54999999999995</v>
      </c>
      <c r="C1661" s="5">
        <v>48.2</v>
      </c>
      <c r="D1661" s="5">
        <v>477.9</v>
      </c>
    </row>
    <row r="1662" spans="1:4" x14ac:dyDescent="0.2">
      <c r="A1662" s="4">
        <v>43300</v>
      </c>
      <c r="B1662" s="5">
        <v>498.12</v>
      </c>
      <c r="C1662" s="5">
        <v>56.09</v>
      </c>
      <c r="D1662" s="5">
        <v>481.08</v>
      </c>
    </row>
    <row r="1663" spans="1:4" x14ac:dyDescent="0.2">
      <c r="A1663" s="4">
        <v>43301</v>
      </c>
      <c r="B1663" s="5">
        <v>411.17</v>
      </c>
      <c r="C1663" s="5">
        <v>56.61</v>
      </c>
      <c r="D1663" s="5">
        <v>482.58</v>
      </c>
    </row>
    <row r="1664" spans="1:4" x14ac:dyDescent="0.2">
      <c r="A1664" s="4">
        <v>43302</v>
      </c>
      <c r="B1664" s="5">
        <v>490.59</v>
      </c>
      <c r="C1664" s="5">
        <v>49.74</v>
      </c>
      <c r="D1664" s="5">
        <v>484.87</v>
      </c>
    </row>
    <row r="1665" spans="1:4" x14ac:dyDescent="0.2">
      <c r="A1665" s="4">
        <v>43303</v>
      </c>
      <c r="B1665" s="5">
        <v>528.92999999999995</v>
      </c>
      <c r="C1665" s="5">
        <v>40.659999999999997</v>
      </c>
      <c r="D1665" s="5">
        <v>460.65</v>
      </c>
    </row>
    <row r="1666" spans="1:4" x14ac:dyDescent="0.2">
      <c r="A1666" s="4">
        <v>43304</v>
      </c>
      <c r="B1666" s="5">
        <v>523.63</v>
      </c>
      <c r="C1666" s="5">
        <v>39.96</v>
      </c>
      <c r="D1666" s="5">
        <v>449.22</v>
      </c>
    </row>
    <row r="1667" spans="1:4" x14ac:dyDescent="0.2">
      <c r="A1667" s="4">
        <v>43305</v>
      </c>
      <c r="B1667" s="5">
        <v>448.74</v>
      </c>
      <c r="C1667" s="5">
        <v>52.8</v>
      </c>
      <c r="D1667" s="5">
        <v>473.38</v>
      </c>
    </row>
    <row r="1668" spans="1:4" x14ac:dyDescent="0.2">
      <c r="A1668" s="4">
        <v>43306</v>
      </c>
      <c r="B1668" s="5">
        <v>408.78</v>
      </c>
      <c r="C1668" s="5">
        <v>51.39</v>
      </c>
      <c r="D1668" s="5">
        <v>462.11</v>
      </c>
    </row>
    <row r="1669" spans="1:4" x14ac:dyDescent="0.2">
      <c r="A1669" s="4">
        <v>43307</v>
      </c>
      <c r="B1669" s="5">
        <v>422.82</v>
      </c>
      <c r="C1669" s="5">
        <v>29.02</v>
      </c>
      <c r="D1669" s="5">
        <v>456.14</v>
      </c>
    </row>
    <row r="1670" spans="1:4" x14ac:dyDescent="0.2">
      <c r="A1670" s="4">
        <v>43308</v>
      </c>
      <c r="B1670" s="5">
        <v>485.35</v>
      </c>
      <c r="C1670" s="5">
        <v>44.28</v>
      </c>
      <c r="D1670" s="5">
        <v>480.3</v>
      </c>
    </row>
    <row r="1671" spans="1:4" x14ac:dyDescent="0.2">
      <c r="A1671" s="4">
        <v>43309</v>
      </c>
      <c r="B1671" s="5">
        <v>539.41999999999996</v>
      </c>
      <c r="C1671" s="5">
        <v>58.78</v>
      </c>
      <c r="D1671" s="5">
        <v>487.35</v>
      </c>
    </row>
    <row r="1672" spans="1:4" x14ac:dyDescent="0.2">
      <c r="A1672" s="4">
        <v>43310</v>
      </c>
      <c r="B1672" s="5">
        <v>532.32000000000005</v>
      </c>
      <c r="C1672" s="5">
        <v>38.549999999999997</v>
      </c>
      <c r="D1672" s="5">
        <v>480.53</v>
      </c>
    </row>
    <row r="1673" spans="1:4" x14ac:dyDescent="0.2">
      <c r="A1673" s="4">
        <v>43311</v>
      </c>
      <c r="B1673" s="5">
        <v>530.17999999999995</v>
      </c>
      <c r="C1673" s="5">
        <v>57.82</v>
      </c>
      <c r="D1673" s="5">
        <v>456.45</v>
      </c>
    </row>
    <row r="1674" spans="1:4" x14ac:dyDescent="0.2">
      <c r="A1674" s="4">
        <v>43312</v>
      </c>
      <c r="B1674" s="5">
        <v>558.03</v>
      </c>
      <c r="C1674" s="5">
        <v>39.9</v>
      </c>
      <c r="D1674" s="5">
        <v>477.73</v>
      </c>
    </row>
    <row r="1675" spans="1:4" x14ac:dyDescent="0.2">
      <c r="A1675" s="4">
        <v>43313</v>
      </c>
      <c r="B1675" s="5">
        <v>573.24</v>
      </c>
      <c r="C1675" s="5">
        <v>40.64</v>
      </c>
      <c r="D1675" s="5">
        <v>476.35</v>
      </c>
    </row>
    <row r="1676" spans="1:4" x14ac:dyDescent="0.2">
      <c r="A1676" s="4">
        <v>43314</v>
      </c>
      <c r="B1676" s="5">
        <v>524.80999999999995</v>
      </c>
      <c r="C1676" s="5">
        <v>35.799999999999997</v>
      </c>
      <c r="D1676" s="5">
        <v>482.62</v>
      </c>
    </row>
    <row r="1677" spans="1:4" x14ac:dyDescent="0.2">
      <c r="A1677" s="4">
        <v>43315</v>
      </c>
      <c r="B1677" s="5">
        <v>534.85</v>
      </c>
      <c r="C1677" s="5">
        <v>19.100000000000001</v>
      </c>
      <c r="D1677" s="5">
        <v>480.81</v>
      </c>
    </row>
    <row r="1678" spans="1:4" x14ac:dyDescent="0.2">
      <c r="A1678" s="4">
        <v>43316</v>
      </c>
      <c r="B1678" s="5">
        <v>560.55999999999995</v>
      </c>
      <c r="C1678" s="5">
        <v>40.19</v>
      </c>
      <c r="D1678" s="5">
        <v>481.5</v>
      </c>
    </row>
    <row r="1679" spans="1:4" x14ac:dyDescent="0.2">
      <c r="A1679" s="4">
        <v>43317</v>
      </c>
      <c r="B1679" s="5">
        <v>586.94000000000005</v>
      </c>
      <c r="C1679" s="5">
        <v>60.44</v>
      </c>
      <c r="D1679" s="5">
        <v>520.91</v>
      </c>
    </row>
    <row r="1680" spans="1:4" x14ac:dyDescent="0.2">
      <c r="A1680" s="4">
        <v>43318</v>
      </c>
      <c r="B1680" s="5">
        <v>568.99</v>
      </c>
      <c r="C1680" s="5">
        <v>61.76</v>
      </c>
      <c r="D1680" s="5">
        <v>513.32000000000005</v>
      </c>
    </row>
    <row r="1681" spans="1:4" x14ac:dyDescent="0.2">
      <c r="A1681" s="4">
        <v>43319</v>
      </c>
      <c r="B1681" s="5">
        <v>501.47</v>
      </c>
      <c r="C1681" s="5">
        <v>86.54</v>
      </c>
      <c r="D1681" s="5">
        <v>506.84</v>
      </c>
    </row>
    <row r="1682" spans="1:4" x14ac:dyDescent="0.2">
      <c r="A1682" s="4">
        <v>43320</v>
      </c>
      <c r="B1682" s="5">
        <v>517.99</v>
      </c>
      <c r="C1682" s="5">
        <v>69.540000000000006</v>
      </c>
      <c r="D1682" s="5">
        <v>526.34</v>
      </c>
    </row>
    <row r="1683" spans="1:4" x14ac:dyDescent="0.2">
      <c r="A1683" s="4">
        <v>43321</v>
      </c>
      <c r="B1683" s="5">
        <v>542.01</v>
      </c>
      <c r="C1683" s="5">
        <v>40.56</v>
      </c>
      <c r="D1683" s="5">
        <v>528.98</v>
      </c>
    </row>
    <row r="1684" spans="1:4" x14ac:dyDescent="0.2">
      <c r="A1684" s="4">
        <v>43322</v>
      </c>
      <c r="B1684" s="5">
        <v>563</v>
      </c>
      <c r="C1684" s="5">
        <v>58.49</v>
      </c>
      <c r="D1684" s="5">
        <v>511.56</v>
      </c>
    </row>
    <row r="1685" spans="1:4" x14ac:dyDescent="0.2">
      <c r="A1685" s="4">
        <v>43323</v>
      </c>
      <c r="B1685" s="5">
        <v>527.54</v>
      </c>
      <c r="C1685" s="5">
        <v>57.51</v>
      </c>
      <c r="D1685" s="5">
        <v>524.23</v>
      </c>
    </row>
    <row r="1686" spans="1:4" x14ac:dyDescent="0.2">
      <c r="A1686" s="4">
        <v>43324</v>
      </c>
      <c r="B1686" s="5">
        <v>591.12</v>
      </c>
      <c r="C1686" s="5">
        <v>79.64</v>
      </c>
      <c r="D1686" s="5">
        <v>551.19000000000005</v>
      </c>
    </row>
    <row r="1687" spans="1:4" x14ac:dyDescent="0.2">
      <c r="A1687" s="4">
        <v>43325</v>
      </c>
      <c r="B1687" s="5">
        <v>582.11</v>
      </c>
      <c r="C1687" s="5">
        <v>54.58</v>
      </c>
      <c r="D1687" s="5">
        <v>552.34</v>
      </c>
    </row>
    <row r="1688" spans="1:4" x14ac:dyDescent="0.2">
      <c r="A1688" s="4">
        <v>43326</v>
      </c>
      <c r="B1688" s="5">
        <v>519.51</v>
      </c>
      <c r="C1688" s="5">
        <v>48.2</v>
      </c>
      <c r="D1688" s="5">
        <v>490.29</v>
      </c>
    </row>
    <row r="1689" spans="1:4" x14ac:dyDescent="0.2">
      <c r="A1689" s="4">
        <v>43327</v>
      </c>
      <c r="B1689" s="5">
        <v>553.80999999999995</v>
      </c>
      <c r="C1689" s="5">
        <v>52.09</v>
      </c>
      <c r="D1689" s="5">
        <v>467.39</v>
      </c>
    </row>
    <row r="1690" spans="1:4" x14ac:dyDescent="0.2">
      <c r="A1690" s="4">
        <v>43328</v>
      </c>
      <c r="B1690" s="5">
        <v>601.16999999999996</v>
      </c>
      <c r="C1690" s="5">
        <v>64.34</v>
      </c>
      <c r="D1690" s="5">
        <v>474.15</v>
      </c>
    </row>
    <row r="1691" spans="1:4" x14ac:dyDescent="0.2">
      <c r="A1691" s="4">
        <v>43329</v>
      </c>
      <c r="B1691" s="5">
        <v>545.1</v>
      </c>
      <c r="C1691" s="5">
        <v>39.75</v>
      </c>
      <c r="D1691" s="5">
        <v>497.53</v>
      </c>
    </row>
    <row r="1692" spans="1:4" x14ac:dyDescent="0.2">
      <c r="A1692" s="4">
        <v>43330</v>
      </c>
      <c r="B1692" s="5">
        <v>604.95000000000005</v>
      </c>
      <c r="C1692" s="5">
        <v>45.1</v>
      </c>
      <c r="D1692" s="5">
        <v>443.81</v>
      </c>
    </row>
    <row r="1693" spans="1:4" x14ac:dyDescent="0.2">
      <c r="A1693" s="4">
        <v>43331</v>
      </c>
      <c r="B1693" s="5">
        <v>595.24</v>
      </c>
      <c r="C1693" s="5">
        <v>87.38</v>
      </c>
      <c r="D1693" s="5">
        <v>561.95000000000005</v>
      </c>
    </row>
    <row r="1694" spans="1:4" x14ac:dyDescent="0.2">
      <c r="A1694" s="4">
        <v>43332</v>
      </c>
      <c r="B1694" s="5">
        <v>586.33999999999901</v>
      </c>
      <c r="C1694" s="5">
        <v>61.18</v>
      </c>
      <c r="D1694" s="5">
        <v>538.82000000000005</v>
      </c>
    </row>
    <row r="1695" spans="1:4" x14ac:dyDescent="0.2">
      <c r="A1695" s="4">
        <v>43333</v>
      </c>
      <c r="B1695" s="5">
        <v>547.67999999999995</v>
      </c>
      <c r="C1695" s="5">
        <v>45.4</v>
      </c>
      <c r="D1695" s="5">
        <v>536.04999999999995</v>
      </c>
    </row>
    <row r="1696" spans="1:4" x14ac:dyDescent="0.2">
      <c r="A1696" s="4">
        <v>43334</v>
      </c>
      <c r="B1696" s="5">
        <v>486.409999999999</v>
      </c>
      <c r="C1696" s="5">
        <v>31.69</v>
      </c>
      <c r="D1696" s="5">
        <v>547.63</v>
      </c>
    </row>
    <row r="1697" spans="1:4" x14ac:dyDescent="0.2">
      <c r="A1697" s="4">
        <v>43335</v>
      </c>
      <c r="B1697" s="5">
        <v>462.11</v>
      </c>
      <c r="C1697" s="5">
        <v>41.83</v>
      </c>
      <c r="D1697" s="5">
        <v>567.29</v>
      </c>
    </row>
    <row r="1698" spans="1:4" x14ac:dyDescent="0.2">
      <c r="A1698" s="4">
        <v>43336</v>
      </c>
      <c r="B1698" s="5">
        <v>443.83</v>
      </c>
      <c r="C1698" s="5">
        <v>44.61</v>
      </c>
      <c r="D1698" s="5">
        <v>541.85</v>
      </c>
    </row>
    <row r="1699" spans="1:4" x14ac:dyDescent="0.2">
      <c r="A1699" s="4">
        <v>43337</v>
      </c>
      <c r="B1699" s="5">
        <v>603.17999999999995</v>
      </c>
      <c r="C1699" s="5">
        <v>64.819999999999993</v>
      </c>
      <c r="D1699" s="5">
        <v>555.58000000000004</v>
      </c>
    </row>
    <row r="1700" spans="1:4" x14ac:dyDescent="0.2">
      <c r="A1700" s="4">
        <v>43338</v>
      </c>
      <c r="B1700" s="5">
        <v>587.29</v>
      </c>
      <c r="C1700" s="5">
        <v>43.52</v>
      </c>
      <c r="D1700" s="5">
        <v>539.16</v>
      </c>
    </row>
    <row r="1701" spans="1:4" x14ac:dyDescent="0.2">
      <c r="A1701" s="4">
        <v>43339</v>
      </c>
      <c r="B1701" s="5">
        <v>551.45000000000005</v>
      </c>
      <c r="C1701" s="5">
        <v>33.43</v>
      </c>
      <c r="D1701" s="5">
        <v>537.51</v>
      </c>
    </row>
    <row r="1702" spans="1:4" x14ac:dyDescent="0.2">
      <c r="A1702" s="4">
        <v>43340</v>
      </c>
      <c r="B1702" s="5">
        <v>582.76</v>
      </c>
      <c r="C1702" s="5">
        <v>62.86</v>
      </c>
      <c r="D1702" s="5">
        <v>504.01</v>
      </c>
    </row>
    <row r="1703" spans="1:4" x14ac:dyDescent="0.2">
      <c r="A1703" s="4">
        <v>43341</v>
      </c>
      <c r="B1703" s="5">
        <v>497.07</v>
      </c>
      <c r="C1703" s="5">
        <v>33.72</v>
      </c>
      <c r="D1703" s="5">
        <v>491.01</v>
      </c>
    </row>
    <row r="1704" spans="1:4" x14ac:dyDescent="0.2">
      <c r="A1704" s="4">
        <v>43342</v>
      </c>
      <c r="B1704" s="5">
        <v>410.26</v>
      </c>
      <c r="C1704" s="5">
        <v>42.21</v>
      </c>
      <c r="D1704" s="5">
        <v>514.89</v>
      </c>
    </row>
    <row r="1705" spans="1:4" x14ac:dyDescent="0.2">
      <c r="A1705" s="4">
        <v>43343</v>
      </c>
      <c r="B1705" s="5">
        <v>380.98</v>
      </c>
      <c r="C1705" s="5">
        <v>46.75</v>
      </c>
      <c r="D1705" s="5">
        <v>499.28</v>
      </c>
    </row>
    <row r="1706" spans="1:4" x14ac:dyDescent="0.2">
      <c r="A1706" s="4">
        <v>43344</v>
      </c>
      <c r="B1706" s="5">
        <v>541.55999999999995</v>
      </c>
      <c r="C1706" s="5">
        <v>24.49</v>
      </c>
      <c r="D1706" s="5">
        <v>526.20000000000005</v>
      </c>
    </row>
    <row r="1707" spans="1:4" x14ac:dyDescent="0.2">
      <c r="A1707" s="4">
        <v>43345</v>
      </c>
      <c r="B1707" s="5">
        <v>527.14</v>
      </c>
      <c r="C1707" s="5">
        <v>44.82</v>
      </c>
      <c r="D1707" s="5">
        <v>548.49</v>
      </c>
    </row>
    <row r="1708" spans="1:4" x14ac:dyDescent="0.2">
      <c r="A1708" s="4">
        <v>43346</v>
      </c>
      <c r="B1708" s="5">
        <v>510.59</v>
      </c>
      <c r="C1708" s="5">
        <v>47.61</v>
      </c>
      <c r="D1708" s="5">
        <v>573.99</v>
      </c>
    </row>
    <row r="1709" spans="1:4" x14ac:dyDescent="0.2">
      <c r="A1709" s="4">
        <v>43347</v>
      </c>
      <c r="B1709" s="5">
        <v>453.65</v>
      </c>
      <c r="C1709" s="5">
        <v>65.989999999999995</v>
      </c>
      <c r="D1709" s="5">
        <v>524.80999999999995</v>
      </c>
    </row>
    <row r="1710" spans="1:4" x14ac:dyDescent="0.2">
      <c r="A1710" s="4">
        <v>43348</v>
      </c>
      <c r="B1710" s="5">
        <v>499.06</v>
      </c>
      <c r="C1710" s="5">
        <v>38.450000000000003</v>
      </c>
      <c r="D1710" s="5">
        <v>524.34</v>
      </c>
    </row>
    <row r="1711" spans="1:4" x14ac:dyDescent="0.2">
      <c r="A1711" s="4">
        <v>43349</v>
      </c>
      <c r="B1711" s="5">
        <v>484.29999999999899</v>
      </c>
      <c r="C1711" s="5">
        <v>62.27</v>
      </c>
      <c r="D1711" s="5">
        <v>509.36</v>
      </c>
    </row>
    <row r="1712" spans="1:4" x14ac:dyDescent="0.2">
      <c r="A1712" s="4">
        <v>43350</v>
      </c>
      <c r="B1712" s="5">
        <v>453.66999999999899</v>
      </c>
      <c r="C1712" s="5">
        <v>39.29</v>
      </c>
      <c r="D1712" s="5">
        <v>509.36</v>
      </c>
    </row>
    <row r="1713" spans="1:4" x14ac:dyDescent="0.2">
      <c r="A1713" s="4">
        <v>43351</v>
      </c>
      <c r="B1713" s="5">
        <v>517.04</v>
      </c>
      <c r="C1713" s="5">
        <v>50.09</v>
      </c>
      <c r="D1713" s="5">
        <v>573.66999999999996</v>
      </c>
    </row>
    <row r="1714" spans="1:4" x14ac:dyDescent="0.2">
      <c r="A1714" s="4">
        <v>43352</v>
      </c>
      <c r="B1714" s="5">
        <v>466.05</v>
      </c>
      <c r="C1714" s="5">
        <v>48.64</v>
      </c>
      <c r="D1714" s="5">
        <v>461.17</v>
      </c>
    </row>
    <row r="1715" spans="1:4" x14ac:dyDescent="0.2">
      <c r="A1715" s="4">
        <v>43353</v>
      </c>
      <c r="B1715" s="5">
        <v>485.159999999999</v>
      </c>
      <c r="C1715" s="5">
        <v>29.7</v>
      </c>
      <c r="D1715" s="5">
        <v>543.98</v>
      </c>
    </row>
    <row r="1716" spans="1:4" x14ac:dyDescent="0.2">
      <c r="A1716" s="4">
        <v>43354</v>
      </c>
      <c r="B1716" s="5">
        <v>478.63</v>
      </c>
      <c r="C1716" s="5">
        <v>44.18</v>
      </c>
      <c r="D1716" s="5">
        <v>531.73</v>
      </c>
    </row>
    <row r="1717" spans="1:4" x14ac:dyDescent="0.2">
      <c r="A1717" s="4">
        <v>43355</v>
      </c>
      <c r="B1717" s="5">
        <v>498.71</v>
      </c>
      <c r="C1717" s="5">
        <v>47.73</v>
      </c>
      <c r="D1717" s="5">
        <v>545.46</v>
      </c>
    </row>
    <row r="1718" spans="1:4" x14ac:dyDescent="0.2">
      <c r="A1718" s="4">
        <v>43356</v>
      </c>
      <c r="B1718" s="5">
        <v>460.07</v>
      </c>
      <c r="C1718" s="5">
        <v>51.59</v>
      </c>
      <c r="D1718" s="5">
        <v>541.59</v>
      </c>
    </row>
    <row r="1719" spans="1:4" x14ac:dyDescent="0.2">
      <c r="A1719" s="4">
        <v>43357</v>
      </c>
      <c r="B1719" s="5">
        <v>484.15</v>
      </c>
      <c r="C1719" s="5">
        <v>49.05</v>
      </c>
      <c r="D1719" s="5">
        <v>536.36</v>
      </c>
    </row>
    <row r="1720" spans="1:4" x14ac:dyDescent="0.2">
      <c r="A1720" s="4">
        <v>43358</v>
      </c>
      <c r="B1720" s="5">
        <v>479.66999999999899</v>
      </c>
      <c r="C1720" s="5">
        <v>51.04</v>
      </c>
      <c r="D1720" s="5">
        <v>541.91</v>
      </c>
    </row>
    <row r="1721" spans="1:4" x14ac:dyDescent="0.2">
      <c r="A1721" s="4">
        <v>43359</v>
      </c>
      <c r="B1721" s="5">
        <v>474.48</v>
      </c>
      <c r="C1721" s="5">
        <v>48.13</v>
      </c>
      <c r="D1721" s="5">
        <v>420.9</v>
      </c>
    </row>
    <row r="1722" spans="1:4" x14ac:dyDescent="0.2">
      <c r="A1722" s="4">
        <v>43360</v>
      </c>
      <c r="B1722" s="5">
        <v>474.74</v>
      </c>
      <c r="C1722" s="5">
        <v>60.66</v>
      </c>
      <c r="D1722" s="5">
        <v>518.39</v>
      </c>
    </row>
    <row r="1723" spans="1:4" x14ac:dyDescent="0.2">
      <c r="A1723" s="4">
        <v>43361</v>
      </c>
      <c r="B1723" s="5">
        <v>489.61</v>
      </c>
      <c r="C1723" s="5">
        <v>54.71</v>
      </c>
      <c r="D1723" s="5">
        <v>541.62</v>
      </c>
    </row>
    <row r="1724" spans="1:4" x14ac:dyDescent="0.2">
      <c r="A1724" s="4">
        <v>43362</v>
      </c>
      <c r="B1724" s="5">
        <v>496.82</v>
      </c>
      <c r="C1724" s="5">
        <v>42.78</v>
      </c>
      <c r="D1724" s="5">
        <v>514.69000000000005</v>
      </c>
    </row>
    <row r="1725" spans="1:4" x14ac:dyDescent="0.2">
      <c r="A1725" s="4">
        <v>43363</v>
      </c>
      <c r="B1725" s="5">
        <v>430.29999999999899</v>
      </c>
      <c r="C1725" s="5">
        <v>54.26</v>
      </c>
      <c r="D1725" s="5">
        <v>482.97</v>
      </c>
    </row>
    <row r="1726" spans="1:4" x14ac:dyDescent="0.2">
      <c r="A1726" s="4">
        <v>43364</v>
      </c>
      <c r="B1726" s="5">
        <v>433.25</v>
      </c>
      <c r="C1726" s="5">
        <v>68.55</v>
      </c>
      <c r="D1726" s="5">
        <v>527.71</v>
      </c>
    </row>
    <row r="1727" spans="1:4" x14ac:dyDescent="0.2">
      <c r="A1727" s="4">
        <v>43365</v>
      </c>
      <c r="B1727" s="5">
        <v>430.53</v>
      </c>
      <c r="C1727" s="5">
        <v>49.34</v>
      </c>
      <c r="D1727" s="5">
        <v>507.26</v>
      </c>
    </row>
    <row r="1728" spans="1:4" x14ac:dyDescent="0.2">
      <c r="A1728" s="4">
        <v>43366</v>
      </c>
      <c r="B1728" s="5">
        <v>482.85</v>
      </c>
      <c r="C1728" s="5">
        <v>38.29</v>
      </c>
      <c r="D1728" s="5">
        <v>499.76</v>
      </c>
    </row>
    <row r="1729" spans="1:4" x14ac:dyDescent="0.2">
      <c r="A1729" s="4">
        <v>43367</v>
      </c>
      <c r="B1729" s="5">
        <v>480.86</v>
      </c>
      <c r="C1729" s="5">
        <v>50.48</v>
      </c>
      <c r="D1729" s="5">
        <v>545.75</v>
      </c>
    </row>
    <row r="1730" spans="1:4" x14ac:dyDescent="0.2">
      <c r="A1730" s="4">
        <v>43368</v>
      </c>
      <c r="B1730" s="5">
        <v>466.789999999999</v>
      </c>
      <c r="C1730" s="5">
        <v>42.59</v>
      </c>
      <c r="D1730" s="5">
        <v>562.69000000000005</v>
      </c>
    </row>
    <row r="1731" spans="1:4" x14ac:dyDescent="0.2">
      <c r="A1731" s="4">
        <v>43369</v>
      </c>
      <c r="B1731" s="5">
        <v>419.38</v>
      </c>
      <c r="C1731" s="5">
        <v>67.63</v>
      </c>
      <c r="D1731" s="5">
        <v>561.96</v>
      </c>
    </row>
    <row r="1732" spans="1:4" x14ac:dyDescent="0.2">
      <c r="A1732" s="4">
        <v>43370</v>
      </c>
      <c r="B1732" s="5">
        <v>410.43</v>
      </c>
      <c r="C1732" s="5">
        <v>42.59</v>
      </c>
      <c r="D1732" s="5">
        <v>520.55999999999995</v>
      </c>
    </row>
    <row r="1733" spans="1:4" x14ac:dyDescent="0.2">
      <c r="A1733" s="4">
        <v>43371</v>
      </c>
      <c r="B1733" s="5">
        <v>343.01</v>
      </c>
      <c r="C1733" s="5">
        <v>60.53</v>
      </c>
      <c r="D1733" s="5">
        <v>561.14</v>
      </c>
    </row>
    <row r="1734" spans="1:4" x14ac:dyDescent="0.2">
      <c r="A1734" s="4">
        <v>43372</v>
      </c>
      <c r="B1734" s="5">
        <v>280.83</v>
      </c>
      <c r="C1734" s="5">
        <v>37.64</v>
      </c>
      <c r="D1734" s="5">
        <v>530.28</v>
      </c>
    </row>
    <row r="1735" spans="1:4" x14ac:dyDescent="0.2">
      <c r="A1735" s="4">
        <v>43373</v>
      </c>
      <c r="B1735" s="5">
        <v>357.41999999999899</v>
      </c>
      <c r="C1735" s="5">
        <v>73.150000000000006</v>
      </c>
      <c r="D1735" s="5">
        <v>584.57000000000005</v>
      </c>
    </row>
    <row r="1736" spans="1:4" x14ac:dyDescent="0.2">
      <c r="A1736" s="4">
        <v>43374</v>
      </c>
      <c r="B1736" s="5">
        <v>426.35</v>
      </c>
      <c r="C1736" s="5">
        <v>46.91</v>
      </c>
      <c r="D1736" s="5">
        <v>607.53</v>
      </c>
    </row>
    <row r="1737" spans="1:4" x14ac:dyDescent="0.2">
      <c r="A1737" s="4">
        <v>43375</v>
      </c>
      <c r="B1737" s="5">
        <v>325.10000000000002</v>
      </c>
      <c r="C1737" s="5">
        <v>37.82</v>
      </c>
      <c r="D1737" s="5">
        <v>532.27</v>
      </c>
    </row>
    <row r="1738" spans="1:4" x14ac:dyDescent="0.2">
      <c r="A1738" s="4">
        <v>43376</v>
      </c>
      <c r="B1738" s="5">
        <v>477.88</v>
      </c>
      <c r="C1738" s="5">
        <v>44.46</v>
      </c>
      <c r="D1738" s="5">
        <v>477.99</v>
      </c>
    </row>
    <row r="1739" spans="1:4" x14ac:dyDescent="0.2">
      <c r="A1739" s="4">
        <v>43377</v>
      </c>
      <c r="B1739" s="5">
        <v>339.31</v>
      </c>
      <c r="C1739" s="5">
        <v>45.88</v>
      </c>
      <c r="D1739" s="5">
        <v>480.38</v>
      </c>
    </row>
    <row r="1740" spans="1:4" x14ac:dyDescent="0.2">
      <c r="A1740" s="4">
        <v>43378</v>
      </c>
      <c r="B1740" s="5">
        <v>386.41</v>
      </c>
      <c r="C1740" s="5">
        <v>41.87</v>
      </c>
      <c r="D1740" s="5">
        <v>481.13</v>
      </c>
    </row>
    <row r="1741" spans="1:4" x14ac:dyDescent="0.2">
      <c r="A1741" s="4">
        <v>43379</v>
      </c>
      <c r="B1741" s="5">
        <v>447.08</v>
      </c>
      <c r="C1741" s="5">
        <v>94.22</v>
      </c>
      <c r="D1741" s="5">
        <v>472.83</v>
      </c>
    </row>
    <row r="1742" spans="1:4" x14ac:dyDescent="0.2">
      <c r="A1742" s="4">
        <v>43380</v>
      </c>
      <c r="B1742" s="5">
        <v>419.94</v>
      </c>
      <c r="C1742" s="5">
        <v>53.51</v>
      </c>
      <c r="D1742" s="5">
        <v>469.31</v>
      </c>
    </row>
    <row r="1743" spans="1:4" x14ac:dyDescent="0.2">
      <c r="A1743" s="4">
        <v>43381</v>
      </c>
      <c r="B1743" s="5">
        <v>416.65</v>
      </c>
      <c r="C1743" s="5">
        <v>61.93</v>
      </c>
      <c r="D1743" s="5">
        <v>460.77</v>
      </c>
    </row>
    <row r="1744" spans="1:4" x14ac:dyDescent="0.2">
      <c r="A1744" s="4">
        <v>43382</v>
      </c>
      <c r="B1744" s="5">
        <v>425.58</v>
      </c>
      <c r="C1744" s="5">
        <v>43.27</v>
      </c>
      <c r="D1744" s="5">
        <v>485.14</v>
      </c>
    </row>
    <row r="1745" spans="1:4" x14ac:dyDescent="0.2">
      <c r="A1745" s="4">
        <v>43383</v>
      </c>
      <c r="B1745" s="5">
        <v>387.48</v>
      </c>
      <c r="C1745" s="5">
        <v>50.61</v>
      </c>
      <c r="D1745" s="5">
        <v>477.91</v>
      </c>
    </row>
    <row r="1746" spans="1:4" x14ac:dyDescent="0.2">
      <c r="A1746" s="4">
        <v>43384</v>
      </c>
      <c r="B1746" s="5">
        <v>329.39</v>
      </c>
      <c r="C1746" s="5">
        <v>58.94</v>
      </c>
      <c r="D1746" s="5">
        <v>489.31</v>
      </c>
    </row>
    <row r="1747" spans="1:4" x14ac:dyDescent="0.2">
      <c r="A1747" s="4">
        <v>43385</v>
      </c>
      <c r="B1747" s="5">
        <v>294.37</v>
      </c>
      <c r="C1747" s="5">
        <v>81.64</v>
      </c>
      <c r="D1747" s="5">
        <v>473.69</v>
      </c>
    </row>
    <row r="1748" spans="1:4" x14ac:dyDescent="0.2">
      <c r="A1748" s="4">
        <v>43386</v>
      </c>
      <c r="B1748" s="5">
        <v>613.66</v>
      </c>
      <c r="C1748" s="5">
        <v>61.51</v>
      </c>
      <c r="D1748" s="5">
        <v>82.95</v>
      </c>
    </row>
    <row r="1749" spans="1:4" x14ac:dyDescent="0.2">
      <c r="A1749" s="4">
        <v>43387</v>
      </c>
      <c r="B1749" s="5">
        <v>519.36</v>
      </c>
      <c r="C1749" s="5">
        <v>60.6</v>
      </c>
      <c r="D1749" s="5">
        <v>692.17</v>
      </c>
    </row>
    <row r="1750" spans="1:4" x14ac:dyDescent="0.2">
      <c r="A1750" s="4">
        <v>43388</v>
      </c>
      <c r="B1750" s="5">
        <v>335.74</v>
      </c>
      <c r="C1750" s="5">
        <v>53.02</v>
      </c>
      <c r="D1750" s="5">
        <v>549.85</v>
      </c>
    </row>
    <row r="1751" spans="1:4" x14ac:dyDescent="0.2">
      <c r="A1751" s="4">
        <v>43389</v>
      </c>
      <c r="B1751" s="5">
        <v>343.82</v>
      </c>
      <c r="C1751" s="5">
        <v>50.75</v>
      </c>
      <c r="D1751" s="5">
        <v>494.84</v>
      </c>
    </row>
    <row r="1752" spans="1:4" x14ac:dyDescent="0.2">
      <c r="A1752" s="4">
        <v>43390</v>
      </c>
      <c r="B1752" s="5">
        <v>537.79999999999995</v>
      </c>
      <c r="C1752" s="5">
        <v>46.31</v>
      </c>
      <c r="D1752" s="5">
        <v>473</v>
      </c>
    </row>
    <row r="1753" spans="1:4" x14ac:dyDescent="0.2">
      <c r="A1753" s="4">
        <v>43391</v>
      </c>
      <c r="B1753" s="5">
        <v>489.4</v>
      </c>
      <c r="C1753" s="5">
        <v>31.34</v>
      </c>
      <c r="D1753" s="5">
        <v>435.02</v>
      </c>
    </row>
    <row r="1754" spans="1:4" x14ac:dyDescent="0.2">
      <c r="A1754" s="4">
        <v>43392</v>
      </c>
      <c r="B1754" s="5">
        <v>434.86</v>
      </c>
      <c r="C1754" s="5">
        <v>55.44</v>
      </c>
      <c r="D1754" s="5">
        <v>446.44</v>
      </c>
    </row>
    <row r="1755" spans="1:4" x14ac:dyDescent="0.2">
      <c r="A1755" s="4">
        <v>43393</v>
      </c>
      <c r="B1755" s="5">
        <v>435.47</v>
      </c>
      <c r="C1755" s="5">
        <v>53.62</v>
      </c>
      <c r="D1755" s="5">
        <v>419.49</v>
      </c>
    </row>
    <row r="1756" spans="1:4" x14ac:dyDescent="0.2">
      <c r="A1756" s="4">
        <v>43394</v>
      </c>
      <c r="B1756" s="5">
        <v>383.96</v>
      </c>
      <c r="C1756" s="5">
        <v>35.840000000000003</v>
      </c>
      <c r="D1756" s="5">
        <v>456.04</v>
      </c>
    </row>
    <row r="1757" spans="1:4" x14ac:dyDescent="0.2">
      <c r="A1757" s="4">
        <v>43395</v>
      </c>
      <c r="B1757" s="5">
        <v>442.35</v>
      </c>
      <c r="C1757" s="5">
        <v>55.94</v>
      </c>
      <c r="D1757" s="5">
        <v>451.56</v>
      </c>
    </row>
    <row r="1758" spans="1:4" x14ac:dyDescent="0.2">
      <c r="A1758" s="4">
        <v>43396</v>
      </c>
      <c r="B1758" s="5">
        <v>395.14</v>
      </c>
      <c r="C1758" s="5">
        <v>58.97</v>
      </c>
      <c r="D1758" s="5">
        <v>440.25</v>
      </c>
    </row>
    <row r="1759" spans="1:4" x14ac:dyDescent="0.2">
      <c r="A1759" s="4">
        <v>43397</v>
      </c>
      <c r="B1759" s="5">
        <v>341.02</v>
      </c>
      <c r="C1759" s="5">
        <v>70.099999999999994</v>
      </c>
      <c r="D1759" s="5">
        <v>437.42</v>
      </c>
    </row>
    <row r="1760" spans="1:4" x14ac:dyDescent="0.2">
      <c r="A1760" s="4">
        <v>43398</v>
      </c>
      <c r="B1760" s="5">
        <v>326.39999999999998</v>
      </c>
      <c r="C1760" s="5">
        <v>59.09</v>
      </c>
      <c r="D1760" s="5">
        <v>453.26</v>
      </c>
    </row>
    <row r="1761" spans="1:4" x14ac:dyDescent="0.2">
      <c r="A1761" s="4">
        <v>43399</v>
      </c>
      <c r="B1761" s="5">
        <v>379.98</v>
      </c>
      <c r="C1761" s="5">
        <v>49.73</v>
      </c>
      <c r="D1761" s="5">
        <v>466.5</v>
      </c>
    </row>
    <row r="1762" spans="1:4" x14ac:dyDescent="0.2">
      <c r="A1762" s="4">
        <v>43400</v>
      </c>
      <c r="B1762" s="5">
        <v>366.409999999999</v>
      </c>
      <c r="C1762" s="5">
        <v>64.13</v>
      </c>
      <c r="D1762" s="5">
        <v>488.38</v>
      </c>
    </row>
    <row r="1763" spans="1:4" x14ac:dyDescent="0.2">
      <c r="A1763" s="4">
        <v>43401</v>
      </c>
      <c r="B1763" s="5">
        <v>414.37</v>
      </c>
      <c r="C1763" s="5">
        <v>44.42</v>
      </c>
      <c r="D1763" s="5">
        <v>493.55</v>
      </c>
    </row>
    <row r="1764" spans="1:4" x14ac:dyDescent="0.2">
      <c r="A1764" s="4">
        <v>43402</v>
      </c>
      <c r="B1764" s="5">
        <v>420.84</v>
      </c>
      <c r="C1764" s="5">
        <v>37.36</v>
      </c>
      <c r="D1764" s="5">
        <v>457.14</v>
      </c>
    </row>
    <row r="1765" spans="1:4" x14ac:dyDescent="0.2">
      <c r="A1765" s="4">
        <v>43403</v>
      </c>
      <c r="B1765" s="5">
        <v>332.1</v>
      </c>
      <c r="C1765" s="5">
        <v>34.200000000000003</v>
      </c>
      <c r="D1765" s="5">
        <v>468.57</v>
      </c>
    </row>
    <row r="1766" spans="1:4" x14ac:dyDescent="0.2">
      <c r="A1766" s="4">
        <v>43404</v>
      </c>
      <c r="B1766" s="5">
        <v>322.56</v>
      </c>
      <c r="C1766" s="5">
        <v>44.98</v>
      </c>
      <c r="D1766" s="5">
        <v>447.67</v>
      </c>
    </row>
    <row r="1767" spans="1:4" x14ac:dyDescent="0.2">
      <c r="A1767" s="4">
        <v>43405</v>
      </c>
      <c r="B1767" s="5">
        <v>292.60000000000002</v>
      </c>
      <c r="C1767" s="5">
        <v>45.64</v>
      </c>
      <c r="D1767" s="5">
        <v>488.61</v>
      </c>
    </row>
    <row r="1768" spans="1:4" x14ac:dyDescent="0.2">
      <c r="A1768" s="4">
        <v>43406</v>
      </c>
      <c r="B1768" s="5">
        <v>410.01</v>
      </c>
      <c r="C1768" s="5">
        <v>37.51</v>
      </c>
      <c r="D1768" s="5">
        <v>469.43</v>
      </c>
    </row>
    <row r="1769" spans="1:4" x14ac:dyDescent="0.2">
      <c r="A1769" s="4">
        <v>43407</v>
      </c>
      <c r="B1769" s="5">
        <v>436.38</v>
      </c>
      <c r="C1769" s="5">
        <v>43.15</v>
      </c>
      <c r="D1769" s="5">
        <v>461.06</v>
      </c>
    </row>
    <row r="1770" spans="1:4" x14ac:dyDescent="0.2">
      <c r="A1770" s="4">
        <v>43408</v>
      </c>
      <c r="B1770" s="5">
        <v>439.5</v>
      </c>
      <c r="C1770" s="5">
        <v>57.4</v>
      </c>
      <c r="D1770" s="5">
        <v>468.8</v>
      </c>
    </row>
    <row r="1771" spans="1:4" x14ac:dyDescent="0.2">
      <c r="A1771" s="4">
        <v>43409</v>
      </c>
      <c r="B1771" s="5">
        <v>393.5</v>
      </c>
      <c r="C1771" s="5">
        <v>49.63</v>
      </c>
      <c r="D1771" s="5">
        <v>462.49</v>
      </c>
    </row>
    <row r="1772" spans="1:4" x14ac:dyDescent="0.2">
      <c r="A1772" s="4">
        <v>43410</v>
      </c>
      <c r="B1772" s="5">
        <v>347.01</v>
      </c>
      <c r="C1772" s="5">
        <v>44.32</v>
      </c>
      <c r="D1772" s="5">
        <v>484.45</v>
      </c>
    </row>
    <row r="1773" spans="1:4" x14ac:dyDescent="0.2">
      <c r="A1773" s="4">
        <v>43411</v>
      </c>
      <c r="B1773" s="5">
        <v>394.6</v>
      </c>
      <c r="C1773" s="5">
        <v>51.51</v>
      </c>
      <c r="D1773" s="5">
        <v>447.51</v>
      </c>
    </row>
    <row r="1774" spans="1:4" x14ac:dyDescent="0.2">
      <c r="A1774" s="4">
        <v>43412</v>
      </c>
      <c r="B1774" s="5">
        <v>305.3</v>
      </c>
      <c r="C1774" s="5">
        <v>35.04</v>
      </c>
      <c r="D1774" s="5">
        <v>455.37</v>
      </c>
    </row>
    <row r="1775" spans="1:4" x14ac:dyDescent="0.2">
      <c r="A1775" s="4">
        <v>43413</v>
      </c>
      <c r="B1775" s="5">
        <v>362.7</v>
      </c>
      <c r="C1775" s="5">
        <v>49.1</v>
      </c>
      <c r="D1775" s="5">
        <v>471.46</v>
      </c>
    </row>
    <row r="1776" spans="1:4" x14ac:dyDescent="0.2">
      <c r="A1776" s="4">
        <v>43414</v>
      </c>
      <c r="B1776" s="5">
        <v>313.29999999999899</v>
      </c>
      <c r="C1776" s="5">
        <v>57.9</v>
      </c>
      <c r="D1776" s="5">
        <v>478.36</v>
      </c>
    </row>
    <row r="1777" spans="1:4" x14ac:dyDescent="0.2">
      <c r="A1777" s="4">
        <v>43415</v>
      </c>
      <c r="B1777" s="5">
        <v>327.72</v>
      </c>
      <c r="C1777" s="5">
        <v>58.73</v>
      </c>
      <c r="D1777" s="5">
        <v>482.05</v>
      </c>
    </row>
    <row r="1778" spans="1:4" x14ac:dyDescent="0.2">
      <c r="A1778" s="4">
        <v>43416</v>
      </c>
      <c r="B1778" s="5">
        <v>415.1</v>
      </c>
      <c r="C1778" s="5">
        <v>73.72</v>
      </c>
      <c r="D1778" s="5">
        <v>479.1</v>
      </c>
    </row>
    <row r="1779" spans="1:4" x14ac:dyDescent="0.2">
      <c r="A1779" s="4">
        <v>43417</v>
      </c>
      <c r="B1779" s="5">
        <v>333.289999999999</v>
      </c>
      <c r="C1779" s="5">
        <v>40.79</v>
      </c>
      <c r="D1779" s="5">
        <v>495.34</v>
      </c>
    </row>
    <row r="1780" spans="1:4" x14ac:dyDescent="0.2">
      <c r="A1780" s="4">
        <v>43418</v>
      </c>
      <c r="B1780" s="5">
        <v>384.38</v>
      </c>
      <c r="C1780" s="5">
        <v>46.94</v>
      </c>
      <c r="D1780" s="5">
        <v>494.52</v>
      </c>
    </row>
    <row r="1781" spans="1:4" x14ac:dyDescent="0.2">
      <c r="A1781" s="4">
        <v>43419</v>
      </c>
      <c r="B1781" s="5">
        <v>316</v>
      </c>
      <c r="C1781" s="5">
        <v>49.12</v>
      </c>
      <c r="D1781" s="5">
        <v>456.61</v>
      </c>
    </row>
    <row r="1782" spans="1:4" x14ac:dyDescent="0.2">
      <c r="A1782" s="4">
        <v>43420</v>
      </c>
      <c r="B1782" s="5">
        <v>287.039999999999</v>
      </c>
      <c r="C1782" s="5">
        <v>48.48</v>
      </c>
      <c r="D1782" s="5">
        <v>447.52</v>
      </c>
    </row>
    <row r="1783" spans="1:4" x14ac:dyDescent="0.2">
      <c r="A1783" s="4">
        <v>43421</v>
      </c>
      <c r="B1783" s="5">
        <v>352.88</v>
      </c>
      <c r="C1783" s="5">
        <v>46.02</v>
      </c>
      <c r="D1783" s="5">
        <v>416.83</v>
      </c>
    </row>
    <row r="1784" spans="1:4" x14ac:dyDescent="0.2">
      <c r="A1784" s="4">
        <v>43422</v>
      </c>
      <c r="B1784" s="5">
        <v>366.64</v>
      </c>
      <c r="C1784" s="5">
        <v>40.51</v>
      </c>
      <c r="D1784" s="5">
        <v>452.48</v>
      </c>
    </row>
    <row r="1785" spans="1:4" x14ac:dyDescent="0.2">
      <c r="A1785" s="4">
        <v>43423</v>
      </c>
      <c r="B1785" s="5">
        <v>355.82</v>
      </c>
      <c r="C1785" s="5">
        <v>54.34</v>
      </c>
      <c r="D1785" s="5">
        <v>460.11</v>
      </c>
    </row>
    <row r="1786" spans="1:4" x14ac:dyDescent="0.2">
      <c r="A1786" s="4">
        <v>43424</v>
      </c>
      <c r="B1786" s="5">
        <v>298.35000000000002</v>
      </c>
      <c r="C1786" s="5">
        <v>68.33</v>
      </c>
      <c r="D1786" s="5">
        <v>472.57</v>
      </c>
    </row>
    <row r="1787" spans="1:4" x14ac:dyDescent="0.2">
      <c r="A1787" s="4">
        <v>43425</v>
      </c>
      <c r="B1787" s="5">
        <v>248.64</v>
      </c>
      <c r="C1787" s="5">
        <v>62.39</v>
      </c>
      <c r="D1787" s="5">
        <v>469.21</v>
      </c>
    </row>
    <row r="1788" spans="1:4" x14ac:dyDescent="0.2">
      <c r="A1788" s="4">
        <v>43426</v>
      </c>
      <c r="B1788" s="5">
        <v>264.74</v>
      </c>
      <c r="C1788" s="5">
        <v>51.89</v>
      </c>
      <c r="D1788" s="5">
        <v>503.89</v>
      </c>
    </row>
    <row r="1789" spans="1:4" x14ac:dyDescent="0.2">
      <c r="A1789" s="4">
        <v>43427</v>
      </c>
      <c r="B1789" s="5">
        <v>265.18</v>
      </c>
      <c r="C1789" s="5">
        <v>38.64</v>
      </c>
      <c r="D1789" s="5">
        <v>473.68</v>
      </c>
    </row>
    <row r="1790" spans="1:4" x14ac:dyDescent="0.2">
      <c r="A1790" s="4">
        <v>43428</v>
      </c>
      <c r="B1790" s="5">
        <v>345.56</v>
      </c>
      <c r="C1790" s="5">
        <v>43.01</v>
      </c>
      <c r="D1790" s="5">
        <v>476.29</v>
      </c>
    </row>
    <row r="1791" spans="1:4" x14ac:dyDescent="0.2">
      <c r="A1791" s="4">
        <v>43429</v>
      </c>
      <c r="B1791" s="5">
        <v>303.97000000000003</v>
      </c>
      <c r="C1791" s="5">
        <v>36.81</v>
      </c>
      <c r="D1791" s="5">
        <v>478.21</v>
      </c>
    </row>
    <row r="1792" spans="1:4" x14ac:dyDescent="0.2">
      <c r="A1792" s="4">
        <v>43430</v>
      </c>
      <c r="B1792" s="5">
        <v>261.10000000000002</v>
      </c>
      <c r="C1792" s="5">
        <v>48.35</v>
      </c>
      <c r="D1792" s="5">
        <v>486.78</v>
      </c>
    </row>
    <row r="1793" spans="1:4" x14ac:dyDescent="0.2">
      <c r="A1793" s="4">
        <v>43431</v>
      </c>
      <c r="B1793" s="5">
        <v>244</v>
      </c>
      <c r="C1793" s="5">
        <v>54.7</v>
      </c>
      <c r="D1793" s="5">
        <v>456.17</v>
      </c>
    </row>
    <row r="1794" spans="1:4" x14ac:dyDescent="0.2">
      <c r="A1794" s="4">
        <v>43432</v>
      </c>
      <c r="B1794" s="5">
        <v>293.73</v>
      </c>
      <c r="C1794" s="5">
        <v>51.09</v>
      </c>
      <c r="D1794" s="5">
        <v>480.73</v>
      </c>
    </row>
    <row r="1795" spans="1:4" x14ac:dyDescent="0.2">
      <c r="A1795" s="4">
        <v>43433</v>
      </c>
      <c r="B1795" s="5">
        <v>267</v>
      </c>
      <c r="C1795" s="5">
        <v>48.03</v>
      </c>
      <c r="D1795" s="5">
        <v>461.99</v>
      </c>
    </row>
    <row r="1796" spans="1:4" x14ac:dyDescent="0.2">
      <c r="A1796" s="4">
        <v>43434</v>
      </c>
      <c r="B1796" s="5">
        <v>244.41</v>
      </c>
      <c r="C1796" s="5">
        <v>54.69</v>
      </c>
      <c r="D1796" s="5">
        <v>471.58</v>
      </c>
    </row>
    <row r="1797" spans="1:4" x14ac:dyDescent="0.2">
      <c r="A1797" s="4">
        <v>43435</v>
      </c>
      <c r="B1797" s="5">
        <v>221.91</v>
      </c>
      <c r="C1797" s="5">
        <v>54.78</v>
      </c>
      <c r="D1797" s="5">
        <v>446.78</v>
      </c>
    </row>
    <row r="1798" spans="1:4" x14ac:dyDescent="0.2">
      <c r="A1798" s="4">
        <v>43436</v>
      </c>
      <c r="B1798" s="5">
        <v>247.41</v>
      </c>
      <c r="C1798" s="5">
        <v>50.81</v>
      </c>
      <c r="D1798" s="5">
        <v>432.18</v>
      </c>
    </row>
    <row r="1799" spans="1:4" x14ac:dyDescent="0.2">
      <c r="A1799" s="4">
        <v>43437</v>
      </c>
      <c r="B1799" s="5">
        <v>280.2</v>
      </c>
      <c r="C1799" s="5">
        <v>48.86</v>
      </c>
      <c r="D1799" s="5">
        <v>447.62</v>
      </c>
    </row>
    <row r="1800" spans="1:4" x14ac:dyDescent="0.2">
      <c r="A1800" s="4">
        <v>43438</v>
      </c>
      <c r="B1800" s="5">
        <v>266</v>
      </c>
      <c r="C1800" s="5">
        <v>52.45</v>
      </c>
      <c r="D1800" s="5">
        <v>439.35</v>
      </c>
    </row>
    <row r="1801" spans="1:4" x14ac:dyDescent="0.2">
      <c r="A1801" s="4">
        <v>43439</v>
      </c>
      <c r="B1801" s="5">
        <v>281.62</v>
      </c>
      <c r="C1801" s="5">
        <v>47.26</v>
      </c>
      <c r="D1801" s="5">
        <v>425.36</v>
      </c>
    </row>
    <row r="1802" spans="1:4" x14ac:dyDescent="0.2">
      <c r="A1802" s="4">
        <v>43440</v>
      </c>
      <c r="B1802" s="5">
        <v>331</v>
      </c>
      <c r="C1802" s="5">
        <v>43.73</v>
      </c>
      <c r="D1802" s="5">
        <v>453.93</v>
      </c>
    </row>
    <row r="1803" spans="1:4" x14ac:dyDescent="0.2">
      <c r="A1803" s="4">
        <v>43441</v>
      </c>
      <c r="B1803" s="5">
        <v>306.5</v>
      </c>
      <c r="C1803" s="5">
        <v>41.06</v>
      </c>
      <c r="D1803" s="5">
        <v>513.08000000000004</v>
      </c>
    </row>
    <row r="1804" spans="1:4" x14ac:dyDescent="0.2">
      <c r="A1804" s="4">
        <v>43442</v>
      </c>
      <c r="B1804" s="5">
        <v>341.4</v>
      </c>
      <c r="C1804" s="5">
        <v>38.24</v>
      </c>
      <c r="D1804" s="5">
        <v>450.37</v>
      </c>
    </row>
    <row r="1805" spans="1:4" x14ac:dyDescent="0.2">
      <c r="A1805" s="4">
        <v>43443</v>
      </c>
      <c r="B1805" s="5">
        <v>352.3</v>
      </c>
      <c r="C1805" s="5">
        <v>43.16</v>
      </c>
      <c r="D1805" s="5">
        <v>410.07</v>
      </c>
    </row>
    <row r="1806" spans="1:4" x14ac:dyDescent="0.2">
      <c r="A1806" s="4">
        <v>43444</v>
      </c>
      <c r="B1806" s="5">
        <v>351.5</v>
      </c>
      <c r="C1806" s="5">
        <v>41.08</v>
      </c>
      <c r="D1806" s="5">
        <v>434.32</v>
      </c>
    </row>
    <row r="1807" spans="1:4" x14ac:dyDescent="0.2">
      <c r="A1807" s="4">
        <v>43445</v>
      </c>
      <c r="B1807" s="5">
        <v>304.60000000000002</v>
      </c>
      <c r="C1807" s="5">
        <v>35.54</v>
      </c>
      <c r="D1807" s="5">
        <v>410.19</v>
      </c>
    </row>
    <row r="1808" spans="1:4" x14ac:dyDescent="0.2">
      <c r="A1808" s="4">
        <v>43446</v>
      </c>
      <c r="B1808" s="5">
        <v>257.7</v>
      </c>
      <c r="C1808" s="5">
        <v>47.43</v>
      </c>
      <c r="D1808" s="5">
        <v>383.57</v>
      </c>
    </row>
    <row r="1809" spans="1:4" x14ac:dyDescent="0.2">
      <c r="A1809" s="4">
        <v>43447</v>
      </c>
      <c r="B1809" s="5">
        <v>247.7</v>
      </c>
      <c r="C1809" s="5">
        <v>57.06</v>
      </c>
      <c r="D1809" s="5">
        <v>414.62700000000001</v>
      </c>
    </row>
    <row r="1810" spans="1:4" x14ac:dyDescent="0.2">
      <c r="A1810" s="4">
        <v>43448</v>
      </c>
      <c r="B1810" s="5">
        <v>321.7</v>
      </c>
      <c r="C1810" s="5">
        <v>50.78</v>
      </c>
      <c r="D1810" s="5">
        <v>414.28</v>
      </c>
    </row>
    <row r="1811" spans="1:4" x14ac:dyDescent="0.2">
      <c r="A1811" s="4">
        <v>43449</v>
      </c>
      <c r="B1811" s="5">
        <v>404.4</v>
      </c>
      <c r="C1811" s="5">
        <v>54.4</v>
      </c>
      <c r="D1811" s="5">
        <v>391.6</v>
      </c>
    </row>
    <row r="1812" spans="1:4" x14ac:dyDescent="0.2">
      <c r="A1812" s="4">
        <v>43450</v>
      </c>
      <c r="B1812" s="5">
        <v>380.79999999999899</v>
      </c>
      <c r="C1812" s="5">
        <v>47.09</v>
      </c>
      <c r="D1812" s="5">
        <v>440.21</v>
      </c>
    </row>
    <row r="1813" spans="1:4" x14ac:dyDescent="0.2">
      <c r="A1813" s="4">
        <v>43451</v>
      </c>
      <c r="B1813" s="5">
        <v>360.5</v>
      </c>
      <c r="C1813" s="5">
        <v>48.9</v>
      </c>
      <c r="D1813" s="5">
        <v>421.77</v>
      </c>
    </row>
    <row r="1814" spans="1:4" x14ac:dyDescent="0.2">
      <c r="A1814" s="4">
        <v>43452</v>
      </c>
      <c r="B1814" s="5">
        <v>359.74</v>
      </c>
      <c r="C1814" s="5">
        <v>59.1</v>
      </c>
      <c r="D1814" s="5">
        <v>440.85</v>
      </c>
    </row>
    <row r="1815" spans="1:4" x14ac:dyDescent="0.2">
      <c r="A1815" s="4">
        <v>43453</v>
      </c>
      <c r="B1815" s="5">
        <v>352.79999999999899</v>
      </c>
      <c r="C1815" s="5">
        <v>62.82</v>
      </c>
      <c r="D1815" s="5">
        <v>430.02</v>
      </c>
    </row>
    <row r="1816" spans="1:4" x14ac:dyDescent="0.2">
      <c r="A1816" s="4">
        <v>43454</v>
      </c>
      <c r="B1816" s="5">
        <v>348.89</v>
      </c>
      <c r="C1816" s="5">
        <v>59.5</v>
      </c>
      <c r="D1816" s="5">
        <v>429.07</v>
      </c>
    </row>
    <row r="1817" spans="1:4" x14ac:dyDescent="0.2">
      <c r="A1817" s="4">
        <v>43455</v>
      </c>
      <c r="B1817" s="5">
        <v>323.39999999999998</v>
      </c>
      <c r="C1817" s="5">
        <v>55.26</v>
      </c>
      <c r="D1817" s="5">
        <v>425.4</v>
      </c>
    </row>
    <row r="1818" spans="1:4" x14ac:dyDescent="0.2">
      <c r="A1818" s="4">
        <v>43456</v>
      </c>
      <c r="B1818" s="5">
        <v>321.86</v>
      </c>
      <c r="C1818" s="5">
        <v>55.44</v>
      </c>
      <c r="D1818" s="5">
        <v>443.85</v>
      </c>
    </row>
    <row r="1819" spans="1:4" x14ac:dyDescent="0.2">
      <c r="A1819" s="4">
        <v>43457</v>
      </c>
      <c r="B1819" s="5">
        <v>296.64</v>
      </c>
      <c r="C1819" s="5">
        <v>56.22</v>
      </c>
      <c r="D1819" s="5">
        <v>435.52</v>
      </c>
    </row>
    <row r="1820" spans="1:4" x14ac:dyDescent="0.2">
      <c r="A1820" s="4">
        <v>43458</v>
      </c>
      <c r="B1820" s="5">
        <v>332.21</v>
      </c>
      <c r="C1820" s="5">
        <v>57.01</v>
      </c>
      <c r="D1820" s="5">
        <v>450.49</v>
      </c>
    </row>
    <row r="1821" spans="1:4" x14ac:dyDescent="0.2">
      <c r="A1821" s="4">
        <v>43459</v>
      </c>
      <c r="B1821" s="5">
        <v>368.9</v>
      </c>
      <c r="C1821" s="5">
        <v>63.2</v>
      </c>
      <c r="D1821" s="5">
        <v>444.09</v>
      </c>
    </row>
    <row r="1822" spans="1:4" x14ac:dyDescent="0.2">
      <c r="A1822" s="4">
        <v>43460</v>
      </c>
      <c r="B1822" s="5">
        <v>365</v>
      </c>
      <c r="C1822" s="5">
        <v>57.9</v>
      </c>
      <c r="D1822" s="5">
        <v>400.35</v>
      </c>
    </row>
    <row r="1823" spans="1:4" x14ac:dyDescent="0.2">
      <c r="A1823" s="4">
        <v>43461</v>
      </c>
      <c r="B1823" s="5">
        <v>349.24</v>
      </c>
      <c r="C1823" s="5">
        <v>54.23</v>
      </c>
      <c r="D1823" s="5">
        <v>394.88</v>
      </c>
    </row>
    <row r="1824" spans="1:4" x14ac:dyDescent="0.2">
      <c r="A1824" s="4">
        <v>43462</v>
      </c>
      <c r="B1824" s="5">
        <v>314.7</v>
      </c>
      <c r="C1824" s="5">
        <v>48.02</v>
      </c>
      <c r="D1824" s="5">
        <v>406.27</v>
      </c>
    </row>
    <row r="1825" spans="1:4" x14ac:dyDescent="0.2">
      <c r="A1825" s="4">
        <v>43463</v>
      </c>
      <c r="B1825" s="5">
        <v>371.2</v>
      </c>
      <c r="C1825" s="5">
        <v>49.97</v>
      </c>
      <c r="D1825" s="5">
        <v>449.15</v>
      </c>
    </row>
    <row r="1826" spans="1:4" x14ac:dyDescent="0.2">
      <c r="A1826" s="4">
        <v>43464</v>
      </c>
      <c r="B1826" s="5">
        <v>290.89999999999998</v>
      </c>
      <c r="C1826" s="5">
        <v>50.21</v>
      </c>
      <c r="D1826" s="5">
        <v>439.3</v>
      </c>
    </row>
    <row r="1827" spans="1:4" x14ac:dyDescent="0.2">
      <c r="A1827" s="4">
        <v>43465</v>
      </c>
      <c r="B1827" s="5">
        <v>314</v>
      </c>
      <c r="C1827" s="5">
        <v>48.87</v>
      </c>
      <c r="D1827" s="5">
        <v>438.48</v>
      </c>
    </row>
    <row r="1828" spans="1:4" x14ac:dyDescent="0.2">
      <c r="A1828" s="4">
        <v>43466</v>
      </c>
      <c r="B1828" s="5">
        <v>278.5</v>
      </c>
      <c r="C1828" s="5">
        <v>45.73</v>
      </c>
      <c r="D1828" s="5">
        <v>436.17</v>
      </c>
    </row>
    <row r="1829" spans="1:4" x14ac:dyDescent="0.2">
      <c r="A1829" s="4">
        <v>43467</v>
      </c>
      <c r="B1829" s="5">
        <v>291.5</v>
      </c>
      <c r="C1829" s="5">
        <v>39.92</v>
      </c>
      <c r="D1829" s="5">
        <v>408.57</v>
      </c>
    </row>
    <row r="1830" spans="1:4" x14ac:dyDescent="0.2">
      <c r="A1830" s="4">
        <v>43468</v>
      </c>
      <c r="B1830" s="5">
        <v>281.60000000000002</v>
      </c>
      <c r="C1830" s="5">
        <v>41.3</v>
      </c>
      <c r="D1830" s="5">
        <v>432.43</v>
      </c>
    </row>
    <row r="1831" spans="1:4" x14ac:dyDescent="0.2">
      <c r="A1831" s="4">
        <v>43469</v>
      </c>
      <c r="B1831" s="5">
        <v>284.73</v>
      </c>
      <c r="C1831" s="5">
        <v>43.29</v>
      </c>
      <c r="D1831" s="5">
        <v>418.47</v>
      </c>
    </row>
    <row r="1832" spans="1:4" x14ac:dyDescent="0.2">
      <c r="A1832" s="4">
        <v>43470</v>
      </c>
      <c r="B1832" s="5">
        <v>304.37</v>
      </c>
      <c r="C1832" s="5">
        <v>42.54</v>
      </c>
      <c r="D1832" s="5">
        <v>432.71</v>
      </c>
    </row>
    <row r="1833" spans="1:4" x14ac:dyDescent="0.2">
      <c r="A1833" s="4">
        <v>43471</v>
      </c>
      <c r="B1833" s="5">
        <v>292.45</v>
      </c>
      <c r="C1833" s="5">
        <v>30.67</v>
      </c>
      <c r="D1833" s="5">
        <v>449.09</v>
      </c>
    </row>
    <row r="1834" spans="1:4" x14ac:dyDescent="0.2">
      <c r="A1834" s="4">
        <v>43472</v>
      </c>
      <c r="B1834" s="5">
        <v>287.94</v>
      </c>
      <c r="C1834" s="5">
        <v>35.880000000000003</v>
      </c>
      <c r="D1834" s="5">
        <v>418.47</v>
      </c>
    </row>
    <row r="1835" spans="1:4" x14ac:dyDescent="0.2">
      <c r="A1835" s="4">
        <v>43473</v>
      </c>
      <c r="B1835" s="5">
        <v>287.51</v>
      </c>
      <c r="C1835" s="5">
        <v>44.94</v>
      </c>
      <c r="D1835" s="5">
        <v>369.89</v>
      </c>
    </row>
    <row r="1836" spans="1:4" x14ac:dyDescent="0.2">
      <c r="A1836" s="4">
        <v>43474</v>
      </c>
      <c r="B1836" s="5">
        <v>286.89999999999998</v>
      </c>
      <c r="C1836" s="5">
        <v>41.46</v>
      </c>
      <c r="D1836" s="5">
        <v>391.64</v>
      </c>
    </row>
    <row r="1837" spans="1:4" x14ac:dyDescent="0.2">
      <c r="A1837" s="4">
        <v>43475</v>
      </c>
      <c r="B1837" s="5">
        <v>276.86</v>
      </c>
      <c r="C1837" s="5">
        <v>42.88</v>
      </c>
      <c r="D1837" s="5">
        <v>389.48</v>
      </c>
    </row>
    <row r="1838" spans="1:4" x14ac:dyDescent="0.2">
      <c r="A1838" s="4">
        <v>43476</v>
      </c>
      <c r="B1838" s="5">
        <v>427.6</v>
      </c>
      <c r="C1838" s="5">
        <v>39</v>
      </c>
      <c r="D1838" s="5">
        <v>405.44</v>
      </c>
    </row>
    <row r="1839" spans="1:4" x14ac:dyDescent="0.2">
      <c r="A1839" s="4">
        <v>43477</v>
      </c>
      <c r="B1839" s="5">
        <v>261.8</v>
      </c>
      <c r="C1839" s="5">
        <v>43.72</v>
      </c>
      <c r="D1839" s="5">
        <v>405.78</v>
      </c>
    </row>
    <row r="1840" spans="1:4" x14ac:dyDescent="0.2">
      <c r="A1840" s="4">
        <v>43478</v>
      </c>
      <c r="B1840" s="5">
        <v>136.07</v>
      </c>
      <c r="C1840" s="5">
        <v>46.67</v>
      </c>
      <c r="D1840" s="5">
        <v>421.99</v>
      </c>
    </row>
    <row r="1841" spans="1:4" x14ac:dyDescent="0.2">
      <c r="A1841" s="4">
        <v>43479</v>
      </c>
      <c r="B1841" s="5">
        <v>150.13999999999999</v>
      </c>
      <c r="C1841" s="5">
        <v>43.33</v>
      </c>
      <c r="D1841" s="5">
        <v>436.25</v>
      </c>
    </row>
    <row r="1842" spans="1:4" x14ac:dyDescent="0.2">
      <c r="A1842" s="4">
        <v>43480</v>
      </c>
      <c r="B1842" s="5">
        <v>146.75</v>
      </c>
      <c r="C1842" s="5">
        <v>51.91</v>
      </c>
      <c r="D1842" s="5">
        <v>459.11</v>
      </c>
    </row>
    <row r="1843" spans="1:4" x14ac:dyDescent="0.2">
      <c r="A1843" s="4">
        <v>43481</v>
      </c>
      <c r="B1843" s="5">
        <v>132</v>
      </c>
      <c r="C1843" s="5">
        <v>50.41</v>
      </c>
      <c r="D1843" s="5">
        <v>444.26</v>
      </c>
    </row>
    <row r="1844" spans="1:4" x14ac:dyDescent="0.2">
      <c r="A1844" s="4">
        <v>43482</v>
      </c>
      <c r="B1844" s="5">
        <v>123.94</v>
      </c>
      <c r="C1844" s="5">
        <v>53.38</v>
      </c>
      <c r="D1844" s="5">
        <v>429</v>
      </c>
    </row>
    <row r="1845" spans="1:4" x14ac:dyDescent="0.2">
      <c r="A1845" s="4">
        <v>43483</v>
      </c>
      <c r="B1845" s="5">
        <v>123.9</v>
      </c>
      <c r="C1845" s="5">
        <v>57.53</v>
      </c>
      <c r="D1845" s="5">
        <v>417.34</v>
      </c>
    </row>
    <row r="1846" spans="1:4" x14ac:dyDescent="0.2">
      <c r="A1846" s="4">
        <v>43484</v>
      </c>
      <c r="B1846" s="5">
        <v>148.69999999999999</v>
      </c>
      <c r="C1846" s="5">
        <v>48.31</v>
      </c>
      <c r="D1846" s="5">
        <v>410.53</v>
      </c>
    </row>
    <row r="1847" spans="1:4" x14ac:dyDescent="0.2">
      <c r="A1847" s="4">
        <v>43485</v>
      </c>
      <c r="B1847" s="5">
        <v>139.6</v>
      </c>
      <c r="C1847" s="5">
        <v>57.41</v>
      </c>
      <c r="D1847" s="5">
        <v>403.01</v>
      </c>
    </row>
    <row r="1848" spans="1:4" x14ac:dyDescent="0.2">
      <c r="A1848" s="4">
        <v>43486</v>
      </c>
      <c r="B1848" s="5">
        <v>147.69999999999999</v>
      </c>
      <c r="C1848" s="5">
        <v>51.59</v>
      </c>
      <c r="D1848" s="5">
        <v>417.72</v>
      </c>
    </row>
    <row r="1849" spans="1:4" x14ac:dyDescent="0.2">
      <c r="A1849" s="4">
        <v>43487</v>
      </c>
      <c r="B1849" s="5">
        <v>145.5</v>
      </c>
      <c r="C1849" s="5">
        <v>53.22</v>
      </c>
      <c r="D1849" s="5">
        <v>446.21</v>
      </c>
    </row>
    <row r="1850" spans="1:4" x14ac:dyDescent="0.2">
      <c r="A1850" s="4">
        <v>43488</v>
      </c>
      <c r="B1850" s="5">
        <v>162.69999999999999</v>
      </c>
      <c r="C1850" s="5">
        <v>58.04</v>
      </c>
      <c r="D1850" s="5">
        <v>424.15</v>
      </c>
    </row>
    <row r="1851" spans="1:4" x14ac:dyDescent="0.2">
      <c r="A1851" s="4">
        <v>43489</v>
      </c>
      <c r="B1851" s="5">
        <v>150.1</v>
      </c>
      <c r="C1851" s="5">
        <v>46.61</v>
      </c>
      <c r="D1851" s="5">
        <v>390.79</v>
      </c>
    </row>
    <row r="1852" spans="1:4" x14ac:dyDescent="0.2">
      <c r="A1852" s="4">
        <v>43490</v>
      </c>
      <c r="B1852" s="5">
        <v>146.89999999999901</v>
      </c>
      <c r="C1852" s="5">
        <v>64.28</v>
      </c>
      <c r="D1852" s="5">
        <v>390.65</v>
      </c>
    </row>
    <row r="1853" spans="1:4" x14ac:dyDescent="0.2">
      <c r="A1853" s="4">
        <v>43491</v>
      </c>
      <c r="B1853" s="5">
        <v>148.6</v>
      </c>
      <c r="C1853" s="5">
        <v>50.95</v>
      </c>
      <c r="D1853" s="5">
        <v>390.11</v>
      </c>
    </row>
    <row r="1854" spans="1:4" x14ac:dyDescent="0.2">
      <c r="A1854" s="4">
        <v>43492</v>
      </c>
      <c r="B1854" s="5">
        <v>146.9</v>
      </c>
      <c r="C1854" s="5">
        <v>47.53</v>
      </c>
      <c r="D1854" s="5">
        <v>389.11</v>
      </c>
    </row>
    <row r="1855" spans="1:4" x14ac:dyDescent="0.2">
      <c r="A1855" s="4">
        <v>43493</v>
      </c>
      <c r="B1855" s="5">
        <v>162.30000000000001</v>
      </c>
      <c r="C1855" s="5">
        <v>46.42</v>
      </c>
      <c r="D1855" s="5">
        <v>396.38</v>
      </c>
    </row>
    <row r="1856" spans="1:4" x14ac:dyDescent="0.2">
      <c r="A1856" s="4">
        <v>43494</v>
      </c>
      <c r="B1856" s="5">
        <v>137.1</v>
      </c>
      <c r="C1856" s="5">
        <v>30.88</v>
      </c>
      <c r="D1856" s="5">
        <v>385.05</v>
      </c>
    </row>
    <row r="1857" spans="1:4" x14ac:dyDescent="0.2">
      <c r="A1857" s="4">
        <v>43495</v>
      </c>
      <c r="B1857" s="5">
        <v>150.69999999999999</v>
      </c>
      <c r="C1857" s="5">
        <v>47.31</v>
      </c>
      <c r="D1857" s="5">
        <v>390.03</v>
      </c>
    </row>
    <row r="1858" spans="1:4" x14ac:dyDescent="0.2">
      <c r="A1858" s="4">
        <v>43496</v>
      </c>
      <c r="B1858" s="5">
        <v>145.4</v>
      </c>
      <c r="C1858" s="5">
        <v>39.03</v>
      </c>
      <c r="D1858" s="5">
        <v>389.84</v>
      </c>
    </row>
    <row r="1859" spans="1:4" x14ac:dyDescent="0.2">
      <c r="A1859" s="4">
        <v>43497</v>
      </c>
      <c r="B1859" s="5">
        <v>133.9</v>
      </c>
      <c r="C1859" s="5">
        <v>34.96</v>
      </c>
      <c r="D1859" s="5">
        <v>426.63</v>
      </c>
    </row>
    <row r="1860" spans="1:4" x14ac:dyDescent="0.2">
      <c r="A1860" s="4">
        <v>43498</v>
      </c>
      <c r="B1860" s="5">
        <v>139.6</v>
      </c>
      <c r="C1860" s="5">
        <v>36.159999999999997</v>
      </c>
      <c r="D1860" s="5">
        <v>411.82</v>
      </c>
    </row>
    <row r="1861" spans="1:4" x14ac:dyDescent="0.2">
      <c r="A1861" s="4">
        <v>43499</v>
      </c>
      <c r="B1861" s="5">
        <v>141.30000000000001</v>
      </c>
      <c r="C1861" s="5">
        <v>34.96</v>
      </c>
      <c r="D1861" s="5">
        <v>426.63</v>
      </c>
    </row>
    <row r="1862" spans="1:4" x14ac:dyDescent="0.2">
      <c r="A1862" s="4">
        <v>43500</v>
      </c>
      <c r="B1862" s="5">
        <v>146.6</v>
      </c>
      <c r="C1862" s="5">
        <v>43.84</v>
      </c>
      <c r="D1862" s="5">
        <v>406.09</v>
      </c>
    </row>
    <row r="1863" spans="1:4" x14ac:dyDescent="0.2">
      <c r="A1863" s="4">
        <v>43501</v>
      </c>
      <c r="B1863" s="5">
        <v>247.8</v>
      </c>
      <c r="C1863" s="5">
        <v>41.39</v>
      </c>
      <c r="D1863" s="5">
        <v>415.02</v>
      </c>
    </row>
    <row r="1864" spans="1:4" x14ac:dyDescent="0.2">
      <c r="A1864" s="4">
        <v>43502</v>
      </c>
      <c r="B1864" s="5">
        <v>271.5</v>
      </c>
      <c r="C1864" s="5">
        <v>52.52</v>
      </c>
      <c r="D1864" s="5">
        <v>421.4</v>
      </c>
    </row>
    <row r="1865" spans="1:4" x14ac:dyDescent="0.2">
      <c r="A1865" s="4">
        <v>43503</v>
      </c>
      <c r="B1865" s="5">
        <v>283.60000000000002</v>
      </c>
      <c r="C1865" s="5">
        <v>46.08</v>
      </c>
      <c r="D1865" s="5">
        <v>408.97</v>
      </c>
    </row>
    <row r="1866" spans="1:4" x14ac:dyDescent="0.2">
      <c r="A1866" s="4">
        <v>43504</v>
      </c>
      <c r="B1866" s="5">
        <v>289.56</v>
      </c>
      <c r="C1866" s="5">
        <v>40.67</v>
      </c>
      <c r="D1866" s="5">
        <v>388.51</v>
      </c>
    </row>
    <row r="1867" spans="1:4" x14ac:dyDescent="0.2">
      <c r="A1867" s="4">
        <v>43505</v>
      </c>
      <c r="B1867" s="5">
        <v>328.79999999999899</v>
      </c>
      <c r="C1867" s="5">
        <v>36.18</v>
      </c>
      <c r="D1867" s="5">
        <v>381.64</v>
      </c>
    </row>
    <row r="1868" spans="1:4" x14ac:dyDescent="0.2">
      <c r="A1868" s="4">
        <v>43506</v>
      </c>
      <c r="B1868" s="5">
        <v>313.20999999999998</v>
      </c>
      <c r="C1868" s="5">
        <v>38.270000000000003</v>
      </c>
      <c r="D1868" s="5">
        <v>390.34</v>
      </c>
    </row>
    <row r="1869" spans="1:4" x14ac:dyDescent="0.2">
      <c r="A1869" s="4">
        <v>43507</v>
      </c>
      <c r="B1869" s="5">
        <v>319.39999999999998</v>
      </c>
      <c r="C1869" s="5">
        <v>21.76</v>
      </c>
      <c r="D1869" s="5">
        <v>383.23</v>
      </c>
    </row>
    <row r="1870" spans="1:4" x14ac:dyDescent="0.2">
      <c r="A1870" s="4">
        <v>43508</v>
      </c>
      <c r="B1870" s="5">
        <v>333.849999999999</v>
      </c>
      <c r="C1870" s="5">
        <v>25.82</v>
      </c>
      <c r="D1870" s="5">
        <v>360.33</v>
      </c>
    </row>
    <row r="1871" spans="1:4" x14ac:dyDescent="0.2">
      <c r="A1871" s="4">
        <v>43509</v>
      </c>
      <c r="B1871" s="5">
        <v>337.38</v>
      </c>
      <c r="C1871" s="5">
        <v>25.9</v>
      </c>
      <c r="D1871" s="5">
        <v>372.63</v>
      </c>
    </row>
    <row r="1872" spans="1:4" x14ac:dyDescent="0.2">
      <c r="A1872" s="4">
        <v>43510</v>
      </c>
      <c r="B1872" s="5">
        <v>292.88</v>
      </c>
      <c r="C1872" s="5">
        <v>42.25</v>
      </c>
      <c r="D1872" s="5">
        <v>385.5</v>
      </c>
    </row>
    <row r="1873" spans="1:4" x14ac:dyDescent="0.2">
      <c r="A1873" s="4">
        <v>43511</v>
      </c>
      <c r="B1873" s="5">
        <v>299.89999999999998</v>
      </c>
      <c r="C1873" s="5">
        <v>52.29</v>
      </c>
      <c r="D1873" s="5">
        <v>407.18</v>
      </c>
    </row>
    <row r="1874" spans="1:4" x14ac:dyDescent="0.2">
      <c r="A1874" s="4">
        <v>43512</v>
      </c>
      <c r="B1874" s="5">
        <v>299.5</v>
      </c>
      <c r="C1874" s="5">
        <v>31.85</v>
      </c>
      <c r="D1874" s="5">
        <v>387.46</v>
      </c>
    </row>
    <row r="1875" spans="1:4" x14ac:dyDescent="0.2">
      <c r="A1875" s="4">
        <v>43513</v>
      </c>
      <c r="B1875" s="5">
        <v>296.89999999999998</v>
      </c>
      <c r="C1875" s="5">
        <v>41.84</v>
      </c>
      <c r="D1875" s="5">
        <v>382.39</v>
      </c>
    </row>
    <row r="1876" spans="1:4" x14ac:dyDescent="0.2">
      <c r="A1876" s="4">
        <v>43514</v>
      </c>
      <c r="B1876" s="5">
        <v>298.79999999999899</v>
      </c>
      <c r="C1876" s="5">
        <v>40.020000000000003</v>
      </c>
      <c r="D1876" s="5">
        <v>418.04</v>
      </c>
    </row>
    <row r="1877" spans="1:4" x14ac:dyDescent="0.2">
      <c r="A1877" s="4">
        <v>43515</v>
      </c>
      <c r="B1877" s="5">
        <v>290.99</v>
      </c>
      <c r="C1877" s="5">
        <v>31.55</v>
      </c>
      <c r="D1877" s="5">
        <v>387.72</v>
      </c>
    </row>
    <row r="1878" spans="1:4" x14ac:dyDescent="0.2">
      <c r="A1878" s="4">
        <v>43516</v>
      </c>
      <c r="B1878" s="5">
        <v>294.52</v>
      </c>
      <c r="C1878" s="5">
        <v>45.22</v>
      </c>
      <c r="D1878" s="5">
        <v>391.65</v>
      </c>
    </row>
    <row r="1879" spans="1:4" x14ac:dyDescent="0.2">
      <c r="A1879" s="4">
        <v>43517</v>
      </c>
      <c r="B1879" s="5">
        <v>302.26</v>
      </c>
      <c r="C1879" s="5">
        <v>51.59</v>
      </c>
      <c r="D1879" s="5">
        <v>417.72</v>
      </c>
    </row>
    <row r="1880" spans="1:4" x14ac:dyDescent="0.2">
      <c r="A1880" s="4">
        <v>43518</v>
      </c>
      <c r="B1880" s="5">
        <v>294.39999999999998</v>
      </c>
      <c r="C1880" s="5">
        <v>41.15</v>
      </c>
      <c r="D1880" s="5">
        <v>390.24</v>
      </c>
    </row>
    <row r="1881" spans="1:4" x14ac:dyDescent="0.2">
      <c r="A1881" s="4">
        <v>43519</v>
      </c>
      <c r="B1881" s="5">
        <v>291.44</v>
      </c>
      <c r="C1881" s="5">
        <v>37.299999999999997</v>
      </c>
      <c r="D1881" s="5">
        <v>454.31</v>
      </c>
    </row>
    <row r="1882" spans="1:4" x14ac:dyDescent="0.2">
      <c r="A1882" s="4">
        <v>43520</v>
      </c>
      <c r="B1882" s="5">
        <v>279.12</v>
      </c>
      <c r="C1882" s="5">
        <v>37.119999999999997</v>
      </c>
      <c r="D1882" s="5">
        <v>451.53</v>
      </c>
    </row>
    <row r="1883" spans="1:4" x14ac:dyDescent="0.2">
      <c r="A1883" s="4">
        <v>43521</v>
      </c>
      <c r="B1883" s="5">
        <v>283.27999999999997</v>
      </c>
      <c r="C1883" s="5">
        <v>44.31</v>
      </c>
      <c r="D1883" s="5">
        <v>393.39</v>
      </c>
    </row>
    <row r="1884" spans="1:4" x14ac:dyDescent="0.2">
      <c r="A1884" s="4">
        <v>43522</v>
      </c>
      <c r="B1884" s="5">
        <v>286.86</v>
      </c>
      <c r="C1884" s="5">
        <v>37.07</v>
      </c>
      <c r="D1884" s="5">
        <v>374.92</v>
      </c>
    </row>
    <row r="1885" spans="1:4" x14ac:dyDescent="0.2">
      <c r="A1885" s="4">
        <v>43523</v>
      </c>
      <c r="B1885" s="5">
        <v>303.89999999999998</v>
      </c>
      <c r="C1885" s="5">
        <v>37.96</v>
      </c>
      <c r="D1885" s="5">
        <v>397.43</v>
      </c>
    </row>
    <row r="1886" spans="1:4" x14ac:dyDescent="0.2">
      <c r="A1886" s="4">
        <v>43524</v>
      </c>
      <c r="B1886" s="5">
        <v>322.69</v>
      </c>
      <c r="C1886" s="5">
        <v>54.54</v>
      </c>
      <c r="D1886" s="5">
        <v>362.21</v>
      </c>
    </row>
    <row r="1887" spans="1:4" x14ac:dyDescent="0.2">
      <c r="A1887" s="4">
        <v>43525</v>
      </c>
      <c r="B1887" s="5">
        <v>331.45</v>
      </c>
      <c r="C1887" s="5">
        <v>46.4</v>
      </c>
      <c r="D1887" s="5">
        <v>368.39</v>
      </c>
    </row>
    <row r="1888" spans="1:4" x14ac:dyDescent="0.2">
      <c r="A1888" s="4">
        <v>43526</v>
      </c>
      <c r="B1888" s="5">
        <v>352.5</v>
      </c>
      <c r="C1888" s="5">
        <v>54.65</v>
      </c>
      <c r="D1888" s="5">
        <v>393.7</v>
      </c>
    </row>
    <row r="1889" spans="1:4" x14ac:dyDescent="0.2">
      <c r="A1889" s="4">
        <v>43527</v>
      </c>
      <c r="B1889" s="5">
        <v>323.2</v>
      </c>
      <c r="C1889" s="5">
        <v>56.12</v>
      </c>
      <c r="D1889" s="5">
        <v>445.95</v>
      </c>
    </row>
    <row r="1890" spans="1:4" x14ac:dyDescent="0.2">
      <c r="A1890" s="4">
        <v>43528</v>
      </c>
      <c r="B1890" s="5">
        <v>329.71</v>
      </c>
      <c r="C1890" s="5">
        <v>55.25</v>
      </c>
      <c r="D1890" s="5">
        <v>467.15</v>
      </c>
    </row>
    <row r="1891" spans="1:4" x14ac:dyDescent="0.2">
      <c r="A1891" s="4">
        <v>43529</v>
      </c>
      <c r="B1891" s="5">
        <v>353.29999999999899</v>
      </c>
      <c r="C1891" s="5">
        <v>46.47</v>
      </c>
      <c r="D1891" s="5">
        <v>413.96</v>
      </c>
    </row>
    <row r="1892" spans="1:4" x14ac:dyDescent="0.2">
      <c r="A1892" s="4">
        <v>43530</v>
      </c>
      <c r="B1892" s="5">
        <v>351.3</v>
      </c>
      <c r="C1892" s="5">
        <v>38.659999999999997</v>
      </c>
      <c r="D1892" s="5">
        <v>390.63</v>
      </c>
    </row>
    <row r="1893" spans="1:4" x14ac:dyDescent="0.2">
      <c r="A1893" s="4">
        <v>43531</v>
      </c>
      <c r="B1893" s="5">
        <v>361.2</v>
      </c>
      <c r="C1893" s="5">
        <v>38.35</v>
      </c>
      <c r="D1893" s="5">
        <v>376.49</v>
      </c>
    </row>
    <row r="1894" spans="1:4" x14ac:dyDescent="0.2">
      <c r="A1894" s="4">
        <v>43532</v>
      </c>
      <c r="B1894" s="5">
        <v>352.63</v>
      </c>
      <c r="C1894" s="5">
        <v>26.03</v>
      </c>
      <c r="D1894" s="5">
        <v>408.52</v>
      </c>
    </row>
    <row r="1895" spans="1:4" x14ac:dyDescent="0.2">
      <c r="A1895" s="4">
        <v>43533</v>
      </c>
      <c r="B1895" s="5">
        <v>337.4</v>
      </c>
      <c r="C1895" s="5">
        <v>32.380000000000003</v>
      </c>
      <c r="D1895" s="5">
        <v>386.49</v>
      </c>
    </row>
    <row r="1896" spans="1:4" x14ac:dyDescent="0.2">
      <c r="A1896" s="4">
        <v>43534</v>
      </c>
      <c r="B1896" s="5">
        <v>339.9</v>
      </c>
      <c r="C1896" s="5">
        <v>28.29</v>
      </c>
      <c r="D1896" s="5">
        <v>392.09</v>
      </c>
    </row>
    <row r="1897" spans="1:4" x14ac:dyDescent="0.2">
      <c r="A1897" s="4">
        <v>43535</v>
      </c>
      <c r="B1897" s="5">
        <v>331.51</v>
      </c>
      <c r="C1897" s="5">
        <v>37.14</v>
      </c>
      <c r="D1897" s="5">
        <v>401.81</v>
      </c>
    </row>
    <row r="1898" spans="1:4" x14ac:dyDescent="0.2">
      <c r="A1898" s="4">
        <v>43536</v>
      </c>
      <c r="B1898" s="5">
        <v>325.5</v>
      </c>
      <c r="C1898" s="5">
        <v>55.18</v>
      </c>
      <c r="D1898" s="5">
        <v>401.46</v>
      </c>
    </row>
    <row r="1899" spans="1:4" x14ac:dyDescent="0.2">
      <c r="A1899" s="4">
        <v>43537</v>
      </c>
      <c r="B1899" s="5">
        <v>325.39999999999998</v>
      </c>
      <c r="C1899" s="5">
        <v>42.7</v>
      </c>
      <c r="D1899" s="5">
        <v>440.39</v>
      </c>
    </row>
    <row r="1900" spans="1:4" x14ac:dyDescent="0.2">
      <c r="A1900" s="4">
        <v>43538</v>
      </c>
      <c r="B1900" s="5">
        <v>323</v>
      </c>
      <c r="C1900" s="5">
        <v>27.8</v>
      </c>
      <c r="D1900" s="5">
        <v>417.24</v>
      </c>
    </row>
    <row r="1901" spans="1:4" x14ac:dyDescent="0.2">
      <c r="A1901" s="4">
        <v>43539</v>
      </c>
      <c r="B1901" s="5">
        <v>323.3</v>
      </c>
      <c r="C1901" s="5">
        <v>39.76</v>
      </c>
      <c r="D1901" s="5">
        <v>425.6</v>
      </c>
    </row>
    <row r="1902" spans="1:4" x14ac:dyDescent="0.2">
      <c r="A1902" s="4">
        <v>43540</v>
      </c>
      <c r="B1902" s="5">
        <v>314.22000000000003</v>
      </c>
      <c r="C1902" s="5">
        <v>41.85</v>
      </c>
      <c r="D1902" s="5">
        <v>460.58</v>
      </c>
    </row>
    <row r="1903" spans="1:4" x14ac:dyDescent="0.2">
      <c r="A1903" s="4">
        <v>43541</v>
      </c>
      <c r="B1903" s="5">
        <v>315.27999999999997</v>
      </c>
      <c r="C1903" s="5">
        <v>55</v>
      </c>
      <c r="D1903" s="5">
        <v>431.34</v>
      </c>
    </row>
    <row r="1904" spans="1:4" x14ac:dyDescent="0.2">
      <c r="A1904" s="4">
        <v>43542</v>
      </c>
      <c r="B1904" s="5">
        <v>321.7</v>
      </c>
      <c r="C1904" s="5">
        <v>41.28</v>
      </c>
      <c r="D1904" s="5">
        <v>435.49</v>
      </c>
    </row>
    <row r="1905" spans="1:4" x14ac:dyDescent="0.2">
      <c r="A1905" s="4">
        <v>43543</v>
      </c>
      <c r="B1905" s="5">
        <v>329.29999999999899</v>
      </c>
      <c r="C1905" s="5">
        <v>46.26</v>
      </c>
      <c r="D1905" s="5">
        <v>389.5</v>
      </c>
    </row>
    <row r="1906" spans="1:4" x14ac:dyDescent="0.2">
      <c r="A1906" s="4">
        <v>43544</v>
      </c>
      <c r="B1906" s="5">
        <v>333.84</v>
      </c>
      <c r="C1906" s="5">
        <v>37.03</v>
      </c>
      <c r="D1906" s="5">
        <v>389.98</v>
      </c>
    </row>
    <row r="1907" spans="1:4" x14ac:dyDescent="0.2">
      <c r="A1907" s="4">
        <v>43545</v>
      </c>
      <c r="B1907" s="5">
        <v>345.48</v>
      </c>
      <c r="C1907" s="5">
        <v>40.43</v>
      </c>
      <c r="D1907" s="5">
        <v>444.99</v>
      </c>
    </row>
    <row r="1908" spans="1:4" x14ac:dyDescent="0.2">
      <c r="A1908" s="4">
        <v>43546</v>
      </c>
      <c r="B1908" s="5">
        <v>341.91</v>
      </c>
      <c r="C1908" s="5">
        <v>37.880000000000003</v>
      </c>
      <c r="D1908" s="5">
        <v>475.25</v>
      </c>
    </row>
    <row r="1909" spans="1:4" x14ac:dyDescent="0.2">
      <c r="A1909" s="4">
        <v>43547</v>
      </c>
      <c r="B1909" s="5">
        <v>340.289999999999</v>
      </c>
      <c r="C1909" s="5">
        <v>47.59</v>
      </c>
      <c r="D1909" s="5">
        <v>439.77</v>
      </c>
    </row>
    <row r="1910" spans="1:4" x14ac:dyDescent="0.2">
      <c r="A1910" s="4">
        <v>43548</v>
      </c>
      <c r="B1910" s="5">
        <v>339.6</v>
      </c>
      <c r="C1910" s="5">
        <v>52.05</v>
      </c>
      <c r="D1910" s="5">
        <v>418.71</v>
      </c>
    </row>
    <row r="1911" spans="1:4" x14ac:dyDescent="0.2">
      <c r="A1911" s="4">
        <v>43549</v>
      </c>
      <c r="B1911" s="5">
        <v>340.54</v>
      </c>
      <c r="C1911" s="5">
        <v>51.01</v>
      </c>
      <c r="D1911" s="5">
        <v>412.9</v>
      </c>
    </row>
    <row r="1912" spans="1:4" x14ac:dyDescent="0.2">
      <c r="A1912" s="4">
        <v>43550</v>
      </c>
      <c r="B1912" s="5">
        <v>332.16999999999899</v>
      </c>
      <c r="C1912" s="5">
        <v>45.55</v>
      </c>
      <c r="D1912" s="5">
        <v>406.73</v>
      </c>
    </row>
    <row r="1913" spans="1:4" x14ac:dyDescent="0.2">
      <c r="A1913" s="4">
        <v>43551</v>
      </c>
      <c r="B1913" s="5">
        <v>318.45999999999998</v>
      </c>
      <c r="C1913" s="5">
        <v>46.66</v>
      </c>
      <c r="D1913" s="5">
        <v>424.61</v>
      </c>
    </row>
    <row r="1914" spans="1:4" x14ac:dyDescent="0.2">
      <c r="A1914" s="4">
        <v>43552</v>
      </c>
      <c r="B1914" s="5">
        <v>336.39</v>
      </c>
      <c r="C1914" s="5">
        <v>61.1</v>
      </c>
      <c r="D1914" s="5">
        <v>432.91</v>
      </c>
    </row>
    <row r="1915" spans="1:4" x14ac:dyDescent="0.2">
      <c r="A1915" s="4">
        <v>43553</v>
      </c>
      <c r="B1915" s="5">
        <v>335.93</v>
      </c>
      <c r="C1915" s="5">
        <v>45.32</v>
      </c>
      <c r="D1915" s="5">
        <v>420.86</v>
      </c>
    </row>
    <row r="1916" spans="1:4" x14ac:dyDescent="0.2">
      <c r="A1916" s="4">
        <v>43554</v>
      </c>
      <c r="B1916" s="5">
        <v>339.41</v>
      </c>
      <c r="C1916" s="5">
        <v>58.93</v>
      </c>
      <c r="D1916" s="5">
        <v>417.3</v>
      </c>
    </row>
    <row r="1917" spans="1:4" x14ac:dyDescent="0.2">
      <c r="A1917" s="4">
        <v>43555</v>
      </c>
      <c r="B1917" s="5">
        <v>343.7</v>
      </c>
      <c r="C1917" s="5">
        <v>48.07</v>
      </c>
      <c r="D1917" s="5">
        <v>444.09</v>
      </c>
    </row>
    <row r="1918" spans="1:4" x14ac:dyDescent="0.2">
      <c r="A1918" s="4">
        <v>43556</v>
      </c>
      <c r="B1918" s="5">
        <v>337.659999999999</v>
      </c>
      <c r="C1918" s="5">
        <v>42.26</v>
      </c>
      <c r="D1918" s="5">
        <v>448.76</v>
      </c>
    </row>
    <row r="1919" spans="1:4" x14ac:dyDescent="0.2">
      <c r="A1919" s="4">
        <v>43557</v>
      </c>
      <c r="B1919" s="5">
        <v>330.89</v>
      </c>
      <c r="C1919" s="5">
        <v>42.2</v>
      </c>
      <c r="D1919" s="5">
        <v>445.43</v>
      </c>
    </row>
    <row r="1920" spans="1:4" x14ac:dyDescent="0.2">
      <c r="A1920" s="4">
        <v>43558</v>
      </c>
      <c r="B1920" s="5">
        <v>351.39</v>
      </c>
      <c r="C1920" s="5">
        <v>59.47</v>
      </c>
      <c r="D1920" s="5">
        <v>441.85</v>
      </c>
    </row>
    <row r="1921" spans="1:4" x14ac:dyDescent="0.2">
      <c r="A1921" s="4">
        <v>43559</v>
      </c>
      <c r="B1921" s="5">
        <v>357.14</v>
      </c>
      <c r="C1921" s="5">
        <v>66.489999999999995</v>
      </c>
      <c r="D1921" s="5">
        <v>448.01</v>
      </c>
    </row>
    <row r="1922" spans="1:4" x14ac:dyDescent="0.2">
      <c r="A1922" s="4">
        <v>43560</v>
      </c>
      <c r="B1922" s="5">
        <v>364.7</v>
      </c>
      <c r="C1922" s="5">
        <v>60.31</v>
      </c>
      <c r="D1922" s="5">
        <v>427.92</v>
      </c>
    </row>
    <row r="1923" spans="1:4" x14ac:dyDescent="0.2">
      <c r="A1923" s="4">
        <v>43561</v>
      </c>
      <c r="B1923" s="5">
        <v>357.97</v>
      </c>
      <c r="C1923" s="5">
        <v>55.37</v>
      </c>
      <c r="D1923" s="5">
        <v>418.96</v>
      </c>
    </row>
    <row r="1924" spans="1:4" x14ac:dyDescent="0.2">
      <c r="A1924" s="4">
        <v>43562</v>
      </c>
      <c r="B1924" s="5">
        <v>372.91</v>
      </c>
      <c r="C1924" s="5">
        <v>46.67</v>
      </c>
      <c r="D1924" s="5">
        <v>426.07</v>
      </c>
    </row>
    <row r="1925" spans="1:4" x14ac:dyDescent="0.2">
      <c r="A1925" s="4">
        <v>43563</v>
      </c>
      <c r="B1925" s="5">
        <v>348.52</v>
      </c>
      <c r="C1925" s="5">
        <v>38.57</v>
      </c>
      <c r="D1925" s="5">
        <v>384.14</v>
      </c>
    </row>
    <row r="1926" spans="1:4" x14ac:dyDescent="0.2">
      <c r="A1926" s="4">
        <v>43564</v>
      </c>
      <c r="B1926" s="5">
        <v>354.5</v>
      </c>
      <c r="C1926" s="5">
        <v>65.010000000000005</v>
      </c>
      <c r="D1926" s="5">
        <v>418.95</v>
      </c>
    </row>
    <row r="1927" spans="1:4" x14ac:dyDescent="0.2">
      <c r="A1927" s="4">
        <v>43565</v>
      </c>
      <c r="B1927" s="5">
        <v>353.28</v>
      </c>
      <c r="C1927" s="5">
        <v>54.25</v>
      </c>
      <c r="D1927" s="5">
        <v>431.48</v>
      </c>
    </row>
    <row r="1928" spans="1:4" x14ac:dyDescent="0.2">
      <c r="A1928" s="4">
        <v>43566</v>
      </c>
      <c r="B1928" s="5">
        <v>377.17</v>
      </c>
      <c r="C1928" s="5">
        <v>34.590000000000003</v>
      </c>
      <c r="D1928" s="5">
        <v>410.96</v>
      </c>
    </row>
    <row r="1929" spans="1:4" x14ac:dyDescent="0.2">
      <c r="A1929" s="4">
        <v>43567</v>
      </c>
      <c r="B1929" s="5">
        <v>366.8</v>
      </c>
      <c r="C1929" s="5">
        <v>48.09</v>
      </c>
      <c r="D1929" s="5">
        <v>434.95</v>
      </c>
    </row>
    <row r="1930" spans="1:4" x14ac:dyDescent="0.2">
      <c r="A1930" s="4">
        <v>43568</v>
      </c>
      <c r="B1930" s="5">
        <v>369.59</v>
      </c>
      <c r="C1930" s="5">
        <v>50.05</v>
      </c>
      <c r="D1930" s="5">
        <v>453.76</v>
      </c>
    </row>
    <row r="1931" spans="1:4" x14ac:dyDescent="0.2">
      <c r="A1931" s="4">
        <v>43569</v>
      </c>
      <c r="B1931" s="5">
        <v>370.1</v>
      </c>
      <c r="C1931" s="5">
        <v>40.42</v>
      </c>
      <c r="D1931" s="5">
        <v>438.42</v>
      </c>
    </row>
    <row r="1932" spans="1:4" x14ac:dyDescent="0.2">
      <c r="A1932" s="4">
        <v>43570</v>
      </c>
      <c r="B1932" s="5">
        <v>376.68</v>
      </c>
      <c r="C1932" s="5">
        <v>42.4</v>
      </c>
      <c r="D1932" s="5">
        <v>407.21</v>
      </c>
    </row>
    <row r="1933" spans="1:4" x14ac:dyDescent="0.2">
      <c r="A1933" s="4">
        <v>43571</v>
      </c>
      <c r="B1933" s="5">
        <v>374.79</v>
      </c>
      <c r="C1933" s="5">
        <v>50.07</v>
      </c>
      <c r="D1933" s="5">
        <v>395.52</v>
      </c>
    </row>
    <row r="1934" spans="1:4" x14ac:dyDescent="0.2">
      <c r="A1934" s="4">
        <v>43572</v>
      </c>
      <c r="B1934" s="5">
        <v>372.09</v>
      </c>
      <c r="C1934" s="5">
        <v>26.04</v>
      </c>
      <c r="D1934" s="5">
        <v>424.07</v>
      </c>
    </row>
    <row r="1935" spans="1:4" x14ac:dyDescent="0.2">
      <c r="A1935" s="4">
        <v>43573</v>
      </c>
      <c r="B1935" s="5">
        <v>374.19</v>
      </c>
      <c r="C1935" s="5">
        <v>69.010000000000005</v>
      </c>
      <c r="D1935" s="5">
        <v>437.95</v>
      </c>
    </row>
    <row r="1936" spans="1:4" x14ac:dyDescent="0.2">
      <c r="A1936" s="4">
        <v>43574</v>
      </c>
      <c r="B1936" s="5">
        <v>389.94</v>
      </c>
      <c r="C1936" s="5">
        <v>51.63</v>
      </c>
      <c r="D1936" s="5">
        <v>437.61</v>
      </c>
    </row>
    <row r="1937" spans="1:4" x14ac:dyDescent="0.2">
      <c r="A1937" s="4">
        <v>43575</v>
      </c>
      <c r="B1937" s="5">
        <v>384.289999999999</v>
      </c>
      <c r="C1937" s="5">
        <v>42.02</v>
      </c>
      <c r="D1937" s="5">
        <v>407.56</v>
      </c>
    </row>
    <row r="1938" spans="1:4" x14ac:dyDescent="0.2">
      <c r="A1938" s="4">
        <v>43576</v>
      </c>
      <c r="B1938" s="5">
        <v>377.42</v>
      </c>
      <c r="C1938" s="5">
        <v>50.66</v>
      </c>
      <c r="D1938" s="5">
        <v>448.8</v>
      </c>
    </row>
    <row r="1939" spans="1:4" x14ac:dyDescent="0.2">
      <c r="A1939" s="4">
        <v>43577</v>
      </c>
      <c r="B1939" s="5">
        <v>372.46</v>
      </c>
      <c r="C1939" s="5">
        <v>63.23</v>
      </c>
      <c r="D1939" s="5">
        <v>464.58</v>
      </c>
    </row>
    <row r="1940" spans="1:4" x14ac:dyDescent="0.2">
      <c r="A1940" s="4">
        <v>43578</v>
      </c>
      <c r="B1940" s="5">
        <v>360.29</v>
      </c>
      <c r="C1940" s="5">
        <v>38.19</v>
      </c>
      <c r="D1940" s="5">
        <v>422.11</v>
      </c>
    </row>
    <row r="1941" spans="1:4" x14ac:dyDescent="0.2">
      <c r="A1941" s="4">
        <v>43579</v>
      </c>
      <c r="B1941" s="5">
        <v>368.35</v>
      </c>
      <c r="C1941" s="5">
        <v>39.11</v>
      </c>
      <c r="D1941" s="5">
        <v>435.07</v>
      </c>
    </row>
    <row r="1942" spans="1:4" x14ac:dyDescent="0.2">
      <c r="A1942" s="4">
        <v>43580</v>
      </c>
      <c r="B1942" s="5">
        <v>384.8</v>
      </c>
      <c r="C1942" s="5">
        <v>15.97</v>
      </c>
      <c r="D1942" s="5">
        <v>418.89</v>
      </c>
    </row>
    <row r="1943" spans="1:4" x14ac:dyDescent="0.2">
      <c r="A1943" s="4">
        <v>43581</v>
      </c>
      <c r="B1943" s="5">
        <v>368</v>
      </c>
      <c r="C1943" s="5">
        <v>36.130000000000003</v>
      </c>
      <c r="D1943" s="5">
        <v>400.58</v>
      </c>
    </row>
    <row r="1944" spans="1:4" x14ac:dyDescent="0.2">
      <c r="A1944" s="4">
        <v>43582</v>
      </c>
      <c r="B1944" s="5">
        <v>352.54</v>
      </c>
      <c r="C1944" s="5">
        <v>39.79</v>
      </c>
      <c r="D1944" s="5">
        <v>481.86</v>
      </c>
    </row>
    <row r="1945" spans="1:4" x14ac:dyDescent="0.2">
      <c r="A1945" s="4">
        <v>43583</v>
      </c>
      <c r="B1945" s="5">
        <v>345.47</v>
      </c>
      <c r="C1945" s="5">
        <v>70.930000000000007</v>
      </c>
      <c r="D1945" s="5">
        <v>461.62</v>
      </c>
    </row>
    <row r="1946" spans="1:4" x14ac:dyDescent="0.2">
      <c r="A1946" s="4">
        <v>43584</v>
      </c>
      <c r="B1946" s="5">
        <v>366.9</v>
      </c>
      <c r="C1946" s="5">
        <v>88.73</v>
      </c>
      <c r="D1946" s="5">
        <v>453.57</v>
      </c>
    </row>
    <row r="1947" spans="1:4" x14ac:dyDescent="0.2">
      <c r="A1947" s="4">
        <v>43585</v>
      </c>
      <c r="B1947" s="5">
        <v>377.19</v>
      </c>
      <c r="C1947" s="5">
        <v>52.49</v>
      </c>
      <c r="D1947" s="5">
        <v>452.52</v>
      </c>
    </row>
    <row r="1948" spans="1:4" x14ac:dyDescent="0.2">
      <c r="A1948" s="4">
        <v>43586</v>
      </c>
      <c r="B1948" s="5">
        <v>388.33</v>
      </c>
      <c r="C1948" s="5">
        <v>48.15</v>
      </c>
      <c r="D1948" s="5">
        <v>474.41</v>
      </c>
    </row>
    <row r="1949" spans="1:4" x14ac:dyDescent="0.2">
      <c r="A1949" s="4">
        <v>43587</v>
      </c>
      <c r="B1949" s="5">
        <v>392.33</v>
      </c>
      <c r="C1949" s="5">
        <v>36.450000000000003</v>
      </c>
      <c r="D1949" s="5">
        <v>441.71</v>
      </c>
    </row>
    <row r="1950" spans="1:4" x14ac:dyDescent="0.2">
      <c r="A1950" s="4">
        <v>43588</v>
      </c>
      <c r="B1950" s="5">
        <v>387.32</v>
      </c>
      <c r="C1950" s="5">
        <v>49.74</v>
      </c>
      <c r="D1950" s="5">
        <v>441.44</v>
      </c>
    </row>
    <row r="1951" spans="1:4" x14ac:dyDescent="0.2">
      <c r="A1951" s="4">
        <v>43589</v>
      </c>
      <c r="B1951" s="5">
        <v>376.9</v>
      </c>
      <c r="C1951" s="5">
        <v>57.82</v>
      </c>
      <c r="D1951" s="5">
        <v>449.33</v>
      </c>
    </row>
    <row r="1952" spans="1:4" x14ac:dyDescent="0.2">
      <c r="A1952" s="4">
        <v>43590</v>
      </c>
      <c r="B1952" s="5">
        <v>358.31</v>
      </c>
      <c r="C1952" s="5">
        <v>41.1</v>
      </c>
      <c r="D1952" s="5">
        <v>478.02</v>
      </c>
    </row>
    <row r="1953" spans="1:4" x14ac:dyDescent="0.2">
      <c r="A1953" s="4">
        <v>43591</v>
      </c>
      <c r="B1953" s="5">
        <v>376.2</v>
      </c>
      <c r="C1953" s="5">
        <v>39.92</v>
      </c>
      <c r="D1953" s="5">
        <v>462.76</v>
      </c>
    </row>
    <row r="1954" spans="1:4" x14ac:dyDescent="0.2">
      <c r="A1954" s="4">
        <v>43592</v>
      </c>
      <c r="B1954" s="5">
        <v>389.7</v>
      </c>
      <c r="C1954" s="5">
        <v>48.81</v>
      </c>
      <c r="D1954" s="5">
        <v>487.6</v>
      </c>
    </row>
    <row r="1955" spans="1:4" x14ac:dyDescent="0.2">
      <c r="A1955" s="4">
        <v>43593</v>
      </c>
      <c r="B1955" s="5">
        <v>378.34</v>
      </c>
      <c r="C1955" s="5">
        <v>70.010000000000005</v>
      </c>
      <c r="D1955" s="5">
        <v>475.22</v>
      </c>
    </row>
    <row r="1956" spans="1:4" x14ac:dyDescent="0.2">
      <c r="A1956" s="4">
        <v>43594</v>
      </c>
      <c r="B1956" s="5">
        <v>377.7</v>
      </c>
      <c r="C1956" s="5">
        <v>54.23</v>
      </c>
      <c r="D1956" s="5">
        <v>463.34</v>
      </c>
    </row>
    <row r="1957" spans="1:4" x14ac:dyDescent="0.2">
      <c r="A1957" s="4">
        <v>43595</v>
      </c>
      <c r="B1957" s="5">
        <v>363.5</v>
      </c>
      <c r="C1957" s="5">
        <v>36.06</v>
      </c>
      <c r="D1957" s="5">
        <v>454.11</v>
      </c>
    </row>
    <row r="1958" spans="1:4" x14ac:dyDescent="0.2">
      <c r="A1958" s="4">
        <v>43596</v>
      </c>
      <c r="B1958" s="5">
        <v>361.539999999999</v>
      </c>
      <c r="C1958" s="5">
        <v>31.39</v>
      </c>
      <c r="D1958" s="5">
        <v>470.17</v>
      </c>
    </row>
    <row r="1959" spans="1:4" x14ac:dyDescent="0.2">
      <c r="A1959" s="4">
        <v>43597</v>
      </c>
      <c r="B1959" s="5">
        <v>382.52</v>
      </c>
      <c r="C1959" s="5">
        <v>29.34</v>
      </c>
      <c r="D1959" s="5">
        <v>484.72</v>
      </c>
    </row>
    <row r="1960" spans="1:4" x14ac:dyDescent="0.2">
      <c r="A1960" s="4">
        <v>43598</v>
      </c>
      <c r="B1960" s="5">
        <v>420.24</v>
      </c>
      <c r="C1960" s="5">
        <v>47.45</v>
      </c>
      <c r="D1960" s="5">
        <v>460.95</v>
      </c>
    </row>
    <row r="1961" spans="1:4" x14ac:dyDescent="0.2">
      <c r="A1961" s="4">
        <v>43599</v>
      </c>
      <c r="B1961" s="5">
        <v>432.69</v>
      </c>
      <c r="C1961" s="5">
        <v>30.83</v>
      </c>
      <c r="D1961" s="5">
        <v>440.51</v>
      </c>
    </row>
    <row r="1962" spans="1:4" x14ac:dyDescent="0.2">
      <c r="A1962" s="4">
        <v>43600</v>
      </c>
      <c r="B1962" s="5">
        <v>436.46</v>
      </c>
      <c r="C1962" s="5">
        <v>46.42</v>
      </c>
      <c r="D1962" s="5">
        <v>438.23</v>
      </c>
    </row>
    <row r="1963" spans="1:4" x14ac:dyDescent="0.2">
      <c r="A1963" s="4">
        <v>43601</v>
      </c>
      <c r="B1963" s="5">
        <v>422.289999999999</v>
      </c>
      <c r="C1963" s="5">
        <v>59.08</v>
      </c>
      <c r="D1963" s="5">
        <v>434.25</v>
      </c>
    </row>
    <row r="1964" spans="1:4" x14ac:dyDescent="0.2">
      <c r="A1964" s="4">
        <v>43602</v>
      </c>
      <c r="B1964" s="5">
        <v>409.93</v>
      </c>
      <c r="C1964" s="5">
        <v>60.36</v>
      </c>
      <c r="D1964" s="5">
        <v>456.52</v>
      </c>
    </row>
    <row r="1965" spans="1:4" x14ac:dyDescent="0.2">
      <c r="A1965" s="4">
        <v>43603</v>
      </c>
      <c r="B1965" s="5">
        <v>416.05</v>
      </c>
      <c r="C1965" s="5">
        <v>35.53</v>
      </c>
      <c r="D1965" s="5">
        <v>482.89</v>
      </c>
    </row>
    <row r="1966" spans="1:4" x14ac:dyDescent="0.2">
      <c r="A1966" s="4">
        <v>43604</v>
      </c>
      <c r="B1966" s="5">
        <v>402.76</v>
      </c>
      <c r="C1966" s="5">
        <v>37.950000000000003</v>
      </c>
      <c r="D1966" s="5">
        <v>520.04</v>
      </c>
    </row>
    <row r="1967" spans="1:4" x14ac:dyDescent="0.2">
      <c r="A1967" s="4">
        <v>43605</v>
      </c>
      <c r="B1967" s="5">
        <v>388.1</v>
      </c>
      <c r="C1967" s="5">
        <v>48.87</v>
      </c>
      <c r="D1967" s="5">
        <v>501.05</v>
      </c>
    </row>
    <row r="1968" spans="1:4" x14ac:dyDescent="0.2">
      <c r="A1968" s="4">
        <v>43606</v>
      </c>
      <c r="B1968" s="5">
        <v>408.89</v>
      </c>
      <c r="C1968" s="5">
        <v>48.23</v>
      </c>
      <c r="D1968" s="5">
        <v>492.47</v>
      </c>
    </row>
    <row r="1969" spans="1:4" x14ac:dyDescent="0.2">
      <c r="A1969" s="4">
        <v>43607</v>
      </c>
      <c r="B1969" s="5">
        <v>425.26</v>
      </c>
      <c r="C1969" s="5">
        <v>50.65</v>
      </c>
      <c r="D1969" s="5">
        <v>502.21</v>
      </c>
    </row>
    <row r="1970" spans="1:4" x14ac:dyDescent="0.2">
      <c r="A1970" s="4">
        <v>43608</v>
      </c>
      <c r="B1970" s="5">
        <v>426.95</v>
      </c>
      <c r="C1970" s="5">
        <v>43.63</v>
      </c>
      <c r="D1970" s="5">
        <v>514.4</v>
      </c>
    </row>
    <row r="1971" spans="1:4" x14ac:dyDescent="0.2">
      <c r="A1971" s="4">
        <v>43609</v>
      </c>
      <c r="B1971" s="5">
        <v>426.33</v>
      </c>
      <c r="C1971" s="5">
        <v>56.27</v>
      </c>
      <c r="D1971" s="5">
        <v>533.75</v>
      </c>
    </row>
    <row r="1972" spans="1:4" x14ac:dyDescent="0.2">
      <c r="A1972" s="4">
        <v>43610</v>
      </c>
      <c r="B1972" s="5">
        <v>429.31</v>
      </c>
      <c r="C1972" s="5">
        <v>45.73</v>
      </c>
      <c r="D1972" s="5">
        <v>491.5</v>
      </c>
    </row>
    <row r="1973" spans="1:4" x14ac:dyDescent="0.2">
      <c r="A1973" s="4">
        <v>43611</v>
      </c>
      <c r="B1973" s="5">
        <v>409.76</v>
      </c>
      <c r="C1973" s="5">
        <v>40.26</v>
      </c>
      <c r="D1973" s="5">
        <v>532.53</v>
      </c>
    </row>
    <row r="1974" spans="1:4" x14ac:dyDescent="0.2">
      <c r="A1974" s="4">
        <v>43612</v>
      </c>
      <c r="B1974" s="5">
        <v>394.9</v>
      </c>
      <c r="C1974" s="5">
        <v>42.63</v>
      </c>
      <c r="D1974" s="5">
        <v>533.24</v>
      </c>
    </row>
    <row r="1975" spans="1:4" x14ac:dyDescent="0.2">
      <c r="A1975" s="4">
        <v>43613</v>
      </c>
      <c r="B1975" s="5">
        <v>386.41999999999899</v>
      </c>
      <c r="C1975" s="5">
        <v>38.65</v>
      </c>
      <c r="D1975" s="5">
        <v>493.58</v>
      </c>
    </row>
    <row r="1976" spans="1:4" x14ac:dyDescent="0.2">
      <c r="A1976" s="4">
        <v>43614</v>
      </c>
      <c r="B1976" s="5">
        <v>408.7</v>
      </c>
      <c r="C1976" s="5">
        <v>32.409999999999997</v>
      </c>
      <c r="D1976" s="5">
        <v>463.52</v>
      </c>
    </row>
    <row r="1977" spans="1:4" x14ac:dyDescent="0.2">
      <c r="A1977" s="4">
        <v>43615</v>
      </c>
      <c r="B1977" s="5">
        <v>384.039999999999</v>
      </c>
      <c r="C1977" s="5">
        <v>49.77</v>
      </c>
      <c r="D1977" s="5">
        <v>450.56</v>
      </c>
    </row>
    <row r="1978" spans="1:4" x14ac:dyDescent="0.2">
      <c r="A1978" s="4">
        <v>43616</v>
      </c>
      <c r="B1978" s="5">
        <v>377.42999999999898</v>
      </c>
      <c r="C1978" s="5">
        <v>33.479999999999997</v>
      </c>
      <c r="D1978" s="5">
        <v>487.96</v>
      </c>
    </row>
    <row r="1979" spans="1:4" x14ac:dyDescent="0.2">
      <c r="A1979" s="4">
        <v>43617</v>
      </c>
      <c r="B1979" s="5">
        <v>384.55</v>
      </c>
      <c r="C1979" s="5">
        <v>60.07</v>
      </c>
      <c r="D1979" s="5">
        <v>460.24</v>
      </c>
    </row>
    <row r="1980" spans="1:4" x14ac:dyDescent="0.2">
      <c r="A1980" s="4">
        <v>43618</v>
      </c>
      <c r="B1980" s="5">
        <v>375.15</v>
      </c>
      <c r="C1980" s="5">
        <v>48.43</v>
      </c>
      <c r="D1980" s="5">
        <v>524.39</v>
      </c>
    </row>
    <row r="1981" spans="1:4" x14ac:dyDescent="0.2">
      <c r="A1981" s="4">
        <v>43619</v>
      </c>
      <c r="B1981" s="5">
        <v>398.31</v>
      </c>
      <c r="C1981" s="5">
        <v>28.45</v>
      </c>
      <c r="D1981" s="5">
        <v>510.07</v>
      </c>
    </row>
    <row r="1982" spans="1:4" x14ac:dyDescent="0.2">
      <c r="A1982" s="4">
        <v>43620</v>
      </c>
      <c r="B1982" s="5">
        <v>415.039999999999</v>
      </c>
      <c r="C1982" s="5">
        <v>23.9</v>
      </c>
      <c r="D1982" s="5">
        <v>458.15</v>
      </c>
    </row>
    <row r="1983" spans="1:4" x14ac:dyDescent="0.2">
      <c r="A1983" s="4">
        <v>43621</v>
      </c>
      <c r="B1983" s="5">
        <v>413.409999999999</v>
      </c>
      <c r="C1983" s="5">
        <v>61.57</v>
      </c>
      <c r="D1983" s="5">
        <v>445.35</v>
      </c>
    </row>
    <row r="1984" spans="1:4" x14ac:dyDescent="0.2">
      <c r="A1984" s="4">
        <v>43622</v>
      </c>
      <c r="B1984" s="5">
        <v>418.21</v>
      </c>
      <c r="C1984" s="5">
        <v>46.53</v>
      </c>
      <c r="D1984" s="5">
        <v>476.51</v>
      </c>
    </row>
    <row r="1985" spans="1:4" x14ac:dyDescent="0.2">
      <c r="A1985" s="4">
        <v>43623</v>
      </c>
      <c r="B1985" s="5">
        <v>409.9</v>
      </c>
      <c r="C1985" s="5">
        <v>44.09</v>
      </c>
      <c r="D1985" s="5">
        <v>494.38</v>
      </c>
    </row>
    <row r="1986" spans="1:4" x14ac:dyDescent="0.2">
      <c r="A1986" s="4">
        <v>43624</v>
      </c>
      <c r="B1986" s="5">
        <v>396.09</v>
      </c>
      <c r="C1986" s="5">
        <v>43.4</v>
      </c>
      <c r="D1986" s="5">
        <v>478.09</v>
      </c>
    </row>
    <row r="1987" spans="1:4" x14ac:dyDescent="0.2">
      <c r="A1987" s="4">
        <v>43625</v>
      </c>
      <c r="B1987" s="5">
        <v>262.39</v>
      </c>
      <c r="C1987" s="5">
        <v>31.73</v>
      </c>
      <c r="D1987" s="5">
        <v>512.09</v>
      </c>
    </row>
    <row r="1988" spans="1:4" x14ac:dyDescent="0.2">
      <c r="A1988" s="4">
        <v>43626</v>
      </c>
      <c r="B1988" s="5">
        <v>254.54</v>
      </c>
      <c r="C1988" s="5">
        <v>31.47</v>
      </c>
      <c r="D1988" s="5">
        <v>510.3</v>
      </c>
    </row>
    <row r="1989" spans="1:4" x14ac:dyDescent="0.2">
      <c r="A1989" s="4">
        <v>43627</v>
      </c>
      <c r="B1989" s="5">
        <v>287.52</v>
      </c>
      <c r="C1989" s="5">
        <v>49.32</v>
      </c>
      <c r="D1989" s="5">
        <v>515.86</v>
      </c>
    </row>
    <row r="1990" spans="1:4" x14ac:dyDescent="0.2">
      <c r="A1990" s="4">
        <v>43628</v>
      </c>
      <c r="B1990" s="5">
        <v>335.62</v>
      </c>
      <c r="C1990" s="5">
        <v>35.58</v>
      </c>
      <c r="D1990" s="5">
        <v>528.79999999999995</v>
      </c>
    </row>
    <row r="1991" spans="1:4" x14ac:dyDescent="0.2">
      <c r="A1991" s="4">
        <v>43629</v>
      </c>
      <c r="B1991" s="5">
        <v>393.94</v>
      </c>
      <c r="C1991" s="5">
        <v>20.98</v>
      </c>
      <c r="D1991" s="5">
        <v>535.53</v>
      </c>
    </row>
    <row r="1992" spans="1:4" x14ac:dyDescent="0.2">
      <c r="A1992" s="4">
        <v>43630</v>
      </c>
      <c r="B1992" s="5">
        <v>455.19</v>
      </c>
      <c r="C1992" s="5">
        <v>31.79</v>
      </c>
      <c r="D1992" s="5">
        <v>511.59</v>
      </c>
    </row>
    <row r="1993" spans="1:4" x14ac:dyDescent="0.2">
      <c r="A1993" s="4">
        <v>43631</v>
      </c>
      <c r="B1993" s="5">
        <v>466.9</v>
      </c>
      <c r="C1993" s="5">
        <v>21.78</v>
      </c>
      <c r="D1993" s="5">
        <v>528.92999999999995</v>
      </c>
    </row>
    <row r="1994" spans="1:4" x14ac:dyDescent="0.2">
      <c r="A1994" s="4">
        <v>43632</v>
      </c>
      <c r="B1994" s="5">
        <v>453.1</v>
      </c>
      <c r="C1994" s="5">
        <v>28.07</v>
      </c>
      <c r="D1994" s="5">
        <v>549.58000000000004</v>
      </c>
    </row>
    <row r="1995" spans="1:4" x14ac:dyDescent="0.2">
      <c r="A1995" s="4">
        <v>43633</v>
      </c>
      <c r="B1995" s="5">
        <v>450</v>
      </c>
      <c r="C1995" s="5">
        <v>39.29</v>
      </c>
      <c r="D1995" s="5">
        <v>549.54</v>
      </c>
    </row>
    <row r="1996" spans="1:4" x14ac:dyDescent="0.2">
      <c r="A1996" s="4">
        <v>43634</v>
      </c>
      <c r="B1996" s="5">
        <v>452.08</v>
      </c>
      <c r="C1996" s="5">
        <v>39.049999999999997</v>
      </c>
      <c r="D1996" s="5">
        <v>518.33000000000004</v>
      </c>
    </row>
    <row r="1997" spans="1:4" x14ac:dyDescent="0.2">
      <c r="A1997" s="4">
        <v>43635</v>
      </c>
      <c r="B1997" s="5">
        <v>451.98</v>
      </c>
      <c r="C1997" s="5">
        <v>33.5</v>
      </c>
      <c r="D1997" s="5">
        <v>494.66</v>
      </c>
    </row>
    <row r="1998" spans="1:4" x14ac:dyDescent="0.2">
      <c r="A1998" s="4">
        <v>43636</v>
      </c>
      <c r="B1998" s="5">
        <v>438.06</v>
      </c>
      <c r="C1998" s="5">
        <v>26.65</v>
      </c>
      <c r="D1998" s="5">
        <v>547.04999999999995</v>
      </c>
    </row>
    <row r="1999" spans="1:4" x14ac:dyDescent="0.2">
      <c r="A1999" s="4">
        <v>43637</v>
      </c>
      <c r="B1999" s="5">
        <v>452.35</v>
      </c>
      <c r="C1999" s="5">
        <v>15.05</v>
      </c>
      <c r="D1999" s="5">
        <v>500.25</v>
      </c>
    </row>
    <row r="2000" spans="1:4" x14ac:dyDescent="0.2">
      <c r="A2000" s="4">
        <v>43638</v>
      </c>
      <c r="B2000" s="5">
        <v>459.17</v>
      </c>
      <c r="C2000" s="5">
        <v>37.58</v>
      </c>
      <c r="D2000" s="5">
        <v>508.57</v>
      </c>
    </row>
    <row r="2001" spans="1:4" x14ac:dyDescent="0.2">
      <c r="A2001" s="4">
        <v>43639</v>
      </c>
      <c r="B2001" s="5">
        <v>441.39</v>
      </c>
      <c r="C2001" s="5">
        <v>35.090000000000003</v>
      </c>
      <c r="D2001" s="5">
        <v>504.17</v>
      </c>
    </row>
    <row r="2002" spans="1:4" x14ac:dyDescent="0.2">
      <c r="A2002" s="4">
        <v>43640</v>
      </c>
      <c r="B2002" s="5">
        <v>442.05</v>
      </c>
      <c r="C2002" s="5">
        <v>46.64</v>
      </c>
      <c r="D2002" s="5">
        <v>485.52</v>
      </c>
    </row>
    <row r="2003" spans="1:4" x14ac:dyDescent="0.2">
      <c r="A2003" s="4">
        <v>43641</v>
      </c>
      <c r="B2003" s="5">
        <v>458.6</v>
      </c>
      <c r="C2003" s="5">
        <v>49.51</v>
      </c>
      <c r="D2003" s="5">
        <v>479.59</v>
      </c>
    </row>
    <row r="2004" spans="1:4" x14ac:dyDescent="0.2">
      <c r="A2004" s="4">
        <v>43642</v>
      </c>
      <c r="B2004" s="5">
        <v>450.87</v>
      </c>
      <c r="C2004" s="5">
        <v>27.26</v>
      </c>
      <c r="D2004" s="5">
        <v>531.98</v>
      </c>
    </row>
    <row r="2005" spans="1:4" x14ac:dyDescent="0.2">
      <c r="A2005" s="4">
        <v>43643</v>
      </c>
      <c r="B2005" s="5">
        <v>456.9</v>
      </c>
      <c r="C2005" s="5">
        <v>23.42</v>
      </c>
      <c r="D2005" s="5">
        <v>514.95000000000005</v>
      </c>
    </row>
    <row r="2006" spans="1:4" x14ac:dyDescent="0.2">
      <c r="A2006" s="4">
        <v>43644</v>
      </c>
      <c r="B2006" s="5">
        <v>443.92</v>
      </c>
      <c r="C2006" s="5">
        <v>22.32</v>
      </c>
      <c r="D2006" s="5">
        <v>589.48</v>
      </c>
    </row>
    <row r="2007" spans="1:4" x14ac:dyDescent="0.2">
      <c r="A2007" s="4">
        <v>43645</v>
      </c>
      <c r="B2007" s="5">
        <v>450.82</v>
      </c>
      <c r="C2007" s="5">
        <v>29.29</v>
      </c>
      <c r="D2007" s="5">
        <v>565.16999999999996</v>
      </c>
    </row>
    <row r="2008" spans="1:4" x14ac:dyDescent="0.2">
      <c r="A2008" s="4">
        <v>43646</v>
      </c>
      <c r="B2008" s="5">
        <v>443.5</v>
      </c>
      <c r="C2008" s="5">
        <v>31.73</v>
      </c>
      <c r="D2008" s="5">
        <v>528.35</v>
      </c>
    </row>
    <row r="2009" spans="1:4" x14ac:dyDescent="0.2">
      <c r="A2009" s="4">
        <v>43647</v>
      </c>
      <c r="B2009" s="5">
        <v>449.4</v>
      </c>
      <c r="C2009" s="5">
        <v>24.31</v>
      </c>
      <c r="D2009" s="5">
        <v>588.72</v>
      </c>
    </row>
    <row r="2010" spans="1:4" x14ac:dyDescent="0.2">
      <c r="A2010" s="4">
        <v>43648</v>
      </c>
      <c r="B2010" s="5">
        <v>427.42</v>
      </c>
      <c r="C2010" s="5">
        <v>23.73</v>
      </c>
      <c r="D2010" s="5">
        <v>554.5</v>
      </c>
    </row>
    <row r="2011" spans="1:4" x14ac:dyDescent="0.2">
      <c r="A2011" s="4">
        <v>43649</v>
      </c>
      <c r="B2011" s="5">
        <v>421.94</v>
      </c>
      <c r="C2011" s="5">
        <v>48.97</v>
      </c>
      <c r="D2011" s="5">
        <v>537.42999999999995</v>
      </c>
    </row>
    <row r="2012" spans="1:4" x14ac:dyDescent="0.2">
      <c r="A2012" s="4">
        <v>43650</v>
      </c>
      <c r="B2012" s="5">
        <v>443.1</v>
      </c>
      <c r="C2012" s="5">
        <v>31.78</v>
      </c>
      <c r="D2012" s="5">
        <v>508.57</v>
      </c>
    </row>
    <row r="2013" spans="1:4" x14ac:dyDescent="0.2">
      <c r="A2013" s="4">
        <v>43651</v>
      </c>
      <c r="B2013" s="5">
        <v>424.24</v>
      </c>
      <c r="C2013" s="5">
        <v>33.83</v>
      </c>
      <c r="D2013" s="5">
        <v>492.68</v>
      </c>
    </row>
    <row r="2014" spans="1:4" x14ac:dyDescent="0.2">
      <c r="A2014" s="4">
        <v>43652</v>
      </c>
      <c r="B2014" s="5">
        <v>428.039999999999</v>
      </c>
      <c r="C2014" s="5">
        <v>40.47</v>
      </c>
      <c r="D2014" s="5">
        <v>523.25</v>
      </c>
    </row>
    <row r="2015" spans="1:4" x14ac:dyDescent="0.2">
      <c r="A2015" s="4">
        <v>43653</v>
      </c>
      <c r="B2015" s="5">
        <v>418.24</v>
      </c>
      <c r="C2015" s="5">
        <v>44.16</v>
      </c>
      <c r="D2015" s="5">
        <v>547.96</v>
      </c>
    </row>
    <row r="2016" spans="1:4" x14ac:dyDescent="0.2">
      <c r="A2016" s="4">
        <v>43654</v>
      </c>
      <c r="B2016" s="5">
        <v>414.33</v>
      </c>
      <c r="C2016" s="5">
        <v>34.85</v>
      </c>
      <c r="D2016" s="5">
        <v>571.70000000000005</v>
      </c>
    </row>
    <row r="2017" spans="1:4" x14ac:dyDescent="0.2">
      <c r="A2017" s="4">
        <v>43655</v>
      </c>
      <c r="B2017" s="5">
        <v>434.98</v>
      </c>
      <c r="C2017" s="5">
        <v>56.7</v>
      </c>
      <c r="D2017" s="5">
        <v>610.20000000000005</v>
      </c>
    </row>
    <row r="2018" spans="1:4" x14ac:dyDescent="0.2">
      <c r="A2018" s="4">
        <v>43656</v>
      </c>
      <c r="B2018" s="5">
        <v>444.79</v>
      </c>
      <c r="C2018" s="5">
        <v>54.51</v>
      </c>
      <c r="D2018" s="5">
        <v>568.04999999999995</v>
      </c>
    </row>
    <row r="2019" spans="1:4" x14ac:dyDescent="0.2">
      <c r="A2019" s="4">
        <v>43657</v>
      </c>
      <c r="B2019" s="5">
        <v>430.28</v>
      </c>
      <c r="C2019" s="5">
        <v>59.59</v>
      </c>
      <c r="D2019" s="5">
        <v>544.79999999999995</v>
      </c>
    </row>
    <row r="2020" spans="1:4" x14ac:dyDescent="0.2">
      <c r="A2020" s="4">
        <v>43658</v>
      </c>
      <c r="B2020" s="5">
        <v>413.51</v>
      </c>
      <c r="C2020" s="5">
        <v>52.6</v>
      </c>
      <c r="D2020" s="5">
        <v>567.98</v>
      </c>
    </row>
    <row r="2021" spans="1:4" x14ac:dyDescent="0.2">
      <c r="A2021" s="4">
        <v>43659</v>
      </c>
      <c r="B2021" s="5">
        <v>405.83</v>
      </c>
      <c r="C2021" s="5">
        <v>29.09</v>
      </c>
      <c r="D2021" s="5">
        <v>581.07000000000005</v>
      </c>
    </row>
    <row r="2022" spans="1:4" x14ac:dyDescent="0.2">
      <c r="A2022" s="4">
        <v>43660</v>
      </c>
      <c r="B2022" s="5">
        <v>399.63</v>
      </c>
      <c r="C2022" s="5">
        <v>38.119999999999997</v>
      </c>
      <c r="D2022" s="5">
        <v>588.82000000000005</v>
      </c>
    </row>
    <row r="2023" spans="1:4" x14ac:dyDescent="0.2">
      <c r="A2023" s="4">
        <v>43661</v>
      </c>
      <c r="B2023" s="5">
        <v>411.7</v>
      </c>
      <c r="C2023" s="5">
        <v>40.33</v>
      </c>
      <c r="D2023" s="5">
        <v>568.51</v>
      </c>
    </row>
    <row r="2024" spans="1:4" x14ac:dyDescent="0.2">
      <c r="A2024" s="4">
        <v>43662</v>
      </c>
      <c r="B2024" s="5">
        <v>451.2</v>
      </c>
      <c r="C2024" s="5">
        <v>24.42</v>
      </c>
      <c r="D2024" s="5">
        <v>554.72</v>
      </c>
    </row>
    <row r="2025" spans="1:4" x14ac:dyDescent="0.2">
      <c r="A2025" s="4">
        <v>43663</v>
      </c>
      <c r="B2025" s="5">
        <v>434.45</v>
      </c>
      <c r="C2025" s="5">
        <v>41.62</v>
      </c>
      <c r="D2025" s="5">
        <v>511.78</v>
      </c>
    </row>
    <row r="2026" spans="1:4" x14ac:dyDescent="0.2">
      <c r="A2026" s="4">
        <v>43664</v>
      </c>
      <c r="B2026" s="5">
        <v>440.9</v>
      </c>
      <c r="C2026" s="5">
        <v>39</v>
      </c>
      <c r="D2026" s="5">
        <v>529.91999999999996</v>
      </c>
    </row>
    <row r="2027" spans="1:4" x14ac:dyDescent="0.2">
      <c r="A2027" s="4">
        <v>43665</v>
      </c>
      <c r="B2027" s="5">
        <v>429.39</v>
      </c>
      <c r="C2027" s="5">
        <v>53.45</v>
      </c>
      <c r="D2027" s="5">
        <v>547.61</v>
      </c>
    </row>
    <row r="2028" spans="1:4" x14ac:dyDescent="0.2">
      <c r="A2028" s="4">
        <v>43666</v>
      </c>
      <c r="B2028" s="5">
        <v>404.77</v>
      </c>
      <c r="C2028" s="5">
        <v>36.369999999999997</v>
      </c>
      <c r="D2028" s="5">
        <v>519.82000000000005</v>
      </c>
    </row>
    <row r="2029" spans="1:4" x14ac:dyDescent="0.2">
      <c r="A2029" s="4">
        <v>43667</v>
      </c>
      <c r="B2029" s="5">
        <v>419.7</v>
      </c>
      <c r="C2029" s="5">
        <v>34.950000000000003</v>
      </c>
      <c r="D2029" s="5">
        <v>537.70000000000005</v>
      </c>
    </row>
    <row r="2030" spans="1:4" x14ac:dyDescent="0.2">
      <c r="A2030" s="4">
        <v>43668</v>
      </c>
      <c r="B2030" s="5">
        <v>418.18</v>
      </c>
      <c r="C2030" s="5">
        <v>30.48</v>
      </c>
      <c r="D2030" s="5">
        <v>522.75</v>
      </c>
    </row>
    <row r="2031" spans="1:4" x14ac:dyDescent="0.2">
      <c r="A2031" s="4">
        <v>43669</v>
      </c>
      <c r="B2031" s="5">
        <v>431.78</v>
      </c>
      <c r="C2031" s="5">
        <v>27.41</v>
      </c>
      <c r="D2031" s="5">
        <v>526.02</v>
      </c>
    </row>
    <row r="2032" spans="1:4" x14ac:dyDescent="0.2">
      <c r="A2032" s="4">
        <v>43670</v>
      </c>
      <c r="B2032" s="5">
        <v>424.58</v>
      </c>
      <c r="C2032" s="5">
        <v>43.55</v>
      </c>
      <c r="D2032" s="5">
        <v>543.34</v>
      </c>
    </row>
    <row r="2033" spans="1:4" x14ac:dyDescent="0.2">
      <c r="A2033" s="4">
        <v>43671</v>
      </c>
      <c r="B2033" s="5">
        <v>434.47</v>
      </c>
      <c r="C2033" s="5">
        <v>54.75</v>
      </c>
      <c r="D2033" s="5">
        <v>589.9</v>
      </c>
    </row>
    <row r="2034" spans="1:4" x14ac:dyDescent="0.2">
      <c r="A2034" s="4">
        <v>43672</v>
      </c>
      <c r="B2034" s="5">
        <v>441.98</v>
      </c>
      <c r="C2034" s="5">
        <v>20.77</v>
      </c>
      <c r="D2034" s="5">
        <v>520.19000000000005</v>
      </c>
    </row>
    <row r="2035" spans="1:4" x14ac:dyDescent="0.2">
      <c r="A2035" s="4">
        <v>43673</v>
      </c>
      <c r="B2035" s="5">
        <v>435.81</v>
      </c>
      <c r="C2035" s="5">
        <v>31.79</v>
      </c>
      <c r="D2035" s="5">
        <v>495.7</v>
      </c>
    </row>
    <row r="2036" spans="1:4" x14ac:dyDescent="0.2">
      <c r="A2036" s="4">
        <v>43674</v>
      </c>
      <c r="B2036" s="5">
        <v>410.82</v>
      </c>
      <c r="C2036" s="5">
        <v>54.22</v>
      </c>
      <c r="D2036" s="5">
        <v>540.33000000000004</v>
      </c>
    </row>
    <row r="2037" spans="1:4" x14ac:dyDescent="0.2">
      <c r="A2037" s="4">
        <v>43675</v>
      </c>
      <c r="B2037" s="5">
        <v>423.6</v>
      </c>
      <c r="C2037" s="5">
        <v>47.89</v>
      </c>
      <c r="D2037" s="5">
        <v>560.24</v>
      </c>
    </row>
    <row r="2038" spans="1:4" x14ac:dyDescent="0.2">
      <c r="A2038" s="4">
        <v>43676</v>
      </c>
      <c r="B2038" s="5">
        <v>419.92</v>
      </c>
      <c r="C2038" s="5">
        <v>37.25</v>
      </c>
      <c r="D2038" s="5">
        <v>536.41999999999996</v>
      </c>
    </row>
    <row r="2039" spans="1:4" x14ac:dyDescent="0.2">
      <c r="A2039" s="4">
        <v>43677</v>
      </c>
      <c r="B2039" s="5">
        <v>425.22</v>
      </c>
      <c r="C2039" s="5">
        <v>34.020000000000003</v>
      </c>
      <c r="D2039" s="5">
        <v>537.47</v>
      </c>
    </row>
    <row r="2040" spans="1:4" x14ac:dyDescent="0.2">
      <c r="A2040" s="4">
        <v>43678</v>
      </c>
      <c r="B2040" s="5">
        <v>421.909999999999</v>
      </c>
      <c r="C2040" s="5">
        <v>23.02</v>
      </c>
      <c r="D2040" s="5">
        <v>518.46</v>
      </c>
    </row>
    <row r="2041" spans="1:4" x14ac:dyDescent="0.2">
      <c r="A2041" s="4">
        <v>43679</v>
      </c>
      <c r="B2041" s="5">
        <v>429.909999999999</v>
      </c>
      <c r="C2041" s="5">
        <v>21.26</v>
      </c>
      <c r="D2041" s="5">
        <v>547.36</v>
      </c>
    </row>
    <row r="2042" spans="1:4" x14ac:dyDescent="0.2">
      <c r="A2042" s="4">
        <v>43680</v>
      </c>
      <c r="B2042" s="5">
        <v>428.21</v>
      </c>
      <c r="C2042" s="5">
        <v>35.450000000000003</v>
      </c>
      <c r="D2042" s="5">
        <v>578.98</v>
      </c>
    </row>
    <row r="2043" spans="1:4" x14ac:dyDescent="0.2">
      <c r="A2043" s="4">
        <v>43681</v>
      </c>
      <c r="B2043" s="5">
        <v>414.32</v>
      </c>
      <c r="C2043" s="5">
        <v>39.15</v>
      </c>
      <c r="D2043" s="5">
        <v>562.88</v>
      </c>
    </row>
    <row r="2044" spans="1:4" x14ac:dyDescent="0.2">
      <c r="A2044" s="4">
        <v>43682</v>
      </c>
      <c r="B2044" s="5">
        <v>419.37</v>
      </c>
      <c r="C2044" s="5">
        <v>25.61</v>
      </c>
      <c r="D2044" s="5">
        <v>563.53</v>
      </c>
    </row>
    <row r="2045" spans="1:4" x14ac:dyDescent="0.2">
      <c r="A2045" s="4">
        <v>43683</v>
      </c>
      <c r="B2045" s="5">
        <v>415.37</v>
      </c>
      <c r="C2045" s="5">
        <v>40.22</v>
      </c>
      <c r="D2045" s="5">
        <v>588.48</v>
      </c>
    </row>
    <row r="2046" spans="1:4" x14ac:dyDescent="0.2">
      <c r="A2046" s="4">
        <v>43684</v>
      </c>
      <c r="B2046" s="5">
        <v>430.3</v>
      </c>
      <c r="C2046" s="5">
        <v>48.01</v>
      </c>
      <c r="D2046" s="5">
        <v>582.88</v>
      </c>
    </row>
    <row r="2047" spans="1:4" x14ac:dyDescent="0.2">
      <c r="A2047" s="4">
        <v>43685</v>
      </c>
      <c r="B2047" s="5">
        <v>409.38</v>
      </c>
      <c r="C2047" s="5">
        <v>56.71</v>
      </c>
      <c r="D2047" s="5">
        <v>575.27</v>
      </c>
    </row>
    <row r="2048" spans="1:4" x14ac:dyDescent="0.2">
      <c r="A2048" s="4">
        <v>43686</v>
      </c>
      <c r="B2048" s="5">
        <v>417.9</v>
      </c>
      <c r="C2048" s="5">
        <v>32.64</v>
      </c>
      <c r="D2048" s="5">
        <v>581.54</v>
      </c>
    </row>
    <row r="2049" spans="1:4" x14ac:dyDescent="0.2">
      <c r="A2049" s="4">
        <v>43687</v>
      </c>
      <c r="B2049" s="5">
        <v>399.94</v>
      </c>
      <c r="C2049" s="5">
        <v>28.95</v>
      </c>
      <c r="D2049" s="5">
        <v>634.32000000000005</v>
      </c>
    </row>
    <row r="2050" spans="1:4" x14ac:dyDescent="0.2">
      <c r="A2050" s="4">
        <v>43688</v>
      </c>
      <c r="B2050" s="5">
        <v>389.77</v>
      </c>
      <c r="C2050" s="5">
        <v>31.36</v>
      </c>
      <c r="D2050" s="5">
        <v>634.59</v>
      </c>
    </row>
    <row r="2051" spans="1:4" x14ac:dyDescent="0.2">
      <c r="A2051" s="4">
        <v>43689</v>
      </c>
      <c r="B2051" s="5">
        <v>395.67</v>
      </c>
      <c r="C2051" s="5">
        <v>42.1</v>
      </c>
      <c r="D2051" s="5">
        <v>598.74</v>
      </c>
    </row>
    <row r="2052" spans="1:4" x14ac:dyDescent="0.2">
      <c r="A2052" s="4">
        <v>43690</v>
      </c>
      <c r="B2052" s="5">
        <v>398.6</v>
      </c>
      <c r="C2052" s="5">
        <v>37.630000000000003</v>
      </c>
      <c r="D2052" s="5">
        <v>607.12</v>
      </c>
    </row>
    <row r="2053" spans="1:4" x14ac:dyDescent="0.2">
      <c r="A2053" s="4">
        <v>43691</v>
      </c>
      <c r="B2053" s="5">
        <v>412.61</v>
      </c>
      <c r="C2053" s="5">
        <v>34.21</v>
      </c>
      <c r="D2053" s="5">
        <v>624.70000000000005</v>
      </c>
    </row>
    <row r="2054" spans="1:4" x14ac:dyDescent="0.2">
      <c r="A2054" s="4">
        <v>43692</v>
      </c>
      <c r="B2054" s="5">
        <v>421.409999999999</v>
      </c>
      <c r="C2054" s="5">
        <v>19.010000000000002</v>
      </c>
      <c r="D2054" s="5">
        <v>662.69</v>
      </c>
    </row>
    <row r="2055" spans="1:4" x14ac:dyDescent="0.2">
      <c r="A2055" s="4">
        <v>43693</v>
      </c>
      <c r="B2055" s="5">
        <v>437.2</v>
      </c>
      <c r="C2055" s="5">
        <v>46.9</v>
      </c>
      <c r="D2055" s="5">
        <v>632.52</v>
      </c>
    </row>
    <row r="2056" spans="1:4" x14ac:dyDescent="0.2">
      <c r="A2056" s="4">
        <v>43694</v>
      </c>
      <c r="B2056" s="5">
        <v>422.7</v>
      </c>
      <c r="C2056" s="5">
        <v>39.799999999999997</v>
      </c>
      <c r="D2056" s="5">
        <v>647.96</v>
      </c>
    </row>
    <row r="2057" spans="1:4" x14ac:dyDescent="0.2">
      <c r="A2057" s="4">
        <v>43695</v>
      </c>
      <c r="B2057" s="5">
        <v>400.289999999999</v>
      </c>
      <c r="C2057" s="5">
        <v>52.43</v>
      </c>
      <c r="D2057" s="5">
        <v>630.04</v>
      </c>
    </row>
    <row r="2058" spans="1:4" x14ac:dyDescent="0.2">
      <c r="A2058" s="4">
        <v>43696</v>
      </c>
      <c r="B2058" s="5">
        <v>387.35</v>
      </c>
      <c r="C2058" s="5">
        <v>30.63</v>
      </c>
      <c r="D2058" s="5">
        <v>579.37</v>
      </c>
    </row>
    <row r="2059" spans="1:4" x14ac:dyDescent="0.2">
      <c r="A2059" s="4">
        <v>43697</v>
      </c>
      <c r="B2059" s="5">
        <v>405.039999999999</v>
      </c>
      <c r="C2059" s="5">
        <v>48.55</v>
      </c>
      <c r="D2059" s="5">
        <v>552.66</v>
      </c>
    </row>
    <row r="2060" spans="1:4" x14ac:dyDescent="0.2">
      <c r="A2060" s="4">
        <v>43698</v>
      </c>
      <c r="B2060" s="5">
        <v>411.26</v>
      </c>
      <c r="C2060" s="5">
        <v>63.11</v>
      </c>
      <c r="D2060" s="5">
        <v>543.01</v>
      </c>
    </row>
    <row r="2061" spans="1:4" x14ac:dyDescent="0.2">
      <c r="A2061" s="4">
        <v>43699</v>
      </c>
      <c r="B2061" s="5">
        <v>420</v>
      </c>
      <c r="C2061" s="5">
        <v>36.43</v>
      </c>
      <c r="D2061" s="5">
        <v>521.66999999999996</v>
      </c>
    </row>
    <row r="2062" spans="1:4" x14ac:dyDescent="0.2">
      <c r="A2062" s="4">
        <v>43700</v>
      </c>
      <c r="B2062" s="5">
        <v>406.49</v>
      </c>
      <c r="C2062" s="5">
        <v>24.8</v>
      </c>
      <c r="D2062" s="5">
        <v>540.15</v>
      </c>
    </row>
    <row r="2063" spans="1:4" x14ac:dyDescent="0.2">
      <c r="A2063" s="4">
        <v>43701</v>
      </c>
      <c r="B2063" s="5">
        <v>410.9</v>
      </c>
      <c r="C2063" s="5">
        <v>33.6</v>
      </c>
      <c r="D2063" s="5">
        <v>514.16</v>
      </c>
    </row>
    <row r="2064" spans="1:4" x14ac:dyDescent="0.2">
      <c r="A2064" s="4">
        <v>43702</v>
      </c>
      <c r="B2064" s="5">
        <v>409.17</v>
      </c>
      <c r="C2064" s="5">
        <v>30.21</v>
      </c>
      <c r="D2064" s="5">
        <v>543.55999999999995</v>
      </c>
    </row>
    <row r="2065" spans="1:4" x14ac:dyDescent="0.2">
      <c r="A2065" s="4">
        <v>43703</v>
      </c>
      <c r="B2065" s="5">
        <v>415.27</v>
      </c>
      <c r="C2065" s="5">
        <v>34.43</v>
      </c>
      <c r="D2065" s="5">
        <v>561.91</v>
      </c>
    </row>
    <row r="2066" spans="1:4" x14ac:dyDescent="0.2">
      <c r="A2066" s="4">
        <v>43704</v>
      </c>
      <c r="B2066" s="5">
        <v>421.82</v>
      </c>
      <c r="C2066" s="5">
        <v>30.94</v>
      </c>
      <c r="D2066" s="5">
        <v>563.86</v>
      </c>
    </row>
    <row r="2067" spans="1:4" x14ac:dyDescent="0.2">
      <c r="A2067" s="4">
        <v>43705</v>
      </c>
      <c r="B2067" s="5">
        <v>421.2</v>
      </c>
      <c r="C2067" s="5">
        <v>44.63</v>
      </c>
      <c r="D2067" s="5">
        <v>579.05999999999995</v>
      </c>
    </row>
    <row r="2068" spans="1:4" x14ac:dyDescent="0.2">
      <c r="A2068" s="4">
        <v>43706</v>
      </c>
      <c r="B2068" s="5">
        <v>414.3</v>
      </c>
      <c r="C2068" s="5">
        <v>26.18</v>
      </c>
      <c r="D2068" s="5">
        <v>566.36</v>
      </c>
    </row>
    <row r="2069" spans="1:4" x14ac:dyDescent="0.2">
      <c r="A2069" s="4">
        <v>43707</v>
      </c>
      <c r="B2069" s="5">
        <v>398.21</v>
      </c>
      <c r="C2069" s="5">
        <v>42.57</v>
      </c>
      <c r="D2069" s="5">
        <v>591.26</v>
      </c>
    </row>
    <row r="2070" spans="1:4" x14ac:dyDescent="0.2">
      <c r="A2070" s="4">
        <v>43708</v>
      </c>
      <c r="B2070" s="5">
        <v>378.24</v>
      </c>
      <c r="C2070" s="5">
        <v>53.77</v>
      </c>
      <c r="D2070" s="5">
        <v>570.78</v>
      </c>
    </row>
    <row r="2071" spans="1:4" x14ac:dyDescent="0.2">
      <c r="A2071" s="4">
        <v>43709</v>
      </c>
      <c r="B2071" s="5">
        <v>335.71</v>
      </c>
      <c r="C2071" s="5">
        <v>50.33</v>
      </c>
      <c r="D2071" s="5">
        <v>636.91</v>
      </c>
    </row>
    <row r="2072" spans="1:4" x14ac:dyDescent="0.2">
      <c r="A2072" s="4">
        <v>43710</v>
      </c>
      <c r="B2072" s="5">
        <v>327</v>
      </c>
      <c r="C2072" s="5">
        <v>41.31</v>
      </c>
      <c r="D2072" s="5">
        <v>615.59</v>
      </c>
    </row>
    <row r="2073" spans="1:4" x14ac:dyDescent="0.2">
      <c r="A2073" s="4">
        <v>43711</v>
      </c>
      <c r="B2073" s="5">
        <v>318.39999999999998</v>
      </c>
      <c r="C2073" s="5">
        <v>30.32</v>
      </c>
      <c r="D2073" s="5">
        <v>584.80999999999995</v>
      </c>
    </row>
    <row r="2074" spans="1:4" x14ac:dyDescent="0.2">
      <c r="A2074" s="4">
        <v>43712</v>
      </c>
      <c r="B2074" s="5">
        <v>324.89999999999998</v>
      </c>
      <c r="C2074" s="5">
        <v>46.07</v>
      </c>
      <c r="D2074" s="5">
        <v>579.21</v>
      </c>
    </row>
    <row r="2075" spans="1:4" x14ac:dyDescent="0.2">
      <c r="A2075" s="4">
        <v>43713</v>
      </c>
      <c r="B2075" s="5">
        <v>315.86</v>
      </c>
      <c r="C2075" s="5">
        <v>23.12</v>
      </c>
      <c r="D2075" s="5">
        <v>611.46</v>
      </c>
    </row>
    <row r="2076" spans="1:4" x14ac:dyDescent="0.2">
      <c r="A2076" s="4">
        <v>43714</v>
      </c>
      <c r="B2076" s="5">
        <v>326.909999999999</v>
      </c>
      <c r="C2076" s="5">
        <v>38.119999999999997</v>
      </c>
      <c r="D2076" s="5">
        <v>593.59</v>
      </c>
    </row>
    <row r="2077" spans="1:4" x14ac:dyDescent="0.2">
      <c r="A2077" s="4">
        <v>43715</v>
      </c>
      <c r="B2077" s="5">
        <v>353.03</v>
      </c>
      <c r="C2077" s="5">
        <v>27.45</v>
      </c>
      <c r="D2077" s="5">
        <v>600.87</v>
      </c>
    </row>
    <row r="2078" spans="1:4" x14ac:dyDescent="0.2">
      <c r="A2078" s="4">
        <v>43716</v>
      </c>
      <c r="B2078" s="5">
        <v>352.27</v>
      </c>
      <c r="C2078" s="5">
        <v>62.38</v>
      </c>
      <c r="D2078" s="5">
        <v>646.70000000000005</v>
      </c>
    </row>
    <row r="2079" spans="1:4" x14ac:dyDescent="0.2">
      <c r="A2079" s="4">
        <v>43717</v>
      </c>
      <c r="B2079" s="5">
        <v>355.25</v>
      </c>
      <c r="C2079" s="5">
        <v>52.66</v>
      </c>
      <c r="D2079" s="5">
        <v>606.17999999999995</v>
      </c>
    </row>
    <row r="2080" spans="1:4" x14ac:dyDescent="0.2">
      <c r="A2080" s="4">
        <v>43718</v>
      </c>
      <c r="B2080" s="5">
        <v>363.1</v>
      </c>
      <c r="C2080" s="5">
        <v>57.92</v>
      </c>
      <c r="D2080" s="5">
        <v>607.28</v>
      </c>
    </row>
    <row r="2081" spans="1:4" x14ac:dyDescent="0.2">
      <c r="A2081" s="4">
        <v>43719</v>
      </c>
      <c r="B2081" s="5">
        <v>358.94</v>
      </c>
      <c r="C2081" s="5">
        <v>55.37</v>
      </c>
      <c r="D2081" s="5">
        <v>630.84</v>
      </c>
    </row>
    <row r="2082" spans="1:4" x14ac:dyDescent="0.2">
      <c r="A2082" s="4">
        <v>43720</v>
      </c>
      <c r="B2082" s="5">
        <v>369.9</v>
      </c>
      <c r="C2082" s="5">
        <v>45.97</v>
      </c>
      <c r="D2082" s="5">
        <v>585.47</v>
      </c>
    </row>
    <row r="2083" spans="1:4" x14ac:dyDescent="0.2">
      <c r="A2083" s="4">
        <v>43721</v>
      </c>
      <c r="B2083" s="5">
        <v>360.35</v>
      </c>
      <c r="C2083" s="5">
        <v>40.9</v>
      </c>
      <c r="D2083" s="5">
        <v>646.27</v>
      </c>
    </row>
    <row r="2084" spans="1:4" x14ac:dyDescent="0.2">
      <c r="A2084" s="4">
        <v>43722</v>
      </c>
      <c r="B2084" s="5">
        <v>373.1</v>
      </c>
      <c r="C2084" s="5">
        <v>22.05</v>
      </c>
      <c r="D2084" s="5">
        <v>611.16</v>
      </c>
    </row>
    <row r="2085" spans="1:4" x14ac:dyDescent="0.2">
      <c r="A2085" s="4">
        <v>43723</v>
      </c>
      <c r="B2085" s="5">
        <v>362.41</v>
      </c>
      <c r="C2085" s="5">
        <v>57.7</v>
      </c>
      <c r="D2085" s="5">
        <v>585.05999999999995</v>
      </c>
    </row>
    <row r="2086" spans="1:4" x14ac:dyDescent="0.2">
      <c r="A2086" s="4">
        <v>43724</v>
      </c>
      <c r="B2086" s="5">
        <v>340.32</v>
      </c>
      <c r="C2086" s="5">
        <v>50.26</v>
      </c>
      <c r="D2086" s="5">
        <v>592.99</v>
      </c>
    </row>
    <row r="2087" spans="1:4" x14ac:dyDescent="0.2">
      <c r="A2087" s="4">
        <v>43725</v>
      </c>
      <c r="B2087" s="5">
        <v>350.31</v>
      </c>
      <c r="C2087" s="5">
        <v>45.23</v>
      </c>
      <c r="D2087" s="5">
        <v>632.77</v>
      </c>
    </row>
    <row r="2088" spans="1:4" x14ac:dyDescent="0.2">
      <c r="A2088" s="4">
        <v>43726</v>
      </c>
      <c r="B2088" s="5">
        <v>373.1</v>
      </c>
      <c r="C2088" s="5">
        <v>46.68</v>
      </c>
      <c r="D2088" s="5">
        <v>641.03</v>
      </c>
    </row>
    <row r="2089" spans="1:4" x14ac:dyDescent="0.2">
      <c r="A2089" s="4">
        <v>43727</v>
      </c>
      <c r="B2089" s="5">
        <v>345.52</v>
      </c>
      <c r="C2089" s="5">
        <v>46.79</v>
      </c>
      <c r="D2089" s="5">
        <v>668.34</v>
      </c>
    </row>
    <row r="2090" spans="1:4" x14ac:dyDescent="0.2">
      <c r="A2090" s="4">
        <v>43728</v>
      </c>
      <c r="B2090" s="5">
        <v>344.659999999999</v>
      </c>
      <c r="C2090" s="5">
        <v>35.07</v>
      </c>
      <c r="D2090" s="5">
        <v>617.20000000000005</v>
      </c>
    </row>
    <row r="2091" spans="1:4" x14ac:dyDescent="0.2">
      <c r="A2091" s="4">
        <v>43729</v>
      </c>
      <c r="B2091" s="5">
        <v>330.54999999999899</v>
      </c>
      <c r="C2091" s="5">
        <v>34.36</v>
      </c>
      <c r="D2091" s="5">
        <v>667.88</v>
      </c>
    </row>
    <row r="2092" spans="1:4" x14ac:dyDescent="0.2">
      <c r="A2092" s="4">
        <v>43730</v>
      </c>
      <c r="B2092" s="5">
        <v>318.41999999999899</v>
      </c>
      <c r="C2092" s="5">
        <v>79.27</v>
      </c>
      <c r="D2092" s="5">
        <v>644.49</v>
      </c>
    </row>
    <row r="2093" spans="1:4" x14ac:dyDescent="0.2">
      <c r="A2093" s="4">
        <v>43731</v>
      </c>
      <c r="B2093" s="5">
        <v>323.43</v>
      </c>
      <c r="C2093" s="5">
        <v>60.17</v>
      </c>
      <c r="D2093" s="5">
        <v>618.75</v>
      </c>
    </row>
    <row r="2094" spans="1:4" x14ac:dyDescent="0.2">
      <c r="A2094" s="4">
        <v>43732</v>
      </c>
      <c r="B2094" s="5">
        <v>300.10000000000002</v>
      </c>
      <c r="C2094" s="5">
        <v>51.58</v>
      </c>
      <c r="D2094" s="5">
        <v>589.23</v>
      </c>
    </row>
    <row r="2095" spans="1:4" x14ac:dyDescent="0.2">
      <c r="A2095" s="4">
        <v>43733</v>
      </c>
      <c r="B2095" s="5">
        <v>268.39999999999998</v>
      </c>
      <c r="C2095" s="5">
        <v>51.587000000000003</v>
      </c>
      <c r="D2095" s="5">
        <v>589.23</v>
      </c>
    </row>
    <row r="2096" spans="1:4" x14ac:dyDescent="0.2">
      <c r="A2096" s="4">
        <v>43734</v>
      </c>
      <c r="B2096" s="5">
        <v>237.51</v>
      </c>
      <c r="C2096" s="5">
        <v>34.979999999999997</v>
      </c>
      <c r="D2096" s="5">
        <v>601.05999999999995</v>
      </c>
    </row>
    <row r="2097" spans="1:4" x14ac:dyDescent="0.2">
      <c r="A2097" s="4">
        <v>43735</v>
      </c>
      <c r="B2097" s="5">
        <v>225.8</v>
      </c>
      <c r="C2097" s="5">
        <v>51</v>
      </c>
      <c r="D2097" s="5">
        <v>563.80999999999995</v>
      </c>
    </row>
    <row r="2098" spans="1:4" x14ac:dyDescent="0.2">
      <c r="A2098" s="4">
        <v>43736</v>
      </c>
      <c r="B2098" s="5">
        <v>222.44</v>
      </c>
      <c r="C2098" s="5">
        <v>28.87</v>
      </c>
      <c r="D2098" s="5">
        <v>554.27</v>
      </c>
    </row>
    <row r="2099" spans="1:4" x14ac:dyDescent="0.2">
      <c r="A2099" s="4">
        <v>43737</v>
      </c>
      <c r="B2099" s="5">
        <v>209.18</v>
      </c>
      <c r="C2099" s="5">
        <v>24.87</v>
      </c>
      <c r="D2099" s="5">
        <v>564.61</v>
      </c>
    </row>
    <row r="2100" spans="1:4" x14ac:dyDescent="0.2">
      <c r="A2100" s="4">
        <v>43738</v>
      </c>
      <c r="B2100" s="5">
        <v>223.9</v>
      </c>
      <c r="C2100" s="5">
        <v>27.12</v>
      </c>
      <c r="D2100" s="5">
        <v>569.78</v>
      </c>
    </row>
    <row r="2101" spans="1:4" x14ac:dyDescent="0.2">
      <c r="A2101" s="4">
        <v>43739</v>
      </c>
      <c r="B2101" s="5">
        <v>242.8</v>
      </c>
      <c r="C2101" s="5">
        <v>31.32</v>
      </c>
      <c r="D2101" s="5">
        <v>641.51</v>
      </c>
    </row>
    <row r="2102" spans="1:4" x14ac:dyDescent="0.2">
      <c r="A2102" s="4">
        <v>43740</v>
      </c>
      <c r="B2102" s="5">
        <v>257.89999999999998</v>
      </c>
      <c r="C2102" s="5">
        <v>44.22</v>
      </c>
      <c r="D2102" s="5">
        <v>645.27</v>
      </c>
    </row>
    <row r="2103" spans="1:4" x14ac:dyDescent="0.2">
      <c r="A2103" s="4">
        <v>43741</v>
      </c>
      <c r="B2103" s="5">
        <v>274.2</v>
      </c>
      <c r="C2103" s="5">
        <v>35.520000000000003</v>
      </c>
      <c r="D2103" s="5">
        <v>654.38</v>
      </c>
    </row>
    <row r="2104" spans="1:4" x14ac:dyDescent="0.2">
      <c r="A2104" s="4">
        <v>43742</v>
      </c>
      <c r="B2104" s="5">
        <v>300.24</v>
      </c>
      <c r="C2104" s="5">
        <v>49.85</v>
      </c>
      <c r="D2104" s="5">
        <v>643.72</v>
      </c>
    </row>
    <row r="2105" spans="1:4" x14ac:dyDescent="0.2">
      <c r="A2105" s="4">
        <v>43743</v>
      </c>
      <c r="B2105" s="5">
        <v>306.79999999999899</v>
      </c>
      <c r="C2105" s="5">
        <v>50.31</v>
      </c>
      <c r="D2105" s="5">
        <v>648.33000000000004</v>
      </c>
    </row>
    <row r="2106" spans="1:4" x14ac:dyDescent="0.2">
      <c r="A2106" s="4">
        <v>43744</v>
      </c>
      <c r="B2106" s="5">
        <v>275.87</v>
      </c>
      <c r="C2106" s="5">
        <v>42.08</v>
      </c>
      <c r="D2106" s="5">
        <v>627.63</v>
      </c>
    </row>
    <row r="2107" spans="1:4" x14ac:dyDescent="0.2">
      <c r="A2107" s="4">
        <v>43745</v>
      </c>
      <c r="B2107" s="5">
        <v>275.08999999999997</v>
      </c>
      <c r="C2107" s="5">
        <v>61.89</v>
      </c>
      <c r="D2107" s="5">
        <v>615.30999999999995</v>
      </c>
    </row>
    <row r="2108" spans="1:4" x14ac:dyDescent="0.2">
      <c r="A2108" s="4">
        <v>43746</v>
      </c>
      <c r="B2108" s="5">
        <v>272.68</v>
      </c>
      <c r="C2108" s="5">
        <v>61.23</v>
      </c>
      <c r="D2108" s="5">
        <v>606.62</v>
      </c>
    </row>
    <row r="2109" spans="1:4" x14ac:dyDescent="0.2">
      <c r="A2109" s="4">
        <v>43747</v>
      </c>
      <c r="B2109" s="5">
        <v>291.7</v>
      </c>
      <c r="C2109" s="5">
        <v>48.5</v>
      </c>
      <c r="D2109" s="5">
        <v>591.33000000000004</v>
      </c>
    </row>
    <row r="2110" spans="1:4" x14ac:dyDescent="0.2">
      <c r="A2110" s="4">
        <v>43748</v>
      </c>
      <c r="B2110" s="5">
        <v>287.81</v>
      </c>
      <c r="C2110" s="5">
        <v>62.22</v>
      </c>
      <c r="D2110" s="5">
        <v>552.85</v>
      </c>
    </row>
    <row r="2111" spans="1:4" x14ac:dyDescent="0.2">
      <c r="A2111" s="4">
        <v>43749</v>
      </c>
      <c r="B2111" s="5">
        <v>276.07</v>
      </c>
      <c r="C2111" s="5">
        <v>45.48</v>
      </c>
      <c r="D2111" s="5">
        <v>548.9</v>
      </c>
    </row>
    <row r="2112" spans="1:4" x14ac:dyDescent="0.2">
      <c r="A2112" s="4">
        <v>43750</v>
      </c>
      <c r="B2112" s="5">
        <v>267.27999999999997</v>
      </c>
      <c r="C2112" s="5">
        <v>45.35</v>
      </c>
      <c r="D2112" s="5">
        <v>554.46</v>
      </c>
    </row>
    <row r="2113" spans="1:4" x14ac:dyDescent="0.2">
      <c r="A2113" s="4">
        <v>43751</v>
      </c>
      <c r="B2113" s="5">
        <v>263.45</v>
      </c>
      <c r="C2113" s="5">
        <v>47.05</v>
      </c>
      <c r="D2113" s="5">
        <v>551.54999999999995</v>
      </c>
    </row>
    <row r="2114" spans="1:4" x14ac:dyDescent="0.2">
      <c r="A2114" s="4">
        <v>43752</v>
      </c>
      <c r="B2114" s="5">
        <v>260.56</v>
      </c>
      <c r="C2114" s="5">
        <v>50.43</v>
      </c>
      <c r="D2114" s="5">
        <v>589.36</v>
      </c>
    </row>
    <row r="2115" spans="1:4" x14ac:dyDescent="0.2">
      <c r="A2115" s="4">
        <v>43753</v>
      </c>
      <c r="B2115" s="5">
        <v>265.31</v>
      </c>
      <c r="C2115" s="5">
        <v>31.95</v>
      </c>
      <c r="D2115" s="5">
        <v>565.94000000000005</v>
      </c>
    </row>
    <row r="2116" spans="1:4" x14ac:dyDescent="0.2">
      <c r="A2116" s="4">
        <v>43754</v>
      </c>
      <c r="B2116" s="5">
        <v>292.83999999999997</v>
      </c>
      <c r="C2116" s="5">
        <v>54.5</v>
      </c>
      <c r="D2116" s="5">
        <v>537.91999999999996</v>
      </c>
    </row>
    <row r="2117" spans="1:4" x14ac:dyDescent="0.2">
      <c r="A2117" s="4">
        <v>43755</v>
      </c>
      <c r="B2117" s="5">
        <v>299.08</v>
      </c>
      <c r="C2117" s="5">
        <v>59.97</v>
      </c>
      <c r="D2117" s="5">
        <v>564.92999999999995</v>
      </c>
    </row>
    <row r="2118" spans="1:4" x14ac:dyDescent="0.2">
      <c r="A2118" s="4">
        <v>43756</v>
      </c>
      <c r="B2118" s="5">
        <v>287.7</v>
      </c>
      <c r="C2118" s="5">
        <v>52.85</v>
      </c>
      <c r="D2118" s="5">
        <v>622.80999999999995</v>
      </c>
    </row>
    <row r="2119" spans="1:4" x14ac:dyDescent="0.2">
      <c r="A2119" s="4">
        <v>43757</v>
      </c>
      <c r="B2119" s="5">
        <v>280.10000000000002</v>
      </c>
      <c r="C2119" s="5">
        <v>55.82</v>
      </c>
      <c r="D2119" s="5">
        <v>599.05999999999995</v>
      </c>
    </row>
    <row r="2120" spans="1:4" x14ac:dyDescent="0.2">
      <c r="A2120" s="4">
        <v>43758</v>
      </c>
      <c r="B2120" s="5">
        <v>284.52999999999997</v>
      </c>
      <c r="C2120" s="5">
        <v>52.67</v>
      </c>
      <c r="D2120" s="5">
        <v>573.63</v>
      </c>
    </row>
    <row r="2121" spans="1:4" x14ac:dyDescent="0.2">
      <c r="A2121" s="4">
        <v>43759</v>
      </c>
      <c r="B2121" s="5">
        <v>281.05</v>
      </c>
      <c r="C2121" s="5">
        <v>56.11</v>
      </c>
      <c r="D2121" s="5">
        <v>569.79999999999995</v>
      </c>
    </row>
    <row r="2122" spans="1:4" x14ac:dyDescent="0.2">
      <c r="A2122" s="4">
        <v>43760</v>
      </c>
      <c r="B2122" s="5">
        <v>291.67</v>
      </c>
      <c r="C2122" s="5">
        <v>58.06</v>
      </c>
      <c r="D2122" s="5">
        <v>563.51</v>
      </c>
    </row>
    <row r="2123" spans="1:4" x14ac:dyDescent="0.2">
      <c r="A2123" s="4">
        <v>43761</v>
      </c>
      <c r="B2123" s="5">
        <v>293.64999999999998</v>
      </c>
      <c r="C2123" s="5">
        <v>57.96</v>
      </c>
      <c r="D2123" s="5">
        <v>550.4</v>
      </c>
    </row>
    <row r="2124" spans="1:4" x14ac:dyDescent="0.2">
      <c r="A2124" s="4">
        <v>43762</v>
      </c>
      <c r="B2124" s="5">
        <v>288.38</v>
      </c>
      <c r="C2124" s="5">
        <v>58.87</v>
      </c>
      <c r="D2124" s="5">
        <v>550.53</v>
      </c>
    </row>
    <row r="2125" spans="1:4" x14ac:dyDescent="0.2">
      <c r="A2125" s="4">
        <v>43763</v>
      </c>
      <c r="B2125" s="5">
        <v>282.23</v>
      </c>
      <c r="C2125" s="5">
        <v>53.4</v>
      </c>
      <c r="D2125" s="5">
        <v>510.96</v>
      </c>
    </row>
    <row r="2126" spans="1:4" x14ac:dyDescent="0.2">
      <c r="A2126" s="4">
        <v>43764</v>
      </c>
      <c r="B2126" s="5">
        <v>286.039999999999</v>
      </c>
      <c r="C2126" s="5">
        <v>63.63</v>
      </c>
      <c r="D2126" s="5">
        <v>510.64</v>
      </c>
    </row>
    <row r="2127" spans="1:4" x14ac:dyDescent="0.2">
      <c r="A2127" s="4">
        <v>43765</v>
      </c>
      <c r="B2127" s="5">
        <v>279.10000000000002</v>
      </c>
      <c r="C2127" s="5">
        <v>48.12</v>
      </c>
      <c r="D2127" s="5">
        <v>530.67999999999995</v>
      </c>
    </row>
    <row r="2128" spans="1:4" x14ac:dyDescent="0.2">
      <c r="A2128" s="4">
        <v>43766</v>
      </c>
      <c r="B2128" s="5">
        <v>287.82</v>
      </c>
      <c r="C2128" s="5">
        <v>54.02</v>
      </c>
      <c r="D2128" s="5">
        <v>500.88</v>
      </c>
    </row>
    <row r="2129" spans="1:4" x14ac:dyDescent="0.2">
      <c r="A2129" s="4">
        <v>43767</v>
      </c>
      <c r="B2129" s="5">
        <v>295.409999999999</v>
      </c>
      <c r="C2129" s="5">
        <v>55.92</v>
      </c>
      <c r="D2129" s="5">
        <v>532.64</v>
      </c>
    </row>
    <row r="2130" spans="1:4" x14ac:dyDescent="0.2">
      <c r="A2130" s="4">
        <v>43768</v>
      </c>
      <c r="B2130" s="5">
        <v>299.08999999999997</v>
      </c>
      <c r="C2130" s="5">
        <v>55.92</v>
      </c>
      <c r="D2130" s="5">
        <v>532.64</v>
      </c>
    </row>
    <row r="2131" spans="1:4" x14ac:dyDescent="0.2">
      <c r="A2131" s="4">
        <v>43769</v>
      </c>
      <c r="B2131" s="5">
        <v>299.17</v>
      </c>
      <c r="C2131" s="5">
        <v>50.65</v>
      </c>
      <c r="D2131" s="5">
        <v>524.25</v>
      </c>
    </row>
    <row r="2132" spans="1:4" x14ac:dyDescent="0.2">
      <c r="A2132" s="4">
        <v>43770</v>
      </c>
      <c r="B2132" s="5">
        <v>297.5</v>
      </c>
      <c r="C2132" s="5">
        <v>46.23</v>
      </c>
      <c r="D2132" s="5">
        <v>543.16</v>
      </c>
    </row>
    <row r="2133" spans="1:4" x14ac:dyDescent="0.2">
      <c r="A2133" s="4">
        <v>43771</v>
      </c>
      <c r="B2133" s="5">
        <v>284.75</v>
      </c>
      <c r="C2133" s="5">
        <v>56.65</v>
      </c>
      <c r="D2133" s="5">
        <v>550.78</v>
      </c>
    </row>
    <row r="2134" spans="1:4" x14ac:dyDescent="0.2">
      <c r="A2134" s="4">
        <v>43772</v>
      </c>
      <c r="B2134" s="5">
        <v>289.97000000000003</v>
      </c>
      <c r="C2134" s="5">
        <v>63.18</v>
      </c>
      <c r="D2134" s="5">
        <v>544.97</v>
      </c>
    </row>
    <row r="2135" spans="1:4" x14ac:dyDescent="0.2">
      <c r="A2135" s="4">
        <v>43773</v>
      </c>
      <c r="B2135" s="5">
        <v>299.7</v>
      </c>
      <c r="C2135" s="5">
        <v>61.16</v>
      </c>
      <c r="D2135" s="5">
        <v>544.74</v>
      </c>
    </row>
    <row r="2136" spans="1:4" x14ac:dyDescent="0.2">
      <c r="A2136" s="4">
        <v>43774</v>
      </c>
      <c r="B2136" s="5">
        <v>291.31</v>
      </c>
      <c r="C2136" s="5">
        <v>38.17</v>
      </c>
      <c r="D2136" s="5">
        <v>504.17</v>
      </c>
    </row>
    <row r="2137" spans="1:4" x14ac:dyDescent="0.2">
      <c r="A2137" s="4">
        <v>43775</v>
      </c>
      <c r="B2137" s="5">
        <v>284.85000000000002</v>
      </c>
      <c r="C2137" s="5">
        <v>41.23</v>
      </c>
      <c r="D2137" s="5">
        <v>520.64</v>
      </c>
    </row>
    <row r="2138" spans="1:4" x14ac:dyDescent="0.2">
      <c r="A2138" s="4">
        <v>43776</v>
      </c>
      <c r="B2138" s="5">
        <v>282.57</v>
      </c>
      <c r="C2138" s="5">
        <v>52.76</v>
      </c>
      <c r="D2138" s="5">
        <v>519.84</v>
      </c>
    </row>
    <row r="2139" spans="1:4" x14ac:dyDescent="0.2">
      <c r="A2139" s="4">
        <v>43777</v>
      </c>
      <c r="B2139" s="5">
        <v>273.87</v>
      </c>
      <c r="C2139" s="5">
        <v>52.76</v>
      </c>
      <c r="D2139" s="5">
        <v>519.84</v>
      </c>
    </row>
    <row r="2140" spans="1:4" x14ac:dyDescent="0.2">
      <c r="A2140" s="4">
        <v>43778</v>
      </c>
      <c r="B2140" s="5">
        <v>281.68</v>
      </c>
      <c r="C2140" s="5">
        <v>57.7</v>
      </c>
      <c r="D2140" s="5">
        <v>468.57</v>
      </c>
    </row>
    <row r="2141" spans="1:4" x14ac:dyDescent="0.2">
      <c r="A2141" s="4">
        <v>43779</v>
      </c>
      <c r="B2141" s="5">
        <v>277.89</v>
      </c>
      <c r="C2141" s="5">
        <v>67.03</v>
      </c>
      <c r="D2141" s="5">
        <v>450.56</v>
      </c>
    </row>
    <row r="2142" spans="1:4" x14ac:dyDescent="0.2">
      <c r="A2142" s="4">
        <v>43780</v>
      </c>
      <c r="B2142" s="5">
        <v>278.89</v>
      </c>
      <c r="C2142" s="5">
        <v>46.17</v>
      </c>
      <c r="D2142" s="5">
        <v>441.24</v>
      </c>
    </row>
    <row r="2143" spans="1:4" x14ac:dyDescent="0.2">
      <c r="A2143" s="4">
        <v>43781</v>
      </c>
      <c r="B2143" s="5">
        <v>261.07</v>
      </c>
      <c r="C2143" s="5">
        <v>72.06</v>
      </c>
      <c r="D2143" s="5">
        <v>483.26</v>
      </c>
    </row>
    <row r="2144" spans="1:4" x14ac:dyDescent="0.2">
      <c r="A2144" s="4">
        <v>43782</v>
      </c>
      <c r="B2144" s="5">
        <v>249.7</v>
      </c>
      <c r="C2144" s="5">
        <v>36.020000000000003</v>
      </c>
      <c r="D2144" s="5">
        <v>496.27</v>
      </c>
    </row>
    <row r="2145" spans="1:4" x14ac:dyDescent="0.2">
      <c r="A2145" s="4">
        <v>43783</v>
      </c>
      <c r="B2145" s="5">
        <v>255.01</v>
      </c>
      <c r="C2145" s="5">
        <v>51.6</v>
      </c>
      <c r="D2145" s="5">
        <v>593.04999999999995</v>
      </c>
    </row>
    <row r="2146" spans="1:4" x14ac:dyDescent="0.2">
      <c r="A2146" s="4">
        <v>43784</v>
      </c>
      <c r="B2146" s="5">
        <v>251.44</v>
      </c>
      <c r="C2146" s="5">
        <v>47.59</v>
      </c>
      <c r="D2146" s="5">
        <v>552.05999999999995</v>
      </c>
    </row>
    <row r="2147" spans="1:4" x14ac:dyDescent="0.2">
      <c r="A2147" s="4">
        <v>43785</v>
      </c>
      <c r="B2147" s="5">
        <v>251.57999999999899</v>
      </c>
      <c r="C2147" s="5">
        <v>52.96</v>
      </c>
      <c r="D2147" s="5">
        <v>514.49</v>
      </c>
    </row>
    <row r="2148" spans="1:4" x14ac:dyDescent="0.2">
      <c r="A2148" s="4">
        <v>43786</v>
      </c>
      <c r="B2148" s="5">
        <v>239.14</v>
      </c>
      <c r="C2148" s="5">
        <v>47.61</v>
      </c>
      <c r="D2148" s="5">
        <v>507.24</v>
      </c>
    </row>
    <row r="2149" spans="1:4" x14ac:dyDescent="0.2">
      <c r="A2149" s="4">
        <v>43787</v>
      </c>
      <c r="B2149" s="5">
        <v>232.99</v>
      </c>
      <c r="C2149" s="5">
        <v>43.5</v>
      </c>
      <c r="D2149" s="5">
        <v>504.46</v>
      </c>
    </row>
    <row r="2150" spans="1:4" x14ac:dyDescent="0.2">
      <c r="A2150" s="4">
        <v>43788</v>
      </c>
      <c r="B2150" s="5">
        <v>226.62</v>
      </c>
      <c r="C2150" s="5">
        <v>61</v>
      </c>
      <c r="D2150" s="5">
        <v>517.61</v>
      </c>
    </row>
    <row r="2151" spans="1:4" x14ac:dyDescent="0.2">
      <c r="A2151" s="4">
        <v>43789</v>
      </c>
      <c r="B2151" s="5">
        <v>228.07</v>
      </c>
      <c r="C2151" s="5">
        <v>65.17</v>
      </c>
      <c r="D2151" s="5">
        <v>527.23</v>
      </c>
    </row>
    <row r="2152" spans="1:4" x14ac:dyDescent="0.2">
      <c r="A2152" s="4">
        <v>43790</v>
      </c>
      <c r="B2152" s="5">
        <v>165.64</v>
      </c>
      <c r="C2152" s="5">
        <v>54.05</v>
      </c>
      <c r="D2152" s="5">
        <v>530.17999999999995</v>
      </c>
    </row>
    <row r="2153" spans="1:4" x14ac:dyDescent="0.2">
      <c r="A2153" s="4">
        <v>43791</v>
      </c>
      <c r="B2153" s="5">
        <v>217.92</v>
      </c>
      <c r="C2153" s="5">
        <v>38.33</v>
      </c>
      <c r="D2153" s="5">
        <v>513.37</v>
      </c>
    </row>
    <row r="2154" spans="1:4" x14ac:dyDescent="0.2">
      <c r="A2154" s="4">
        <v>43792</v>
      </c>
      <c r="B2154" s="5">
        <v>224.85</v>
      </c>
      <c r="C2154" s="5">
        <v>34.26</v>
      </c>
      <c r="D2154" s="5">
        <v>472.34</v>
      </c>
    </row>
    <row r="2155" spans="1:4" x14ac:dyDescent="0.2">
      <c r="A2155" s="4">
        <v>43793</v>
      </c>
      <c r="B2155" s="5">
        <v>224.04</v>
      </c>
      <c r="C2155" s="5">
        <v>33.159999999999997</v>
      </c>
      <c r="D2155" s="5">
        <v>447.26</v>
      </c>
    </row>
    <row r="2156" spans="1:4" x14ac:dyDescent="0.2">
      <c r="A2156" s="4">
        <v>43794</v>
      </c>
      <c r="B2156" s="5">
        <v>225.92</v>
      </c>
      <c r="C2156" s="5">
        <v>34.42</v>
      </c>
      <c r="D2156" s="5">
        <v>443.88</v>
      </c>
    </row>
    <row r="2157" spans="1:4" x14ac:dyDescent="0.2">
      <c r="A2157" s="4">
        <v>43795</v>
      </c>
      <c r="B2157" s="5">
        <v>223.22</v>
      </c>
      <c r="C2157" s="5">
        <v>26.2</v>
      </c>
      <c r="D2157" s="5">
        <v>433.51</v>
      </c>
    </row>
    <row r="2158" spans="1:4" x14ac:dyDescent="0.2">
      <c r="A2158" s="4">
        <v>43796</v>
      </c>
      <c r="B2158" s="5">
        <v>217.9</v>
      </c>
      <c r="C2158" s="5">
        <v>36.200000000000003</v>
      </c>
      <c r="D2158" s="5">
        <v>430.84</v>
      </c>
    </row>
    <row r="2159" spans="1:4" x14ac:dyDescent="0.2">
      <c r="A2159" s="4">
        <v>43797</v>
      </c>
      <c r="B2159" s="5">
        <v>163.9</v>
      </c>
      <c r="C2159" s="5">
        <v>46.36</v>
      </c>
      <c r="D2159" s="5">
        <v>459.34</v>
      </c>
    </row>
    <row r="2160" spans="1:4" x14ac:dyDescent="0.2">
      <c r="A2160" s="4">
        <v>43798</v>
      </c>
      <c r="B2160" s="5">
        <v>164</v>
      </c>
      <c r="C2160" s="5">
        <v>54.72</v>
      </c>
      <c r="D2160" s="5">
        <v>475.07</v>
      </c>
    </row>
    <row r="2161" spans="1:4" x14ac:dyDescent="0.2">
      <c r="A2161" s="4">
        <v>43799</v>
      </c>
      <c r="B2161" s="5">
        <v>185.1</v>
      </c>
      <c r="C2161" s="5">
        <v>45.29</v>
      </c>
      <c r="D2161" s="5">
        <v>438.13</v>
      </c>
    </row>
    <row r="2162" spans="1:4" x14ac:dyDescent="0.2">
      <c r="A2162" s="4">
        <v>43800</v>
      </c>
      <c r="B2162" s="5">
        <v>178.23</v>
      </c>
      <c r="C2162" s="5">
        <v>58.78</v>
      </c>
      <c r="D2162" s="5">
        <v>418.53</v>
      </c>
    </row>
    <row r="2163" spans="1:4" x14ac:dyDescent="0.2">
      <c r="A2163" s="4">
        <v>43801</v>
      </c>
      <c r="B2163" s="5">
        <v>215.23</v>
      </c>
      <c r="C2163" s="5">
        <v>50.61</v>
      </c>
      <c r="D2163" s="5">
        <v>402.13</v>
      </c>
    </row>
    <row r="2164" spans="1:4" x14ac:dyDescent="0.2">
      <c r="A2164" s="4">
        <v>43802</v>
      </c>
      <c r="B2164" s="5">
        <v>209.93</v>
      </c>
      <c r="C2164" s="5">
        <v>48.72</v>
      </c>
      <c r="D2164" s="5">
        <v>436.54</v>
      </c>
    </row>
    <row r="2165" spans="1:4" x14ac:dyDescent="0.2">
      <c r="A2165" s="4">
        <v>43803</v>
      </c>
      <c r="B2165" s="5">
        <v>147.65</v>
      </c>
      <c r="C2165" s="5">
        <v>64.959999999999994</v>
      </c>
      <c r="D2165" s="5">
        <v>503.82</v>
      </c>
    </row>
    <row r="2166" spans="1:4" x14ac:dyDescent="0.2">
      <c r="A2166" s="4">
        <v>43804</v>
      </c>
      <c r="B2166" s="5">
        <v>150.94999999999999</v>
      </c>
      <c r="C2166" s="5">
        <v>52.72</v>
      </c>
      <c r="D2166" s="5">
        <v>493.88</v>
      </c>
    </row>
    <row r="2167" spans="1:4" x14ac:dyDescent="0.2">
      <c r="A2167" s="4">
        <v>43805</v>
      </c>
      <c r="B2167" s="5">
        <v>153</v>
      </c>
      <c r="C2167" s="5">
        <v>44.31</v>
      </c>
      <c r="D2167" s="5">
        <v>462.21</v>
      </c>
    </row>
    <row r="2168" spans="1:4" x14ac:dyDescent="0.2">
      <c r="A2168" s="4">
        <v>43806</v>
      </c>
      <c r="B2168" s="5">
        <v>153.93</v>
      </c>
      <c r="C2168" s="5">
        <v>55.5</v>
      </c>
      <c r="D2168" s="5">
        <v>464</v>
      </c>
    </row>
    <row r="2169" spans="1:4" x14ac:dyDescent="0.2">
      <c r="A2169" s="4">
        <v>43807</v>
      </c>
      <c r="B2169" s="5">
        <v>169.66</v>
      </c>
      <c r="C2169" s="5">
        <v>62.53</v>
      </c>
      <c r="D2169" s="5">
        <v>459.16</v>
      </c>
    </row>
    <row r="2170" spans="1:4" x14ac:dyDescent="0.2">
      <c r="A2170" s="4">
        <v>43808</v>
      </c>
      <c r="B2170" s="5">
        <v>165.95999999999901</v>
      </c>
      <c r="C2170" s="5">
        <v>57.65</v>
      </c>
      <c r="D2170" s="5">
        <v>463.88</v>
      </c>
    </row>
    <row r="2171" spans="1:4" x14ac:dyDescent="0.2">
      <c r="A2171" s="4">
        <v>43809</v>
      </c>
      <c r="B2171" s="5">
        <v>172.54</v>
      </c>
      <c r="C2171" s="5">
        <v>65.95</v>
      </c>
      <c r="D2171" s="5">
        <v>456.78</v>
      </c>
    </row>
    <row r="2172" spans="1:4" x14ac:dyDescent="0.2">
      <c r="A2172" s="4">
        <v>43810</v>
      </c>
      <c r="B2172" s="5">
        <v>154.85</v>
      </c>
      <c r="C2172" s="5">
        <v>43.77</v>
      </c>
      <c r="D2172" s="5">
        <v>460.53</v>
      </c>
    </row>
    <row r="2173" spans="1:4" x14ac:dyDescent="0.2">
      <c r="A2173" s="4">
        <v>43811</v>
      </c>
      <c r="B2173" s="5">
        <v>204.13</v>
      </c>
      <c r="C2173" s="5">
        <v>50.09</v>
      </c>
      <c r="D2173" s="5">
        <v>413.33</v>
      </c>
    </row>
    <row r="2174" spans="1:4" x14ac:dyDescent="0.2">
      <c r="A2174" s="4">
        <v>43812</v>
      </c>
      <c r="B2174" s="5">
        <v>145.85</v>
      </c>
      <c r="C2174" s="5">
        <v>44.97</v>
      </c>
      <c r="D2174" s="5">
        <v>409.99</v>
      </c>
    </row>
    <row r="2175" spans="1:4" x14ac:dyDescent="0.2">
      <c r="A2175" s="4">
        <v>43813</v>
      </c>
      <c r="B2175" s="5">
        <v>154.94999999999999</v>
      </c>
      <c r="C2175" s="5">
        <v>56.09</v>
      </c>
      <c r="D2175" s="5">
        <v>410.76</v>
      </c>
    </row>
    <row r="2176" spans="1:4" x14ac:dyDescent="0.2">
      <c r="A2176" s="4">
        <v>43814</v>
      </c>
      <c r="B2176" s="5">
        <v>221.11</v>
      </c>
      <c r="C2176" s="5">
        <v>61.71</v>
      </c>
      <c r="D2176" s="5">
        <v>422.55</v>
      </c>
    </row>
    <row r="2177" spans="1:4" x14ac:dyDescent="0.2">
      <c r="A2177" s="4">
        <v>43815</v>
      </c>
      <c r="B2177" s="5">
        <v>232.52999999999901</v>
      </c>
      <c r="C2177" s="5">
        <v>44.91</v>
      </c>
      <c r="D2177" s="5">
        <v>449</v>
      </c>
    </row>
    <row r="2178" spans="1:4" x14ac:dyDescent="0.2">
      <c r="A2178" s="4">
        <v>43816</v>
      </c>
      <c r="B2178" s="5">
        <v>221.16</v>
      </c>
      <c r="C2178" s="5">
        <v>39.96</v>
      </c>
      <c r="D2178" s="5">
        <v>414.35</v>
      </c>
    </row>
    <row r="2179" spans="1:4" x14ac:dyDescent="0.2">
      <c r="A2179" s="4">
        <v>43817</v>
      </c>
      <c r="B2179" s="5">
        <v>211.19</v>
      </c>
      <c r="C2179" s="5">
        <v>50.77</v>
      </c>
      <c r="D2179" s="5">
        <v>402.5</v>
      </c>
    </row>
    <row r="2180" spans="1:4" x14ac:dyDescent="0.2">
      <c r="A2180" s="4">
        <v>43818</v>
      </c>
      <c r="B2180" s="5">
        <v>239.43</v>
      </c>
      <c r="C2180" s="5">
        <v>64.33</v>
      </c>
      <c r="D2180" s="5">
        <v>420.33</v>
      </c>
    </row>
    <row r="2181" spans="1:4" x14ac:dyDescent="0.2">
      <c r="A2181" s="4">
        <v>43819</v>
      </c>
      <c r="B2181" s="5">
        <v>255.6</v>
      </c>
      <c r="C2181" s="5">
        <v>45</v>
      </c>
      <c r="D2181" s="5">
        <v>428.47</v>
      </c>
    </row>
    <row r="2182" spans="1:4" x14ac:dyDescent="0.2">
      <c r="A2182" s="4">
        <v>43820</v>
      </c>
      <c r="B2182" s="5">
        <v>238.88</v>
      </c>
      <c r="C2182" s="5">
        <v>41</v>
      </c>
      <c r="D2182" s="5">
        <v>393.18</v>
      </c>
    </row>
    <row r="2183" spans="1:4" x14ac:dyDescent="0.2">
      <c r="A2183" s="4">
        <v>43821</v>
      </c>
      <c r="B2183" s="5">
        <v>229.039999999999</v>
      </c>
      <c r="C2183" s="5">
        <v>52.09</v>
      </c>
      <c r="D2183" s="5">
        <v>396.86</v>
      </c>
    </row>
    <row r="2184" spans="1:4" x14ac:dyDescent="0.2">
      <c r="A2184" s="4">
        <v>43822</v>
      </c>
      <c r="B2184" s="5">
        <v>223</v>
      </c>
      <c r="C2184" s="5">
        <v>75.28</v>
      </c>
      <c r="D2184" s="5">
        <v>446.42</v>
      </c>
    </row>
    <row r="2185" spans="1:4" x14ac:dyDescent="0.2">
      <c r="A2185" s="4">
        <v>43823</v>
      </c>
      <c r="B2185" s="5">
        <v>159.9</v>
      </c>
      <c r="C2185" s="5">
        <v>60.21</v>
      </c>
      <c r="D2185" s="5">
        <v>465.62</v>
      </c>
    </row>
    <row r="2186" spans="1:4" x14ac:dyDescent="0.2">
      <c r="A2186" s="4">
        <v>43824</v>
      </c>
      <c r="B2186" s="5">
        <v>146.01999999999899</v>
      </c>
      <c r="C2186" s="5">
        <v>56.36</v>
      </c>
      <c r="D2186" s="5">
        <v>447.16</v>
      </c>
    </row>
    <row r="2187" spans="1:4" x14ac:dyDescent="0.2">
      <c r="A2187" s="4">
        <v>43825</v>
      </c>
      <c r="B2187" s="5">
        <v>218.06</v>
      </c>
      <c r="C2187" s="5">
        <v>62.63</v>
      </c>
      <c r="D2187" s="5">
        <v>455.88</v>
      </c>
    </row>
    <row r="2188" spans="1:4" x14ac:dyDescent="0.2">
      <c r="A2188" s="4">
        <v>43826</v>
      </c>
      <c r="B2188" s="5">
        <v>229.85999999999899</v>
      </c>
      <c r="C2188" s="5">
        <v>99.36</v>
      </c>
      <c r="D2188" s="5">
        <v>446.58</v>
      </c>
    </row>
    <row r="2189" spans="1:4" x14ac:dyDescent="0.2">
      <c r="A2189" s="4">
        <v>43827</v>
      </c>
      <c r="B2189" s="5">
        <v>238.42</v>
      </c>
      <c r="C2189" s="5">
        <v>75.56</v>
      </c>
      <c r="D2189" s="5">
        <v>394.2</v>
      </c>
    </row>
    <row r="2190" spans="1:4" x14ac:dyDescent="0.2">
      <c r="A2190" s="4">
        <v>43828</v>
      </c>
      <c r="B2190" s="5">
        <v>261.2</v>
      </c>
      <c r="C2190" s="5">
        <v>57.69</v>
      </c>
      <c r="D2190" s="5">
        <v>346.08</v>
      </c>
    </row>
    <row r="2191" spans="1:4" x14ac:dyDescent="0.2">
      <c r="A2191" s="4">
        <v>43829</v>
      </c>
      <c r="B2191" s="5">
        <v>251.91</v>
      </c>
      <c r="C2191" s="5">
        <v>62.63</v>
      </c>
      <c r="D2191" s="5">
        <v>374.38</v>
      </c>
    </row>
    <row r="2192" spans="1:4" x14ac:dyDescent="0.2">
      <c r="A2192" s="4">
        <v>43830</v>
      </c>
      <c r="B2192" s="5">
        <v>249.95</v>
      </c>
      <c r="C2192" s="5">
        <v>45.82</v>
      </c>
      <c r="D2192" s="5">
        <v>402.05</v>
      </c>
    </row>
    <row r="2193" spans="1:4" x14ac:dyDescent="0.2">
      <c r="A2193" s="4">
        <v>43831</v>
      </c>
      <c r="C2193">
        <v>48.73</v>
      </c>
      <c r="D2193">
        <v>406.13</v>
      </c>
    </row>
    <row r="2194" spans="1:4" x14ac:dyDescent="0.2">
      <c r="A2194" s="4">
        <v>43832</v>
      </c>
      <c r="C2194">
        <v>37.56</v>
      </c>
      <c r="D2194">
        <v>379.16</v>
      </c>
    </row>
    <row r="2195" spans="1:4" x14ac:dyDescent="0.2">
      <c r="A2195" s="4">
        <v>43833</v>
      </c>
      <c r="C2195">
        <v>36.53</v>
      </c>
      <c r="D2195">
        <v>396.53</v>
      </c>
    </row>
    <row r="2196" spans="1:4" x14ac:dyDescent="0.2">
      <c r="A2196" s="4">
        <v>43834</v>
      </c>
      <c r="C2196">
        <v>30.97</v>
      </c>
      <c r="D2196">
        <v>389.3</v>
      </c>
    </row>
    <row r="2197" spans="1:4" x14ac:dyDescent="0.2">
      <c r="A2197" s="4">
        <v>43835</v>
      </c>
      <c r="C2197">
        <v>32.33</v>
      </c>
      <c r="D2197">
        <v>390.83</v>
      </c>
    </row>
    <row r="2198" spans="1:4" x14ac:dyDescent="0.2">
      <c r="A2198" s="4">
        <v>43836</v>
      </c>
      <c r="C2198">
        <v>57.09</v>
      </c>
      <c r="D2198">
        <v>410.06</v>
      </c>
    </row>
    <row r="2199" spans="1:4" x14ac:dyDescent="0.2">
      <c r="A2199" s="4">
        <v>43837</v>
      </c>
      <c r="C2199">
        <v>35.270000000000003</v>
      </c>
      <c r="D2199">
        <v>426.49</v>
      </c>
    </row>
    <row r="2200" spans="1:4" x14ac:dyDescent="0.2">
      <c r="A2200" s="4">
        <v>43838</v>
      </c>
      <c r="C2200">
        <v>43.58</v>
      </c>
      <c r="D2200">
        <v>425.35</v>
      </c>
    </row>
    <row r="2201" spans="1:4" x14ac:dyDescent="0.2">
      <c r="A2201" s="4">
        <v>43839</v>
      </c>
      <c r="C2201">
        <v>45.02</v>
      </c>
      <c r="D2201">
        <v>407.14</v>
      </c>
    </row>
    <row r="2202" spans="1:4" x14ac:dyDescent="0.2">
      <c r="A2202" s="4">
        <v>43840</v>
      </c>
      <c r="C2202">
        <v>55.36</v>
      </c>
      <c r="D2202">
        <v>410.09</v>
      </c>
    </row>
    <row r="2203" spans="1:4" x14ac:dyDescent="0.2">
      <c r="A2203" s="4">
        <v>43841</v>
      </c>
      <c r="C2203">
        <v>66.849999999999994</v>
      </c>
      <c r="D2203">
        <v>382.77</v>
      </c>
    </row>
    <row r="2204" spans="1:4" x14ac:dyDescent="0.2">
      <c r="A2204" s="4">
        <v>43842</v>
      </c>
      <c r="C2204">
        <v>48.45</v>
      </c>
      <c r="D2204">
        <v>374.97</v>
      </c>
    </row>
    <row r="2205" spans="1:4" x14ac:dyDescent="0.2">
      <c r="A2205" s="4">
        <v>43843</v>
      </c>
      <c r="C2205">
        <v>45.17</v>
      </c>
      <c r="D2205">
        <v>359.48</v>
      </c>
    </row>
    <row r="2206" spans="1:4" x14ac:dyDescent="0.2">
      <c r="A2206" s="4">
        <v>43844</v>
      </c>
      <c r="C2206">
        <v>37.92</v>
      </c>
      <c r="D2206">
        <v>350.3</v>
      </c>
    </row>
    <row r="2207" spans="1:4" x14ac:dyDescent="0.2">
      <c r="A2207" s="4">
        <v>43845</v>
      </c>
      <c r="C2207">
        <v>48.29</v>
      </c>
      <c r="D2207">
        <v>398.15</v>
      </c>
    </row>
    <row r="2208" spans="1:4" x14ac:dyDescent="0.2">
      <c r="A2208" s="4">
        <v>43846</v>
      </c>
      <c r="C2208">
        <v>60.08</v>
      </c>
      <c r="D2208">
        <v>390.63</v>
      </c>
    </row>
    <row r="2209" spans="1:4" x14ac:dyDescent="0.2">
      <c r="A2209" s="4">
        <v>43847</v>
      </c>
      <c r="C2209">
        <v>61.59</v>
      </c>
      <c r="D2209">
        <v>400.69</v>
      </c>
    </row>
    <row r="2210" spans="1:4" x14ac:dyDescent="0.2">
      <c r="A2210" s="4">
        <v>43848</v>
      </c>
      <c r="C2210">
        <v>39.1</v>
      </c>
      <c r="D2210">
        <v>414.7</v>
      </c>
    </row>
    <row r="2211" spans="1:4" x14ac:dyDescent="0.2">
      <c r="A2211" s="4">
        <v>43849</v>
      </c>
      <c r="C2211">
        <v>24.69</v>
      </c>
      <c r="D2211">
        <v>402.01</v>
      </c>
    </row>
    <row r="2212" spans="1:4" x14ac:dyDescent="0.2">
      <c r="A2212" s="4">
        <v>43850</v>
      </c>
      <c r="C2212">
        <v>44.84</v>
      </c>
      <c r="D2212">
        <v>360.59</v>
      </c>
    </row>
    <row r="2213" spans="1:4" x14ac:dyDescent="0.2">
      <c r="A2213" s="4">
        <v>43851</v>
      </c>
      <c r="C2213">
        <v>47.49</v>
      </c>
      <c r="D2213">
        <v>364.49</v>
      </c>
    </row>
    <row r="2214" spans="1:4" x14ac:dyDescent="0.2">
      <c r="A2214" s="4">
        <v>43852</v>
      </c>
      <c r="C2214">
        <v>58.42</v>
      </c>
      <c r="D2214">
        <v>403.85</v>
      </c>
    </row>
    <row r="2215" spans="1:4" x14ac:dyDescent="0.2">
      <c r="A2215" s="4">
        <v>43853</v>
      </c>
      <c r="C2215">
        <v>54.96</v>
      </c>
      <c r="D2215">
        <v>394.66</v>
      </c>
    </row>
    <row r="2216" spans="1:4" x14ac:dyDescent="0.2">
      <c r="A2216" s="4">
        <v>43854</v>
      </c>
      <c r="C2216">
        <v>43.03</v>
      </c>
      <c r="D2216">
        <v>342.67</v>
      </c>
    </row>
    <row r="2217" spans="1:4" x14ac:dyDescent="0.2">
      <c r="A2217" s="4">
        <v>43855</v>
      </c>
      <c r="C2217">
        <v>34.03</v>
      </c>
      <c r="D2217">
        <v>355.68</v>
      </c>
    </row>
    <row r="2218" spans="1:4" x14ac:dyDescent="0.2">
      <c r="A2218" s="4">
        <v>43856</v>
      </c>
      <c r="C2218">
        <v>40.82</v>
      </c>
      <c r="D2218">
        <v>360.75</v>
      </c>
    </row>
    <row r="2219" spans="1:4" x14ac:dyDescent="0.2">
      <c r="A2219" s="4">
        <v>43857</v>
      </c>
      <c r="C2219">
        <v>24.98</v>
      </c>
      <c r="D2219">
        <v>358.29</v>
      </c>
    </row>
    <row r="2220" spans="1:4" x14ac:dyDescent="0.2">
      <c r="A2220" s="4">
        <v>43858</v>
      </c>
      <c r="C2220">
        <v>53.43</v>
      </c>
      <c r="D2220">
        <v>389.67</v>
      </c>
    </row>
    <row r="2221" spans="1:4" x14ac:dyDescent="0.2">
      <c r="A2221" s="4">
        <v>43859</v>
      </c>
      <c r="C2221">
        <v>42.53</v>
      </c>
      <c r="D2221">
        <v>405.24</v>
      </c>
    </row>
    <row r="2222" spans="1:4" x14ac:dyDescent="0.2">
      <c r="A2222" s="4">
        <v>43860</v>
      </c>
      <c r="C2222">
        <v>48.67</v>
      </c>
      <c r="D2222">
        <v>424.72</v>
      </c>
    </row>
    <row r="2223" spans="1:4" x14ac:dyDescent="0.2">
      <c r="A2223" s="4">
        <v>43861</v>
      </c>
      <c r="C2223">
        <v>56.59</v>
      </c>
      <c r="D2223">
        <v>433.23</v>
      </c>
    </row>
    <row r="2224" spans="1:4" x14ac:dyDescent="0.2">
      <c r="A2224" s="4">
        <v>43862</v>
      </c>
      <c r="B2224">
        <v>347.8</v>
      </c>
      <c r="C2224">
        <v>45.96</v>
      </c>
      <c r="D2224">
        <v>448.35</v>
      </c>
    </row>
    <row r="2225" spans="1:4" x14ac:dyDescent="0.2">
      <c r="A2225" s="4">
        <v>43863</v>
      </c>
      <c r="B2225">
        <v>408.9</v>
      </c>
      <c r="C2225">
        <v>55.55</v>
      </c>
      <c r="D2225">
        <v>391.96</v>
      </c>
    </row>
    <row r="2226" spans="1:4" x14ac:dyDescent="0.2">
      <c r="A2226" s="4">
        <v>43864</v>
      </c>
      <c r="B2226">
        <v>348.83</v>
      </c>
      <c r="C2226">
        <v>54.76</v>
      </c>
      <c r="D2226">
        <v>389.75</v>
      </c>
    </row>
    <row r="2227" spans="1:4" x14ac:dyDescent="0.2">
      <c r="A2227" s="4">
        <v>43865</v>
      </c>
      <c r="B2227">
        <v>359.48</v>
      </c>
      <c r="C2227">
        <v>63.28</v>
      </c>
      <c r="D2227">
        <v>384.69</v>
      </c>
    </row>
    <row r="2228" spans="1:4" x14ac:dyDescent="0.2">
      <c r="A2228" s="4">
        <v>43866</v>
      </c>
      <c r="B2228">
        <v>306.58</v>
      </c>
      <c r="C2228">
        <v>52.53</v>
      </c>
      <c r="D2228">
        <v>408.24</v>
      </c>
    </row>
    <row r="2229" spans="1:4" x14ac:dyDescent="0.2">
      <c r="A2229" s="4">
        <v>43867</v>
      </c>
      <c r="B2229">
        <v>265.39</v>
      </c>
      <c r="C2229">
        <v>62.55</v>
      </c>
      <c r="D2229">
        <v>367.49</v>
      </c>
    </row>
    <row r="2230" spans="1:4" x14ac:dyDescent="0.2">
      <c r="A2230" s="4">
        <v>43868</v>
      </c>
      <c r="B2230">
        <v>355.43</v>
      </c>
      <c r="C2230">
        <v>57.97</v>
      </c>
      <c r="D2230">
        <v>389.92</v>
      </c>
    </row>
    <row r="2231" spans="1:4" x14ac:dyDescent="0.2">
      <c r="A2231" s="4">
        <v>43869</v>
      </c>
      <c r="B2231">
        <v>352.1</v>
      </c>
      <c r="C2231">
        <v>47.62</v>
      </c>
      <c r="D2231">
        <v>401.72</v>
      </c>
    </row>
    <row r="2232" spans="1:4" x14ac:dyDescent="0.2">
      <c r="A2232" s="4">
        <v>43870</v>
      </c>
      <c r="B2232">
        <v>284.909999999999</v>
      </c>
      <c r="C2232">
        <v>73.680000000000007</v>
      </c>
      <c r="D2232">
        <v>399.76</v>
      </c>
    </row>
    <row r="2233" spans="1:4" x14ac:dyDescent="0.2">
      <c r="A2233" s="4">
        <v>43871</v>
      </c>
      <c r="B2233">
        <v>287.11</v>
      </c>
      <c r="C2233">
        <v>84.04</v>
      </c>
      <c r="D2233">
        <v>430.1</v>
      </c>
    </row>
    <row r="2234" spans="1:4" x14ac:dyDescent="0.2">
      <c r="A2234" s="4">
        <v>43872</v>
      </c>
      <c r="B2234">
        <v>279.89999999999998</v>
      </c>
      <c r="C2234">
        <v>36.71</v>
      </c>
      <c r="D2234">
        <v>394.52</v>
      </c>
    </row>
    <row r="2235" spans="1:4" x14ac:dyDescent="0.2">
      <c r="A2235" s="4">
        <v>43873</v>
      </c>
      <c r="B2235">
        <v>197.5</v>
      </c>
      <c r="C2235">
        <v>54.15</v>
      </c>
      <c r="D2235">
        <v>357.29</v>
      </c>
    </row>
    <row r="2236" spans="1:4" x14ac:dyDescent="0.2">
      <c r="A2236" s="4">
        <v>43874</v>
      </c>
      <c r="B2236">
        <v>294.77999999999997</v>
      </c>
      <c r="C2236">
        <v>30.47</v>
      </c>
      <c r="D2236">
        <v>406.42</v>
      </c>
    </row>
    <row r="2237" spans="1:4" x14ac:dyDescent="0.2">
      <c r="A2237" s="4">
        <v>43875</v>
      </c>
      <c r="B2237">
        <v>307.89</v>
      </c>
      <c r="C2237">
        <v>39.44</v>
      </c>
      <c r="D2237">
        <v>424.53</v>
      </c>
    </row>
    <row r="2238" spans="1:4" x14ac:dyDescent="0.2">
      <c r="A2238" s="4">
        <v>43876</v>
      </c>
      <c r="B2238">
        <v>342.99</v>
      </c>
      <c r="C2238">
        <v>46.11</v>
      </c>
      <c r="D2238">
        <v>425.25</v>
      </c>
    </row>
    <row r="2239" spans="1:4" x14ac:dyDescent="0.2">
      <c r="A2239" s="4">
        <v>43877</v>
      </c>
      <c r="B2239">
        <v>315.45</v>
      </c>
      <c r="C2239">
        <v>52.39</v>
      </c>
      <c r="D2239">
        <v>408.35</v>
      </c>
    </row>
    <row r="2240" spans="1:4" x14ac:dyDescent="0.2">
      <c r="A2240" s="4">
        <v>43878</v>
      </c>
      <c r="B2240">
        <v>295.52</v>
      </c>
      <c r="C2240">
        <v>68</v>
      </c>
      <c r="D2240">
        <v>437.08</v>
      </c>
    </row>
    <row r="2241" spans="1:4" x14ac:dyDescent="0.2">
      <c r="A2241" s="4">
        <v>43879</v>
      </c>
      <c r="B2241">
        <v>268.95</v>
      </c>
      <c r="C2241">
        <v>48.85</v>
      </c>
      <c r="D2241">
        <v>418.23</v>
      </c>
    </row>
    <row r="2242" spans="1:4" x14ac:dyDescent="0.2">
      <c r="A2242" s="4">
        <v>43880</v>
      </c>
      <c r="B2242">
        <v>342.14</v>
      </c>
      <c r="C2242">
        <v>45.28</v>
      </c>
      <c r="D2242">
        <v>465.76</v>
      </c>
    </row>
    <row r="2243" spans="1:4" x14ac:dyDescent="0.2">
      <c r="A2243" s="4">
        <v>43881</v>
      </c>
      <c r="B2243">
        <v>304.89999999999998</v>
      </c>
      <c r="C2243">
        <v>28.26</v>
      </c>
      <c r="D2243">
        <v>482.46</v>
      </c>
    </row>
    <row r="2244" spans="1:4" x14ac:dyDescent="0.2">
      <c r="A2244" s="4">
        <v>43882</v>
      </c>
      <c r="B2244">
        <v>269.51</v>
      </c>
      <c r="C2244">
        <v>29.57</v>
      </c>
      <c r="D2244">
        <v>495.13</v>
      </c>
    </row>
    <row r="2245" spans="1:4" x14ac:dyDescent="0.2">
      <c r="A2245" s="4">
        <v>43883</v>
      </c>
      <c r="B2245">
        <v>391.409999999999</v>
      </c>
      <c r="C2245">
        <v>49.14</v>
      </c>
      <c r="D2245">
        <v>476.33</v>
      </c>
    </row>
    <row r="2246" spans="1:4" x14ac:dyDescent="0.2">
      <c r="A2246" s="4">
        <v>43884</v>
      </c>
      <c r="B2246">
        <v>327.76</v>
      </c>
      <c r="C2246">
        <v>33.01</v>
      </c>
      <c r="D2246">
        <v>447.91</v>
      </c>
    </row>
    <row r="2247" spans="1:4" x14ac:dyDescent="0.2">
      <c r="A2247" s="4">
        <v>43885</v>
      </c>
      <c r="B2247">
        <v>308.58</v>
      </c>
      <c r="C2247">
        <v>52.83</v>
      </c>
      <c r="D2247">
        <v>402.04</v>
      </c>
    </row>
    <row r="2248" spans="1:4" x14ac:dyDescent="0.2">
      <c r="A2248" s="4">
        <v>43886</v>
      </c>
      <c r="B2248">
        <v>318.2</v>
      </c>
      <c r="C2248">
        <v>44.92</v>
      </c>
      <c r="D2248">
        <v>415.06</v>
      </c>
    </row>
    <row r="2249" spans="1:4" x14ac:dyDescent="0.2">
      <c r="A2249" s="4">
        <v>43887</v>
      </c>
      <c r="B2249">
        <v>229.06</v>
      </c>
      <c r="C2249">
        <v>42.59</v>
      </c>
      <c r="D2249">
        <v>406.65</v>
      </c>
    </row>
    <row r="2250" spans="1:4" x14ac:dyDescent="0.2">
      <c r="A2250" s="4">
        <v>43888</v>
      </c>
      <c r="B2250">
        <v>249.03</v>
      </c>
      <c r="C2250">
        <v>47.51</v>
      </c>
      <c r="D2250">
        <v>437.92</v>
      </c>
    </row>
    <row r="2251" spans="1:4" x14ac:dyDescent="0.2">
      <c r="A2251" s="4">
        <v>43889</v>
      </c>
      <c r="B2251">
        <v>258.89</v>
      </c>
      <c r="C2251">
        <v>48.2</v>
      </c>
      <c r="D2251">
        <v>459.83</v>
      </c>
    </row>
    <row r="2252" spans="1:4" x14ac:dyDescent="0.2">
      <c r="A2252" s="4">
        <v>43890</v>
      </c>
      <c r="B2252">
        <v>331.7</v>
      </c>
      <c r="C2252">
        <v>40.22</v>
      </c>
      <c r="D2252">
        <v>469.36</v>
      </c>
    </row>
    <row r="2253" spans="1:4" x14ac:dyDescent="0.2">
      <c r="A2253" s="4">
        <v>43891</v>
      </c>
      <c r="B2253">
        <v>266.10000000000002</v>
      </c>
      <c r="C2253">
        <v>45.91</v>
      </c>
      <c r="D2253">
        <v>435.5</v>
      </c>
    </row>
    <row r="2254" spans="1:4" x14ac:dyDescent="0.2">
      <c r="A2254" s="4">
        <v>43892</v>
      </c>
      <c r="B2254">
        <v>300.2</v>
      </c>
      <c r="C2254">
        <v>29.41</v>
      </c>
      <c r="D2254">
        <v>438.46</v>
      </c>
    </row>
    <row r="2255" spans="1:4" x14ac:dyDescent="0.2">
      <c r="A2255" s="4">
        <v>43893</v>
      </c>
      <c r="B2255">
        <v>302.08</v>
      </c>
      <c r="C2255">
        <v>61.51</v>
      </c>
      <c r="D2255">
        <v>421.93</v>
      </c>
    </row>
    <row r="2256" spans="1:4" x14ac:dyDescent="0.2">
      <c r="A2256" s="4">
        <v>43894</v>
      </c>
      <c r="B2256">
        <v>252.92999999999901</v>
      </c>
      <c r="C2256">
        <v>56.23</v>
      </c>
      <c r="D2256">
        <v>419.35</v>
      </c>
    </row>
    <row r="2257" spans="1:4" x14ac:dyDescent="0.2">
      <c r="A2257" s="4">
        <v>43895</v>
      </c>
      <c r="B2257">
        <v>259.11</v>
      </c>
      <c r="C2257">
        <v>62.53</v>
      </c>
      <c r="D2257">
        <v>420.76</v>
      </c>
    </row>
    <row r="2258" spans="1:4" x14ac:dyDescent="0.2">
      <c r="A2258" s="4">
        <v>43896</v>
      </c>
      <c r="B2258">
        <v>271.27</v>
      </c>
      <c r="C2258">
        <v>53.16</v>
      </c>
      <c r="D2258">
        <v>389.41</v>
      </c>
    </row>
    <row r="2259" spans="1:4" x14ac:dyDescent="0.2">
      <c r="A2259" s="4">
        <v>43897</v>
      </c>
      <c r="B2259">
        <v>271.66999999999899</v>
      </c>
      <c r="C2259">
        <v>77.650000000000006</v>
      </c>
      <c r="D2259">
        <v>407.27</v>
      </c>
    </row>
    <row r="2260" spans="1:4" x14ac:dyDescent="0.2">
      <c r="A2260" s="4">
        <v>43898</v>
      </c>
      <c r="B2260">
        <v>291.89999999999998</v>
      </c>
      <c r="C2260">
        <v>64.849999999999994</v>
      </c>
      <c r="D2260">
        <v>428.95</v>
      </c>
    </row>
    <row r="2261" spans="1:4" x14ac:dyDescent="0.2">
      <c r="A2261" s="4">
        <v>43899</v>
      </c>
      <c r="B2261">
        <v>229.5</v>
      </c>
      <c r="C2261">
        <v>54.29</v>
      </c>
      <c r="D2261">
        <v>434.23</v>
      </c>
    </row>
    <row r="2262" spans="1:4" x14ac:dyDescent="0.2">
      <c r="A2262" s="4">
        <v>43900</v>
      </c>
      <c r="B2262">
        <v>256.66999999999899</v>
      </c>
      <c r="C2262">
        <v>36.130000000000003</v>
      </c>
      <c r="D2262">
        <v>474.46</v>
      </c>
    </row>
    <row r="2263" spans="1:4" x14ac:dyDescent="0.2">
      <c r="A2263" s="4">
        <v>43901</v>
      </c>
      <c r="B2263">
        <v>227.51999999999899</v>
      </c>
      <c r="C2263">
        <v>38.31</v>
      </c>
      <c r="D2263">
        <v>487.86</v>
      </c>
    </row>
    <row r="2264" spans="1:4" x14ac:dyDescent="0.2">
      <c r="A2264" s="4">
        <v>43902</v>
      </c>
      <c r="B2264">
        <v>196.29999999999899</v>
      </c>
      <c r="C2264">
        <v>57.9</v>
      </c>
      <c r="D2264">
        <v>486.56</v>
      </c>
    </row>
    <row r="2265" spans="1:4" x14ac:dyDescent="0.2">
      <c r="A2265" s="4">
        <v>43903</v>
      </c>
      <c r="B2265">
        <v>134.78</v>
      </c>
      <c r="C2265">
        <v>59.8</v>
      </c>
      <c r="D2265">
        <v>513.22</v>
      </c>
    </row>
    <row r="2266" spans="1:4" x14ac:dyDescent="0.2">
      <c r="A2266" s="4">
        <v>43904</v>
      </c>
      <c r="B2266">
        <v>142.38999999999999</v>
      </c>
      <c r="C2266">
        <v>45.91</v>
      </c>
      <c r="D2266">
        <v>390.17</v>
      </c>
    </row>
    <row r="2267" spans="1:4" x14ac:dyDescent="0.2">
      <c r="A2267" s="4">
        <v>43905</v>
      </c>
      <c r="B2267">
        <v>138.13</v>
      </c>
      <c r="C2267">
        <v>64.08</v>
      </c>
      <c r="D2267">
        <v>382.19</v>
      </c>
    </row>
    <row r="2268" spans="1:4" x14ac:dyDescent="0.2">
      <c r="A2268" s="4">
        <v>43906</v>
      </c>
      <c r="B2268">
        <v>153.28</v>
      </c>
      <c r="C2268">
        <v>59.53</v>
      </c>
      <c r="D2268">
        <v>396.25</v>
      </c>
    </row>
    <row r="2269" spans="1:4" x14ac:dyDescent="0.2">
      <c r="A2269" s="4">
        <v>43907</v>
      </c>
      <c r="B2269">
        <v>162.15</v>
      </c>
      <c r="C2269">
        <v>35.54</v>
      </c>
      <c r="D2269">
        <v>426.38</v>
      </c>
    </row>
    <row r="2270" spans="1:4" x14ac:dyDescent="0.2">
      <c r="A2270" s="4">
        <v>43908</v>
      </c>
      <c r="B2270">
        <v>194.65</v>
      </c>
      <c r="C2270">
        <v>47.41</v>
      </c>
      <c r="D2270">
        <v>420.04</v>
      </c>
    </row>
    <row r="2271" spans="1:4" x14ac:dyDescent="0.2">
      <c r="A2271" s="4">
        <v>43909</v>
      </c>
      <c r="B2271">
        <v>203.79999999999899</v>
      </c>
      <c r="C2271">
        <v>42.91</v>
      </c>
      <c r="D2271">
        <v>382.29</v>
      </c>
    </row>
    <row r="2272" spans="1:4" x14ac:dyDescent="0.2">
      <c r="A2272" s="4">
        <v>43910</v>
      </c>
      <c r="B2272">
        <v>156.51999999999899</v>
      </c>
      <c r="C2272">
        <v>35.840000000000003</v>
      </c>
      <c r="D2272">
        <v>416.14</v>
      </c>
    </row>
    <row r="2273" spans="1:4" x14ac:dyDescent="0.2">
      <c r="A2273" s="4">
        <v>43911</v>
      </c>
      <c r="B2273">
        <v>143.34</v>
      </c>
      <c r="C2273">
        <v>27.08</v>
      </c>
      <c r="D2273">
        <v>356.13</v>
      </c>
    </row>
    <row r="2274" spans="1:4" x14ac:dyDescent="0.2">
      <c r="A2274" s="4">
        <v>43912</v>
      </c>
      <c r="B2274">
        <v>158.78</v>
      </c>
      <c r="C2274">
        <v>18.649999999999999</v>
      </c>
      <c r="D2274">
        <v>341.66</v>
      </c>
    </row>
    <row r="2275" spans="1:4" x14ac:dyDescent="0.2">
      <c r="A2275" s="4">
        <v>43913</v>
      </c>
      <c r="B2275">
        <v>190.86</v>
      </c>
      <c r="C2275">
        <v>18.68</v>
      </c>
      <c r="D2275">
        <v>349.85</v>
      </c>
    </row>
    <row r="2276" spans="1:4" x14ac:dyDescent="0.2">
      <c r="A2276" s="4">
        <v>43914</v>
      </c>
      <c r="B2276">
        <v>169.78</v>
      </c>
      <c r="C2276">
        <v>50.93</v>
      </c>
      <c r="D2276">
        <v>372.61</v>
      </c>
    </row>
    <row r="2277" spans="1:4" x14ac:dyDescent="0.2">
      <c r="A2277" s="4">
        <v>43915</v>
      </c>
      <c r="B2277">
        <v>212.81</v>
      </c>
      <c r="C2277">
        <v>38.74</v>
      </c>
      <c r="D2277">
        <v>375.42</v>
      </c>
    </row>
    <row r="2278" spans="1:4" x14ac:dyDescent="0.2">
      <c r="A2278" s="4">
        <v>43916</v>
      </c>
      <c r="B2278">
        <v>206.2</v>
      </c>
      <c r="C2278">
        <v>32.93</v>
      </c>
      <c r="D2278">
        <v>396.31</v>
      </c>
    </row>
    <row r="2279" spans="1:4" x14ac:dyDescent="0.2">
      <c r="A2279" s="4">
        <v>43917</v>
      </c>
      <c r="B2279">
        <v>237.18</v>
      </c>
      <c r="C2279">
        <v>36.479999999999997</v>
      </c>
      <c r="D2279">
        <v>412.59</v>
      </c>
    </row>
    <row r="2280" spans="1:4" x14ac:dyDescent="0.2">
      <c r="A2280" s="4">
        <v>43918</v>
      </c>
      <c r="B2280">
        <v>233.36</v>
      </c>
      <c r="C2280">
        <v>45.57</v>
      </c>
      <c r="D2280">
        <v>423.27</v>
      </c>
    </row>
    <row r="2281" spans="1:4" x14ac:dyDescent="0.2">
      <c r="A2281" s="4">
        <v>43919</v>
      </c>
      <c r="B2281">
        <v>253.1</v>
      </c>
      <c r="C2281">
        <v>49.79</v>
      </c>
      <c r="D2281">
        <v>411.83</v>
      </c>
    </row>
    <row r="2282" spans="1:4" x14ac:dyDescent="0.2">
      <c r="A2282" s="4">
        <v>43920</v>
      </c>
      <c r="B2282">
        <v>265.31</v>
      </c>
      <c r="C2282">
        <v>48.48</v>
      </c>
      <c r="D2282">
        <v>441.65</v>
      </c>
    </row>
    <row r="2283" spans="1:4" x14ac:dyDescent="0.2">
      <c r="A2283" s="4">
        <v>43921</v>
      </c>
      <c r="B2283">
        <v>260.57</v>
      </c>
      <c r="C2283">
        <v>49.24</v>
      </c>
      <c r="D2283">
        <v>446.97</v>
      </c>
    </row>
    <row r="2284" spans="1:4" x14ac:dyDescent="0.2">
      <c r="A2284" s="4">
        <v>43922</v>
      </c>
      <c r="B2284">
        <v>292.82</v>
      </c>
      <c r="C2284">
        <v>40.81</v>
      </c>
      <c r="D2284">
        <v>450.69</v>
      </c>
    </row>
    <row r="2285" spans="1:4" x14ac:dyDescent="0.2">
      <c r="A2285" s="4">
        <v>43923</v>
      </c>
      <c r="B2285">
        <v>264.72000000000003</v>
      </c>
      <c r="C2285">
        <v>46.49</v>
      </c>
      <c r="D2285">
        <v>425.83</v>
      </c>
    </row>
    <row r="2286" spans="1:4" x14ac:dyDescent="0.2">
      <c r="A2286" s="4">
        <v>43924</v>
      </c>
      <c r="B2286">
        <v>307.08</v>
      </c>
      <c r="C2286">
        <v>35.200000000000003</v>
      </c>
      <c r="D2286">
        <v>429.99</v>
      </c>
    </row>
    <row r="2287" spans="1:4" x14ac:dyDescent="0.2">
      <c r="A2287" s="4">
        <v>43925</v>
      </c>
      <c r="B2287">
        <v>276.95</v>
      </c>
      <c r="C2287">
        <v>38.729999999999997</v>
      </c>
      <c r="D2287">
        <v>451.95</v>
      </c>
    </row>
    <row r="2288" spans="1:4" x14ac:dyDescent="0.2">
      <c r="A2288" s="4">
        <v>43926</v>
      </c>
      <c r="B2288">
        <v>284.88</v>
      </c>
      <c r="C2288">
        <v>50.13</v>
      </c>
      <c r="D2288">
        <v>478.25</v>
      </c>
    </row>
    <row r="2289" spans="1:4" x14ac:dyDescent="0.2">
      <c r="A2289" s="4">
        <v>43927</v>
      </c>
      <c r="B2289">
        <v>334.31</v>
      </c>
      <c r="C2289">
        <v>41.43</v>
      </c>
      <c r="D2289">
        <v>425.9</v>
      </c>
    </row>
    <row r="2290" spans="1:4" x14ac:dyDescent="0.2">
      <c r="A2290" s="4">
        <v>43928</v>
      </c>
      <c r="B2290">
        <v>314.62</v>
      </c>
      <c r="C2290">
        <v>28.24</v>
      </c>
      <c r="D2290">
        <v>449.31</v>
      </c>
    </row>
    <row r="2291" spans="1:4" x14ac:dyDescent="0.2">
      <c r="A2291" s="4">
        <v>43929</v>
      </c>
      <c r="B2291">
        <v>302.10000000000002</v>
      </c>
      <c r="C2291">
        <v>39.200000000000003</v>
      </c>
      <c r="D2291">
        <v>451.18</v>
      </c>
    </row>
    <row r="2292" spans="1:4" x14ac:dyDescent="0.2">
      <c r="A2292" s="4">
        <v>43930</v>
      </c>
      <c r="B2292">
        <v>292</v>
      </c>
      <c r="C2292">
        <v>21.51</v>
      </c>
      <c r="D2292">
        <v>405.64</v>
      </c>
    </row>
    <row r="2293" spans="1:4" x14ac:dyDescent="0.2">
      <c r="A2293" s="4">
        <v>43931</v>
      </c>
      <c r="B2293">
        <v>351.47</v>
      </c>
      <c r="C2293">
        <v>48.95</v>
      </c>
      <c r="D2293">
        <v>423.22</v>
      </c>
    </row>
    <row r="2294" spans="1:4" x14ac:dyDescent="0.2">
      <c r="A2294" s="4">
        <v>43932</v>
      </c>
      <c r="B2294">
        <v>360.05</v>
      </c>
      <c r="C2294">
        <v>35.06</v>
      </c>
      <c r="D2294">
        <v>446.15</v>
      </c>
    </row>
    <row r="2295" spans="1:4" x14ac:dyDescent="0.2">
      <c r="A2295" s="4">
        <v>43933</v>
      </c>
      <c r="B2295">
        <v>307.3</v>
      </c>
      <c r="C2295">
        <v>26.51</v>
      </c>
      <c r="D2295">
        <v>407.41</v>
      </c>
    </row>
    <row r="2296" spans="1:4" x14ac:dyDescent="0.2">
      <c r="A2296" s="4">
        <v>43934</v>
      </c>
      <c r="B2296">
        <v>394.03</v>
      </c>
      <c r="C2296">
        <v>33.619999999999997</v>
      </c>
      <c r="D2296">
        <v>407.96</v>
      </c>
    </row>
    <row r="2297" spans="1:4" x14ac:dyDescent="0.2">
      <c r="A2297" s="4">
        <v>43935</v>
      </c>
      <c r="B2297">
        <v>353.66999999999899</v>
      </c>
      <c r="C2297">
        <v>27.49</v>
      </c>
      <c r="D2297">
        <v>454.84</v>
      </c>
    </row>
    <row r="2298" spans="1:4" x14ac:dyDescent="0.2">
      <c r="A2298" s="4">
        <v>43936</v>
      </c>
      <c r="B2298">
        <v>309.81</v>
      </c>
      <c r="C2298">
        <v>43.89</v>
      </c>
      <c r="D2298">
        <v>408.69</v>
      </c>
    </row>
    <row r="2299" spans="1:4" x14ac:dyDescent="0.2">
      <c r="A2299" s="4">
        <v>43937</v>
      </c>
      <c r="B2299">
        <v>396.58</v>
      </c>
      <c r="C2299">
        <v>44.84</v>
      </c>
      <c r="D2299">
        <v>413.87</v>
      </c>
    </row>
    <row r="2300" spans="1:4" x14ac:dyDescent="0.2">
      <c r="A2300" s="4">
        <v>43938</v>
      </c>
      <c r="B2300">
        <v>331.4</v>
      </c>
      <c r="C2300">
        <v>35.130000000000003</v>
      </c>
      <c r="D2300">
        <v>457.32</v>
      </c>
    </row>
    <row r="2301" spans="1:4" x14ac:dyDescent="0.2">
      <c r="A2301" s="4">
        <v>43939</v>
      </c>
      <c r="B2301">
        <v>367.099999999999</v>
      </c>
      <c r="C2301">
        <v>31.01</v>
      </c>
      <c r="D2301">
        <v>425.18</v>
      </c>
    </row>
    <row r="2302" spans="1:4" x14ac:dyDescent="0.2">
      <c r="A2302" s="4">
        <v>43940</v>
      </c>
      <c r="B2302">
        <v>365.2</v>
      </c>
      <c r="C2302">
        <v>32.270000000000003</v>
      </c>
      <c r="D2302">
        <v>426.83</v>
      </c>
    </row>
    <row r="2303" spans="1:4" x14ac:dyDescent="0.2">
      <c r="A2303" s="4">
        <v>43941</v>
      </c>
      <c r="B2303">
        <v>385.62</v>
      </c>
      <c r="C2303">
        <v>37.11</v>
      </c>
      <c r="D2303">
        <v>455.54</v>
      </c>
    </row>
    <row r="2304" spans="1:4" x14ac:dyDescent="0.2">
      <c r="A2304" s="4">
        <v>43942</v>
      </c>
      <c r="B2304">
        <v>369.789999999999</v>
      </c>
      <c r="C2304">
        <v>39.53</v>
      </c>
      <c r="D2304">
        <v>463.76</v>
      </c>
    </row>
    <row r="2305" spans="1:4" x14ac:dyDescent="0.2">
      <c r="A2305" s="4">
        <v>43943</v>
      </c>
      <c r="B2305">
        <v>426</v>
      </c>
      <c r="C2305">
        <v>24.61</v>
      </c>
      <c r="D2305">
        <v>429.1</v>
      </c>
    </row>
    <row r="2306" spans="1:4" x14ac:dyDescent="0.2">
      <c r="A2306" s="4">
        <v>43944</v>
      </c>
      <c r="B2306">
        <v>352.3</v>
      </c>
      <c r="C2306">
        <v>32.840000000000003</v>
      </c>
      <c r="D2306">
        <v>439.3</v>
      </c>
    </row>
    <row r="2307" spans="1:4" x14ac:dyDescent="0.2">
      <c r="A2307" s="4">
        <v>43945</v>
      </c>
      <c r="B2307">
        <v>403.25</v>
      </c>
      <c r="C2307">
        <v>45.95</v>
      </c>
      <c r="D2307">
        <v>518.72</v>
      </c>
    </row>
    <row r="2308" spans="1:4" x14ac:dyDescent="0.2">
      <c r="A2308" s="4">
        <v>43946</v>
      </c>
      <c r="B2308">
        <v>400.34</v>
      </c>
      <c r="C2308">
        <v>44.27</v>
      </c>
      <c r="D2308">
        <v>470.82</v>
      </c>
    </row>
    <row r="2309" spans="1:4" x14ac:dyDescent="0.2">
      <c r="A2309" s="4">
        <v>43947</v>
      </c>
      <c r="B2309">
        <v>368.9</v>
      </c>
      <c r="C2309">
        <v>43.72</v>
      </c>
      <c r="D2309">
        <v>471.66</v>
      </c>
    </row>
    <row r="2310" spans="1:4" x14ac:dyDescent="0.2">
      <c r="A2310" s="4">
        <v>43948</v>
      </c>
      <c r="B2310">
        <v>429.82</v>
      </c>
      <c r="C2310">
        <v>30.58</v>
      </c>
      <c r="D2310">
        <v>506.08</v>
      </c>
    </row>
    <row r="2311" spans="1:4" x14ac:dyDescent="0.2">
      <c r="A2311" s="4">
        <v>43949</v>
      </c>
      <c r="B2311">
        <v>376</v>
      </c>
      <c r="C2311">
        <v>30.51</v>
      </c>
      <c r="D2311">
        <v>509.56</v>
      </c>
    </row>
    <row r="2312" spans="1:4" x14ac:dyDescent="0.2">
      <c r="A2312" s="4">
        <v>43950</v>
      </c>
      <c r="B2312">
        <v>368.5</v>
      </c>
      <c r="C2312">
        <v>44.31</v>
      </c>
      <c r="D2312">
        <v>512.49</v>
      </c>
    </row>
    <row r="2313" spans="1:4" x14ac:dyDescent="0.2">
      <c r="A2313" s="4">
        <v>43951</v>
      </c>
      <c r="B2313">
        <v>375.69</v>
      </c>
      <c r="C2313">
        <v>45.49</v>
      </c>
      <c r="D2313">
        <v>456.18</v>
      </c>
    </row>
    <row r="2314" spans="1:4" x14ac:dyDescent="0.2">
      <c r="A2314" s="4">
        <v>43952</v>
      </c>
      <c r="B2314">
        <v>356.34</v>
      </c>
      <c r="C2314">
        <v>35.08</v>
      </c>
      <c r="D2314">
        <v>483.22</v>
      </c>
    </row>
    <row r="2315" spans="1:4" x14ac:dyDescent="0.2">
      <c r="A2315" s="4">
        <v>43953</v>
      </c>
      <c r="B2315">
        <v>342.23</v>
      </c>
      <c r="C2315">
        <v>50.7</v>
      </c>
      <c r="D2315">
        <v>478.11</v>
      </c>
    </row>
    <row r="2316" spans="1:4" x14ac:dyDescent="0.2">
      <c r="A2316" s="4">
        <v>43954</v>
      </c>
      <c r="B2316">
        <v>426.03</v>
      </c>
      <c r="C2316">
        <v>48.95</v>
      </c>
      <c r="D2316">
        <v>496.22</v>
      </c>
    </row>
    <row r="2317" spans="1:4" x14ac:dyDescent="0.2">
      <c r="A2317" s="4">
        <v>43955</v>
      </c>
      <c r="B2317">
        <v>340.62</v>
      </c>
      <c r="C2317">
        <v>57.19</v>
      </c>
      <c r="D2317">
        <v>502.71</v>
      </c>
    </row>
    <row r="2318" spans="1:4" x14ac:dyDescent="0.2">
      <c r="A2318" s="4">
        <v>43956</v>
      </c>
      <c r="B2318">
        <v>420.63</v>
      </c>
      <c r="C2318">
        <v>57.19</v>
      </c>
      <c r="D2318">
        <v>502.71</v>
      </c>
    </row>
    <row r="2319" spans="1:4" x14ac:dyDescent="0.2">
      <c r="A2319" s="4">
        <v>43957</v>
      </c>
      <c r="B2319">
        <v>347.219999999999</v>
      </c>
      <c r="C2319">
        <v>51.76</v>
      </c>
      <c r="D2319">
        <v>537.29</v>
      </c>
    </row>
    <row r="2320" spans="1:4" x14ac:dyDescent="0.2">
      <c r="A2320" s="4">
        <v>43958</v>
      </c>
      <c r="B2320">
        <v>414.27</v>
      </c>
      <c r="C2320">
        <v>61.88</v>
      </c>
      <c r="D2320">
        <v>488.31</v>
      </c>
    </row>
    <row r="2321" spans="1:4" x14ac:dyDescent="0.2">
      <c r="A2321" s="4">
        <v>43959</v>
      </c>
      <c r="B2321">
        <v>332</v>
      </c>
      <c r="C2321">
        <v>39.869999999999997</v>
      </c>
      <c r="D2321">
        <v>481.05</v>
      </c>
    </row>
    <row r="2322" spans="1:4" x14ac:dyDescent="0.2">
      <c r="A2322" s="4">
        <v>43960</v>
      </c>
      <c r="B2322">
        <v>374.14</v>
      </c>
      <c r="C2322">
        <v>50.21</v>
      </c>
      <c r="D2322">
        <v>499.41</v>
      </c>
    </row>
    <row r="2323" spans="1:4" x14ac:dyDescent="0.2">
      <c r="A2323" s="4">
        <v>43961</v>
      </c>
      <c r="B2323">
        <v>381.62</v>
      </c>
      <c r="C2323">
        <v>42.68</v>
      </c>
      <c r="D2323">
        <v>493.46</v>
      </c>
    </row>
    <row r="2324" spans="1:4" x14ac:dyDescent="0.2">
      <c r="A2324" s="4">
        <v>43962</v>
      </c>
      <c r="B2324">
        <v>389.099999999999</v>
      </c>
      <c r="C2324">
        <v>61.59</v>
      </c>
      <c r="D2324">
        <v>496.44</v>
      </c>
    </row>
    <row r="2325" spans="1:4" x14ac:dyDescent="0.2">
      <c r="A2325" s="4">
        <v>43963</v>
      </c>
      <c r="B2325">
        <v>347.38</v>
      </c>
      <c r="C2325">
        <v>42.53</v>
      </c>
      <c r="D2325">
        <v>530.09</v>
      </c>
    </row>
    <row r="2326" spans="1:4" x14ac:dyDescent="0.2">
      <c r="A2326" s="4">
        <v>43964</v>
      </c>
      <c r="B2326">
        <v>394.68</v>
      </c>
      <c r="C2326">
        <v>55.95</v>
      </c>
      <c r="D2326">
        <v>547.45000000000005</v>
      </c>
    </row>
    <row r="2327" spans="1:4" x14ac:dyDescent="0.2">
      <c r="A2327" s="4">
        <v>43965</v>
      </c>
      <c r="B2327">
        <v>351.62</v>
      </c>
      <c r="C2327">
        <v>41.74</v>
      </c>
      <c r="D2327">
        <v>517.23</v>
      </c>
    </row>
    <row r="2328" spans="1:4" x14ac:dyDescent="0.2">
      <c r="A2328" s="4">
        <v>43966</v>
      </c>
      <c r="B2328">
        <v>416.5</v>
      </c>
      <c r="C2328">
        <v>33.54</v>
      </c>
      <c r="D2328">
        <v>476.33</v>
      </c>
    </row>
    <row r="2329" spans="1:4" x14ac:dyDescent="0.2">
      <c r="A2329" s="4">
        <v>43967</v>
      </c>
      <c r="B2329">
        <v>367</v>
      </c>
      <c r="C2329">
        <v>31.11</v>
      </c>
      <c r="D2329">
        <v>466.46</v>
      </c>
    </row>
    <row r="2330" spans="1:4" x14ac:dyDescent="0.2">
      <c r="A2330" s="4">
        <v>43968</v>
      </c>
      <c r="B2330">
        <v>371.95</v>
      </c>
      <c r="C2330">
        <v>35.78</v>
      </c>
      <c r="D2330">
        <v>515.12</v>
      </c>
    </row>
    <row r="2331" spans="1:4" x14ac:dyDescent="0.2">
      <c r="A2331" s="4">
        <v>43969</v>
      </c>
      <c r="B2331">
        <v>385.87</v>
      </c>
      <c r="C2331">
        <v>29.6</v>
      </c>
      <c r="D2331">
        <v>491.07</v>
      </c>
    </row>
    <row r="2332" spans="1:4" x14ac:dyDescent="0.2">
      <c r="A2332" s="4">
        <v>43970</v>
      </c>
      <c r="B2332">
        <v>361.1</v>
      </c>
      <c r="C2332">
        <v>83.9</v>
      </c>
      <c r="D2332">
        <v>517.33000000000004</v>
      </c>
    </row>
    <row r="2333" spans="1:4" x14ac:dyDescent="0.2">
      <c r="A2333" s="4">
        <v>43971</v>
      </c>
      <c r="B2333">
        <v>386.9</v>
      </c>
      <c r="C2333">
        <v>64.900000000000006</v>
      </c>
      <c r="D2333">
        <v>547.04999999999995</v>
      </c>
    </row>
    <row r="2334" spans="1:4" x14ac:dyDescent="0.2">
      <c r="A2334" s="4">
        <v>43972</v>
      </c>
      <c r="B2334">
        <v>405.21</v>
      </c>
      <c r="C2334">
        <v>31.72</v>
      </c>
      <c r="D2334">
        <v>555.5</v>
      </c>
    </row>
    <row r="2335" spans="1:4" x14ac:dyDescent="0.2">
      <c r="A2335" s="4">
        <v>43973</v>
      </c>
      <c r="B2335">
        <v>354.98</v>
      </c>
      <c r="C2335">
        <v>43.35</v>
      </c>
      <c r="D2335">
        <v>521.94000000000005</v>
      </c>
    </row>
    <row r="2336" spans="1:4" x14ac:dyDescent="0.2">
      <c r="A2336" s="4">
        <v>43974</v>
      </c>
      <c r="B2336">
        <v>412.6</v>
      </c>
      <c r="C2336">
        <v>35.78</v>
      </c>
      <c r="D2336">
        <v>514.71</v>
      </c>
    </row>
    <row r="2337" spans="1:4" x14ac:dyDescent="0.2">
      <c r="A2337" s="4">
        <v>43975</v>
      </c>
      <c r="B2337">
        <v>443.8</v>
      </c>
      <c r="C2337">
        <v>39.06</v>
      </c>
      <c r="D2337">
        <v>542.69000000000005</v>
      </c>
    </row>
    <row r="2338" spans="1:4" x14ac:dyDescent="0.2">
      <c r="A2338" s="4">
        <v>43976</v>
      </c>
      <c r="B2338">
        <v>356.2</v>
      </c>
      <c r="C2338">
        <v>25.22</v>
      </c>
      <c r="D2338">
        <v>514.41999999999996</v>
      </c>
    </row>
    <row r="2339" spans="1:4" x14ac:dyDescent="0.2">
      <c r="A2339" s="4">
        <v>43977</v>
      </c>
      <c r="B2339">
        <v>374.02</v>
      </c>
      <c r="C2339">
        <v>28.79</v>
      </c>
      <c r="D2339">
        <v>519.4</v>
      </c>
    </row>
    <row r="2340" spans="1:4" x14ac:dyDescent="0.2">
      <c r="A2340" s="4">
        <v>43978</v>
      </c>
      <c r="B2340">
        <v>368.63</v>
      </c>
      <c r="C2340">
        <v>47.4</v>
      </c>
      <c r="D2340">
        <v>509.77</v>
      </c>
    </row>
    <row r="2341" spans="1:4" x14ac:dyDescent="0.2">
      <c r="A2341" s="4">
        <v>43979</v>
      </c>
      <c r="B2341">
        <v>377.03</v>
      </c>
      <c r="C2341">
        <v>31.65</v>
      </c>
      <c r="D2341">
        <v>530.94000000000005</v>
      </c>
    </row>
    <row r="2342" spans="1:4" x14ac:dyDescent="0.2">
      <c r="A2342" s="4">
        <v>43980</v>
      </c>
      <c r="B2342">
        <v>358.48</v>
      </c>
      <c r="C2342">
        <v>36.950000000000003</v>
      </c>
      <c r="D2342">
        <v>517.84</v>
      </c>
    </row>
    <row r="2343" spans="1:4" x14ac:dyDescent="0.2">
      <c r="A2343" s="4">
        <v>43981</v>
      </c>
      <c r="B2343">
        <v>411.599999999999</v>
      </c>
      <c r="C2343">
        <v>39.54</v>
      </c>
      <c r="D2343">
        <v>560.92999999999995</v>
      </c>
    </row>
    <row r="2344" spans="1:4" x14ac:dyDescent="0.2">
      <c r="A2344" s="4">
        <v>43982</v>
      </c>
      <c r="B2344">
        <v>367.52</v>
      </c>
      <c r="C2344">
        <v>60.63</v>
      </c>
      <c r="D2344">
        <v>532.52</v>
      </c>
    </row>
    <row r="2345" spans="1:4" x14ac:dyDescent="0.2">
      <c r="A2345" s="4">
        <v>43983</v>
      </c>
      <c r="B2345">
        <v>387.7</v>
      </c>
      <c r="C2345">
        <v>42.12</v>
      </c>
      <c r="D2345">
        <v>539.16</v>
      </c>
    </row>
    <row r="2346" spans="1:4" x14ac:dyDescent="0.2">
      <c r="A2346" s="4">
        <v>43984</v>
      </c>
      <c r="B2346">
        <v>365.77</v>
      </c>
      <c r="C2346">
        <v>53.74</v>
      </c>
      <c r="D2346">
        <v>523.52</v>
      </c>
    </row>
    <row r="2347" spans="1:4" x14ac:dyDescent="0.2">
      <c r="A2347" s="4">
        <v>43985</v>
      </c>
      <c r="B2347">
        <v>380.659999999999</v>
      </c>
      <c r="C2347">
        <v>46.56</v>
      </c>
      <c r="D2347">
        <v>516.13</v>
      </c>
    </row>
    <row r="2348" spans="1:4" x14ac:dyDescent="0.2">
      <c r="A2348" s="4">
        <v>43986</v>
      </c>
      <c r="B2348">
        <v>401.469999999999</v>
      </c>
      <c r="C2348">
        <v>50.4</v>
      </c>
      <c r="D2348">
        <v>527.77</v>
      </c>
    </row>
    <row r="2349" spans="1:4" x14ac:dyDescent="0.2">
      <c r="A2349" s="4">
        <v>43987</v>
      </c>
      <c r="B2349">
        <v>336.18999999999897</v>
      </c>
      <c r="C2349">
        <v>37.950000000000003</v>
      </c>
      <c r="D2349">
        <v>496.51</v>
      </c>
    </row>
    <row r="2350" spans="1:4" x14ac:dyDescent="0.2">
      <c r="A2350" s="4">
        <v>43988</v>
      </c>
      <c r="B2350">
        <v>398.61</v>
      </c>
      <c r="C2350">
        <v>37.85</v>
      </c>
      <c r="D2350">
        <v>507.62</v>
      </c>
    </row>
    <row r="2351" spans="1:4" x14ac:dyDescent="0.2">
      <c r="A2351" s="4">
        <v>43989</v>
      </c>
      <c r="B2351">
        <v>394.039999999999</v>
      </c>
      <c r="C2351">
        <v>41.99</v>
      </c>
      <c r="D2351">
        <v>508.9</v>
      </c>
    </row>
    <row r="2352" spans="1:4" x14ac:dyDescent="0.2">
      <c r="A2352" s="4">
        <v>43990</v>
      </c>
      <c r="B2352">
        <v>351.44</v>
      </c>
      <c r="C2352">
        <v>42.26</v>
      </c>
      <c r="D2352">
        <v>519.91</v>
      </c>
    </row>
    <row r="2353" spans="1:4" x14ac:dyDescent="0.2">
      <c r="A2353" s="4">
        <v>43991</v>
      </c>
      <c r="B2353">
        <v>383.8</v>
      </c>
      <c r="C2353">
        <v>30.57</v>
      </c>
      <c r="D2353">
        <v>532.05999999999995</v>
      </c>
    </row>
    <row r="2354" spans="1:4" x14ac:dyDescent="0.2">
      <c r="A2354" s="4">
        <v>43992</v>
      </c>
      <c r="B2354">
        <v>426.3</v>
      </c>
      <c r="C2354">
        <v>34.53</v>
      </c>
      <c r="D2354">
        <v>512.54999999999995</v>
      </c>
    </row>
    <row r="2355" spans="1:4" x14ac:dyDescent="0.2">
      <c r="A2355" s="4">
        <v>43993</v>
      </c>
      <c r="B2355">
        <v>352.98</v>
      </c>
      <c r="C2355">
        <v>22.08</v>
      </c>
      <c r="D2355">
        <v>514.16999999999996</v>
      </c>
    </row>
    <row r="2356" spans="1:4" x14ac:dyDescent="0.2">
      <c r="A2356" s="4">
        <v>43994</v>
      </c>
      <c r="B2356">
        <v>350.6</v>
      </c>
      <c r="C2356">
        <v>29.42</v>
      </c>
      <c r="D2356">
        <v>528.46</v>
      </c>
    </row>
    <row r="2357" spans="1:4" x14ac:dyDescent="0.2">
      <c r="A2357" s="4">
        <v>43995</v>
      </c>
      <c r="B2357">
        <v>421.87</v>
      </c>
      <c r="C2357">
        <v>30.84</v>
      </c>
      <c r="D2357">
        <v>535.84</v>
      </c>
    </row>
    <row r="2358" spans="1:4" x14ac:dyDescent="0.2">
      <c r="A2358" s="4">
        <v>43996</v>
      </c>
      <c r="B2358">
        <v>360.47</v>
      </c>
      <c r="C2358">
        <v>32.909999999999997</v>
      </c>
      <c r="D2358">
        <v>515.96</v>
      </c>
    </row>
    <row r="2359" spans="1:4" x14ac:dyDescent="0.2">
      <c r="A2359" s="4">
        <v>43997</v>
      </c>
      <c r="B2359">
        <v>376.34</v>
      </c>
      <c r="C2359">
        <v>50.28</v>
      </c>
      <c r="D2359">
        <v>526.44000000000005</v>
      </c>
    </row>
    <row r="2360" spans="1:4" x14ac:dyDescent="0.2">
      <c r="A2360" s="4">
        <v>43998</v>
      </c>
      <c r="B2360">
        <v>329.49</v>
      </c>
      <c r="C2360">
        <v>26.32</v>
      </c>
      <c r="D2360">
        <v>504.09</v>
      </c>
    </row>
    <row r="2361" spans="1:4" x14ac:dyDescent="0.2">
      <c r="A2361" s="4">
        <v>43999</v>
      </c>
      <c r="B2361">
        <v>363.88</v>
      </c>
      <c r="C2361">
        <v>31.3</v>
      </c>
      <c r="D2361">
        <v>546.65</v>
      </c>
    </row>
    <row r="2362" spans="1:4" x14ac:dyDescent="0.2">
      <c r="A2362" s="4">
        <v>44000</v>
      </c>
      <c r="B2362">
        <v>374.3</v>
      </c>
      <c r="C2362">
        <v>33.33</v>
      </c>
      <c r="D2362">
        <v>547.84</v>
      </c>
    </row>
    <row r="2363" spans="1:4" x14ac:dyDescent="0.2">
      <c r="A2363" s="4">
        <v>44001</v>
      </c>
      <c r="B2363">
        <v>372.92</v>
      </c>
      <c r="C2363">
        <v>29.14</v>
      </c>
      <c r="D2363">
        <v>534.17999999999995</v>
      </c>
    </row>
    <row r="2364" spans="1:4" x14ac:dyDescent="0.2">
      <c r="A2364" s="4">
        <v>44002</v>
      </c>
      <c r="B2364">
        <v>371.37</v>
      </c>
      <c r="C2364">
        <v>28.46</v>
      </c>
      <c r="D2364">
        <v>511.66</v>
      </c>
    </row>
    <row r="2365" spans="1:4" x14ac:dyDescent="0.2">
      <c r="A2365" s="4">
        <v>44003</v>
      </c>
      <c r="B2365">
        <v>391.8</v>
      </c>
      <c r="C2365">
        <v>33.19</v>
      </c>
      <c r="D2365">
        <v>538.91</v>
      </c>
    </row>
    <row r="2366" spans="1:4" x14ac:dyDescent="0.2">
      <c r="A2366" s="4">
        <v>44004</v>
      </c>
      <c r="B2366">
        <v>373.03</v>
      </c>
      <c r="C2366">
        <v>38.08</v>
      </c>
      <c r="D2366">
        <v>569.4</v>
      </c>
    </row>
    <row r="2367" spans="1:4" x14ac:dyDescent="0.2">
      <c r="A2367" s="4">
        <v>44005</v>
      </c>
      <c r="B2367">
        <v>386.37</v>
      </c>
      <c r="C2367">
        <v>48.78</v>
      </c>
      <c r="D2367">
        <v>542.98</v>
      </c>
    </row>
    <row r="2368" spans="1:4" x14ac:dyDescent="0.2">
      <c r="A2368" s="4">
        <v>44006</v>
      </c>
      <c r="B2368">
        <v>373.6</v>
      </c>
      <c r="C2368">
        <v>52.75</v>
      </c>
      <c r="D2368">
        <v>539.07000000000005</v>
      </c>
    </row>
    <row r="2369" spans="1:4" x14ac:dyDescent="0.2">
      <c r="A2369" s="4">
        <v>44007</v>
      </c>
      <c r="B2369">
        <v>418.76</v>
      </c>
      <c r="C2369">
        <v>36.14</v>
      </c>
      <c r="D2369">
        <v>548.49</v>
      </c>
    </row>
    <row r="2370" spans="1:4" x14ac:dyDescent="0.2">
      <c r="A2370" s="4">
        <v>44008</v>
      </c>
      <c r="B2370">
        <v>395.54</v>
      </c>
      <c r="C2370">
        <v>32.67</v>
      </c>
      <c r="D2370">
        <v>541.17999999999995</v>
      </c>
    </row>
    <row r="2371" spans="1:4" x14ac:dyDescent="0.2">
      <c r="A2371" s="4">
        <v>44009</v>
      </c>
      <c r="B2371">
        <v>383.6</v>
      </c>
      <c r="C2371">
        <v>43.92</v>
      </c>
      <c r="D2371">
        <v>531.30999999999995</v>
      </c>
    </row>
    <row r="2372" spans="1:4" x14ac:dyDescent="0.2">
      <c r="A2372" s="4">
        <v>44010</v>
      </c>
      <c r="B2372">
        <v>412.099999999999</v>
      </c>
      <c r="C2372">
        <v>30.12</v>
      </c>
      <c r="D2372">
        <v>541.98</v>
      </c>
    </row>
    <row r="2373" spans="1:4" x14ac:dyDescent="0.2">
      <c r="A2373" s="4">
        <v>44011</v>
      </c>
      <c r="B2373">
        <v>376.58</v>
      </c>
      <c r="C2373">
        <v>48</v>
      </c>
      <c r="D2373">
        <v>519.13</v>
      </c>
    </row>
    <row r="2374" spans="1:4" x14ac:dyDescent="0.2">
      <c r="A2374" s="4">
        <v>44012</v>
      </c>
      <c r="B2374">
        <v>351.38</v>
      </c>
      <c r="C2374">
        <v>38.979999999999997</v>
      </c>
      <c r="D2374">
        <v>521.54</v>
      </c>
    </row>
    <row r="2375" spans="1:4" x14ac:dyDescent="0.2">
      <c r="A2375" s="4">
        <v>44013</v>
      </c>
      <c r="B2375">
        <v>367.69</v>
      </c>
      <c r="C2375">
        <v>49.24</v>
      </c>
      <c r="D2375">
        <v>516.04999999999995</v>
      </c>
    </row>
    <row r="2376" spans="1:4" x14ac:dyDescent="0.2">
      <c r="A2376" s="4">
        <v>44014</v>
      </c>
      <c r="B2376">
        <v>392.89</v>
      </c>
      <c r="C2376">
        <v>50.16</v>
      </c>
      <c r="D2376">
        <v>514.32000000000005</v>
      </c>
    </row>
    <row r="2377" spans="1:4" x14ac:dyDescent="0.2">
      <c r="A2377" s="4">
        <v>44015</v>
      </c>
      <c r="B2377">
        <v>326.26</v>
      </c>
      <c r="C2377">
        <v>65.39</v>
      </c>
      <c r="D2377">
        <v>528.4</v>
      </c>
    </row>
    <row r="2378" spans="1:4" x14ac:dyDescent="0.2">
      <c r="A2378" s="4">
        <v>44016</v>
      </c>
      <c r="B2378">
        <v>385.2</v>
      </c>
      <c r="C2378">
        <v>47.3</v>
      </c>
      <c r="D2378">
        <v>501.27</v>
      </c>
    </row>
    <row r="2379" spans="1:4" x14ac:dyDescent="0.2">
      <c r="A2379" s="4">
        <v>44017</v>
      </c>
      <c r="B2379">
        <v>374</v>
      </c>
      <c r="C2379">
        <v>31.25</v>
      </c>
      <c r="D2379">
        <v>514.75</v>
      </c>
    </row>
    <row r="2380" spans="1:4" x14ac:dyDescent="0.2">
      <c r="A2380" s="4">
        <v>44018</v>
      </c>
      <c r="B2380">
        <v>372.539999999999</v>
      </c>
      <c r="C2380">
        <v>35.46</v>
      </c>
      <c r="D2380">
        <v>523.86</v>
      </c>
    </row>
    <row r="2381" spans="1:4" x14ac:dyDescent="0.2">
      <c r="A2381" s="4">
        <v>44019</v>
      </c>
      <c r="B2381">
        <v>359.07</v>
      </c>
      <c r="C2381">
        <v>33</v>
      </c>
      <c r="D2381">
        <v>534.83000000000004</v>
      </c>
    </row>
    <row r="2382" spans="1:4" x14ac:dyDescent="0.2">
      <c r="A2382" s="4">
        <v>44020</v>
      </c>
      <c r="B2382">
        <v>382.23</v>
      </c>
      <c r="C2382">
        <v>39.200000000000003</v>
      </c>
      <c r="D2382">
        <v>528.41999999999996</v>
      </c>
    </row>
    <row r="2383" spans="1:4" x14ac:dyDescent="0.2">
      <c r="A2383" s="4">
        <v>44021</v>
      </c>
      <c r="B2383">
        <v>352.33</v>
      </c>
      <c r="C2383">
        <v>41.42</v>
      </c>
      <c r="D2383">
        <v>517.77</v>
      </c>
    </row>
    <row r="2384" spans="1:4" x14ac:dyDescent="0.2">
      <c r="A2384" s="4">
        <v>44022</v>
      </c>
      <c r="B2384">
        <v>398.77</v>
      </c>
      <c r="C2384">
        <v>38.17</v>
      </c>
      <c r="D2384">
        <v>513.77</v>
      </c>
    </row>
    <row r="2385" spans="1:4" x14ac:dyDescent="0.2">
      <c r="A2385" s="4">
        <v>44023</v>
      </c>
      <c r="B2385">
        <v>379.9</v>
      </c>
      <c r="C2385">
        <v>61.25</v>
      </c>
      <c r="D2385">
        <v>533.91</v>
      </c>
    </row>
    <row r="2386" spans="1:4" x14ac:dyDescent="0.2">
      <c r="A2386" s="4">
        <v>44024</v>
      </c>
      <c r="B2386">
        <v>373.5</v>
      </c>
      <c r="C2386">
        <v>42.09</v>
      </c>
      <c r="D2386">
        <v>526.08000000000004</v>
      </c>
    </row>
    <row r="2387" spans="1:4" x14ac:dyDescent="0.2">
      <c r="A2387" s="4">
        <v>44025</v>
      </c>
      <c r="B2387">
        <v>377.789999999999</v>
      </c>
      <c r="C2387">
        <v>50.62</v>
      </c>
      <c r="D2387">
        <v>520.07000000000005</v>
      </c>
    </row>
    <row r="2388" spans="1:4" x14ac:dyDescent="0.2">
      <c r="A2388" s="4">
        <v>44026</v>
      </c>
      <c r="B2388">
        <v>299.54999999999899</v>
      </c>
      <c r="C2388">
        <v>38.479999999999997</v>
      </c>
      <c r="D2388">
        <v>511.31</v>
      </c>
    </row>
    <row r="2389" spans="1:4" x14ac:dyDescent="0.2">
      <c r="A2389" s="4">
        <v>44027</v>
      </c>
      <c r="B2389">
        <v>299.67</v>
      </c>
      <c r="C2389">
        <v>30.52</v>
      </c>
      <c r="D2389">
        <v>516.04</v>
      </c>
    </row>
    <row r="2390" spans="1:4" x14ac:dyDescent="0.2">
      <c r="A2390" s="4">
        <v>44028</v>
      </c>
      <c r="B2390">
        <v>381.17</v>
      </c>
      <c r="C2390">
        <v>54.73</v>
      </c>
      <c r="D2390">
        <v>522.46</v>
      </c>
    </row>
    <row r="2391" spans="1:4" x14ac:dyDescent="0.2">
      <c r="A2391" s="4">
        <v>44029</v>
      </c>
      <c r="B2391">
        <v>379.79999999999899</v>
      </c>
      <c r="C2391">
        <v>31.91</v>
      </c>
      <c r="D2391">
        <v>549.32000000000005</v>
      </c>
    </row>
    <row r="2392" spans="1:4" x14ac:dyDescent="0.2">
      <c r="A2392" s="4">
        <v>44030</v>
      </c>
      <c r="B2392">
        <v>393.29999999999899</v>
      </c>
      <c r="C2392">
        <v>57.79</v>
      </c>
      <c r="D2392">
        <v>533.72</v>
      </c>
    </row>
    <row r="2393" spans="1:4" x14ac:dyDescent="0.2">
      <c r="A2393" s="4">
        <v>44031</v>
      </c>
      <c r="B2393">
        <v>384.8</v>
      </c>
      <c r="C2393">
        <v>50.2</v>
      </c>
      <c r="D2393">
        <v>542.80999999999995</v>
      </c>
    </row>
    <row r="2394" spans="1:4" x14ac:dyDescent="0.2">
      <c r="A2394" s="4">
        <v>44032</v>
      </c>
      <c r="B2394">
        <v>454.8</v>
      </c>
      <c r="C2394">
        <v>40.380000000000003</v>
      </c>
      <c r="D2394">
        <v>521.82000000000005</v>
      </c>
    </row>
    <row r="2395" spans="1:4" x14ac:dyDescent="0.2">
      <c r="A2395" s="4">
        <v>44033</v>
      </c>
      <c r="B2395">
        <v>286.72000000000003</v>
      </c>
      <c r="C2395">
        <v>34.9</v>
      </c>
      <c r="D2395">
        <v>552.12</v>
      </c>
    </row>
    <row r="2396" spans="1:4" x14ac:dyDescent="0.2">
      <c r="A2396" s="4">
        <v>44034</v>
      </c>
      <c r="B2396">
        <v>390.08</v>
      </c>
      <c r="C2396">
        <v>40.67</v>
      </c>
      <c r="D2396">
        <v>551.05999999999995</v>
      </c>
    </row>
    <row r="2397" spans="1:4" x14ac:dyDescent="0.2">
      <c r="A2397" s="4">
        <v>44035</v>
      </c>
      <c r="B2397">
        <v>423.77</v>
      </c>
      <c r="C2397">
        <v>28.3</v>
      </c>
      <c r="D2397">
        <v>577.70000000000005</v>
      </c>
    </row>
    <row r="2398" spans="1:4" x14ac:dyDescent="0.2">
      <c r="A2398" s="4">
        <v>44036</v>
      </c>
      <c r="B2398">
        <v>414.23999999999899</v>
      </c>
      <c r="C2398">
        <v>36.29</v>
      </c>
      <c r="D2398">
        <v>582.4</v>
      </c>
    </row>
    <row r="2399" spans="1:4" x14ac:dyDescent="0.2">
      <c r="A2399" s="4">
        <v>44037</v>
      </c>
      <c r="B2399">
        <v>408.32</v>
      </c>
      <c r="C2399">
        <v>34.65</v>
      </c>
      <c r="D2399">
        <v>548.84</v>
      </c>
    </row>
    <row r="2400" spans="1:4" x14ac:dyDescent="0.2">
      <c r="A2400" s="4">
        <v>44038</v>
      </c>
      <c r="B2400">
        <v>413</v>
      </c>
      <c r="C2400">
        <v>34.130000000000003</v>
      </c>
      <c r="D2400">
        <v>572.13</v>
      </c>
    </row>
    <row r="2401" spans="1:4" x14ac:dyDescent="0.2">
      <c r="A2401" s="4">
        <v>44039</v>
      </c>
      <c r="B2401">
        <v>402.05</v>
      </c>
      <c r="C2401">
        <v>45.82</v>
      </c>
      <c r="D2401">
        <v>537.69000000000005</v>
      </c>
    </row>
    <row r="2402" spans="1:4" x14ac:dyDescent="0.2">
      <c r="A2402" s="4">
        <v>44040</v>
      </c>
      <c r="B2402">
        <v>395.66</v>
      </c>
      <c r="C2402">
        <v>9.67</v>
      </c>
      <c r="D2402">
        <v>557.54</v>
      </c>
    </row>
    <row r="2403" spans="1:4" x14ac:dyDescent="0.2">
      <c r="A2403" s="4">
        <v>44041</v>
      </c>
      <c r="B2403">
        <v>400.8</v>
      </c>
      <c r="C2403">
        <v>35.53</v>
      </c>
      <c r="D2403">
        <v>544.6</v>
      </c>
    </row>
    <row r="2404" spans="1:4" x14ac:dyDescent="0.2">
      <c r="A2404" s="4">
        <v>44042</v>
      </c>
      <c r="B2404">
        <v>439.2</v>
      </c>
      <c r="C2404">
        <v>41.35</v>
      </c>
      <c r="D2404">
        <v>563.12</v>
      </c>
    </row>
    <row r="2405" spans="1:4" x14ac:dyDescent="0.2">
      <c r="A2405" s="4">
        <v>44043</v>
      </c>
      <c r="B2405">
        <v>394.17</v>
      </c>
      <c r="C2405">
        <v>30.72</v>
      </c>
      <c r="D2405">
        <v>550.85</v>
      </c>
    </row>
    <row r="2406" spans="1:4" x14ac:dyDescent="0.2">
      <c r="A2406" s="4">
        <v>44044</v>
      </c>
      <c r="B2406">
        <v>396.83</v>
      </c>
      <c r="C2406">
        <v>30.22</v>
      </c>
      <c r="D2406">
        <v>539.69000000000005</v>
      </c>
    </row>
    <row r="2407" spans="1:4" x14ac:dyDescent="0.2">
      <c r="A2407" s="4">
        <v>44045</v>
      </c>
      <c r="B2407">
        <v>414.68</v>
      </c>
      <c r="C2407">
        <v>38.22</v>
      </c>
      <c r="D2407">
        <v>528.69000000000005</v>
      </c>
    </row>
    <row r="2408" spans="1:4" x14ac:dyDescent="0.2">
      <c r="A2408" s="4">
        <v>44046</v>
      </c>
      <c r="B2408">
        <v>391.469999999999</v>
      </c>
      <c r="C2408">
        <v>24.97</v>
      </c>
      <c r="D2408">
        <v>539.37</v>
      </c>
    </row>
    <row r="2409" spans="1:4" x14ac:dyDescent="0.2">
      <c r="A2409" s="4">
        <v>44047</v>
      </c>
      <c r="B2409">
        <v>370.92</v>
      </c>
      <c r="C2409">
        <v>23.9</v>
      </c>
      <c r="D2409">
        <v>586.76</v>
      </c>
    </row>
    <row r="2410" spans="1:4" x14ac:dyDescent="0.2">
      <c r="A2410" s="4">
        <v>44048</v>
      </c>
      <c r="B2410">
        <v>385.35</v>
      </c>
      <c r="C2410">
        <v>24.14</v>
      </c>
      <c r="D2410">
        <v>545.5</v>
      </c>
    </row>
    <row r="2411" spans="1:4" x14ac:dyDescent="0.2">
      <c r="A2411" s="4">
        <v>44049</v>
      </c>
      <c r="B2411">
        <v>378.31</v>
      </c>
      <c r="C2411">
        <v>22.82</v>
      </c>
      <c r="D2411">
        <v>530.07000000000005</v>
      </c>
    </row>
    <row r="2412" spans="1:4" x14ac:dyDescent="0.2">
      <c r="A2412" s="4">
        <v>44050</v>
      </c>
      <c r="B2412">
        <v>366.9</v>
      </c>
      <c r="C2412">
        <v>15.81</v>
      </c>
      <c r="D2412">
        <v>507.92</v>
      </c>
    </row>
    <row r="2413" spans="1:4" x14ac:dyDescent="0.2">
      <c r="A2413" s="4">
        <v>44051</v>
      </c>
      <c r="B2413">
        <v>395.46</v>
      </c>
      <c r="C2413">
        <v>22.29</v>
      </c>
      <c r="D2413">
        <v>543.44000000000005</v>
      </c>
    </row>
    <row r="2414" spans="1:4" x14ac:dyDescent="0.2">
      <c r="A2414" s="4">
        <v>44052</v>
      </c>
      <c r="B2414">
        <v>383.55</v>
      </c>
      <c r="C2414">
        <v>37.89</v>
      </c>
      <c r="D2414">
        <v>536.87</v>
      </c>
    </row>
    <row r="2415" spans="1:4" x14ac:dyDescent="0.2">
      <c r="A2415" s="4">
        <v>44053</v>
      </c>
      <c r="B2415">
        <v>383.69</v>
      </c>
      <c r="C2415">
        <v>40.33</v>
      </c>
      <c r="D2415">
        <v>539.30999999999995</v>
      </c>
    </row>
    <row r="2416" spans="1:4" x14ac:dyDescent="0.2">
      <c r="A2416" s="4">
        <v>44054</v>
      </c>
      <c r="B2416">
        <v>351.04</v>
      </c>
      <c r="C2416">
        <v>75.930000000000007</v>
      </c>
      <c r="D2416">
        <v>541.45000000000005</v>
      </c>
    </row>
    <row r="2417" spans="1:4" x14ac:dyDescent="0.2">
      <c r="A2417" s="4">
        <v>44055</v>
      </c>
      <c r="B2417">
        <v>368.35</v>
      </c>
      <c r="C2417">
        <v>48.58</v>
      </c>
      <c r="D2417">
        <v>513.07000000000005</v>
      </c>
    </row>
    <row r="2418" spans="1:4" x14ac:dyDescent="0.2">
      <c r="A2418" s="4">
        <v>44056</v>
      </c>
      <c r="B2418">
        <v>373.63</v>
      </c>
      <c r="C2418">
        <v>71.260000000000005</v>
      </c>
      <c r="D2418">
        <v>521.85</v>
      </c>
    </row>
    <row r="2419" spans="1:4" x14ac:dyDescent="0.2">
      <c r="A2419" s="4">
        <v>44057</v>
      </c>
      <c r="B2419">
        <v>352.8</v>
      </c>
      <c r="C2419">
        <v>53.1</v>
      </c>
      <c r="D2419">
        <v>539.70000000000005</v>
      </c>
    </row>
    <row r="2420" spans="1:4" x14ac:dyDescent="0.2">
      <c r="A2420" s="4">
        <v>44058</v>
      </c>
      <c r="B2420">
        <v>358.4</v>
      </c>
      <c r="C2420">
        <v>42.5</v>
      </c>
      <c r="D2420">
        <v>536.96</v>
      </c>
    </row>
    <row r="2421" spans="1:4" x14ac:dyDescent="0.2">
      <c r="A2421" s="4">
        <v>44059</v>
      </c>
      <c r="B2421">
        <v>420.08</v>
      </c>
      <c r="C2421">
        <v>79.52</v>
      </c>
      <c r="D2421">
        <v>567.15</v>
      </c>
    </row>
    <row r="2422" spans="1:4" x14ac:dyDescent="0.2">
      <c r="A2422" s="4">
        <v>44060</v>
      </c>
      <c r="B2422">
        <v>343.64</v>
      </c>
      <c r="C2422">
        <v>40.799999999999997</v>
      </c>
      <c r="D2422">
        <v>550.95000000000005</v>
      </c>
    </row>
    <row r="2423" spans="1:4" x14ac:dyDescent="0.2">
      <c r="A2423" s="4">
        <v>44061</v>
      </c>
      <c r="B2423">
        <v>389.9</v>
      </c>
      <c r="C2423">
        <v>33.979999999999997</v>
      </c>
      <c r="D2423">
        <v>583.22</v>
      </c>
    </row>
    <row r="2424" spans="1:4" x14ac:dyDescent="0.2">
      <c r="A2424" s="4">
        <v>44062</v>
      </c>
      <c r="B2424">
        <v>337.77</v>
      </c>
      <c r="C2424">
        <v>42.25</v>
      </c>
      <c r="D2424">
        <v>558.64</v>
      </c>
    </row>
    <row r="2425" spans="1:4" x14ac:dyDescent="0.2">
      <c r="A2425" s="4">
        <v>44063</v>
      </c>
      <c r="B2425">
        <v>381.61</v>
      </c>
      <c r="C2425">
        <v>11.07</v>
      </c>
      <c r="D2425">
        <v>528.45000000000005</v>
      </c>
    </row>
    <row r="2426" spans="1:4" x14ac:dyDescent="0.2">
      <c r="A2426" s="4">
        <v>44064</v>
      </c>
      <c r="B2426">
        <v>402.48</v>
      </c>
      <c r="C2426">
        <v>18.62</v>
      </c>
      <c r="D2426">
        <v>513.76</v>
      </c>
    </row>
    <row r="2427" spans="1:4" x14ac:dyDescent="0.2">
      <c r="A2427" s="4">
        <v>44065</v>
      </c>
      <c r="B2427">
        <v>376.85999999999899</v>
      </c>
      <c r="C2427">
        <v>21.63</v>
      </c>
      <c r="D2427">
        <v>539.03</v>
      </c>
    </row>
    <row r="2428" spans="1:4" x14ac:dyDescent="0.2">
      <c r="A2428" s="4">
        <v>44066</v>
      </c>
      <c r="B2428">
        <v>402.61</v>
      </c>
      <c r="C2428">
        <v>34.57</v>
      </c>
      <c r="D2428">
        <v>522.29999999999995</v>
      </c>
    </row>
    <row r="2429" spans="1:4" x14ac:dyDescent="0.2">
      <c r="A2429" s="4">
        <v>44067</v>
      </c>
      <c r="B2429">
        <v>361.69</v>
      </c>
      <c r="C2429">
        <v>31.34</v>
      </c>
      <c r="D2429">
        <v>532.70000000000005</v>
      </c>
    </row>
    <row r="2430" spans="1:4" x14ac:dyDescent="0.2">
      <c r="A2430" s="4">
        <v>44068</v>
      </c>
      <c r="B2430">
        <v>391.07</v>
      </c>
      <c r="C2430">
        <v>46.63</v>
      </c>
      <c r="D2430">
        <v>557.30999999999995</v>
      </c>
    </row>
    <row r="2431" spans="1:4" x14ac:dyDescent="0.2">
      <c r="A2431" s="4">
        <v>44069</v>
      </c>
      <c r="B2431">
        <v>351.37</v>
      </c>
      <c r="C2431">
        <v>73.25</v>
      </c>
      <c r="D2431">
        <v>570.74</v>
      </c>
    </row>
    <row r="2432" spans="1:4" x14ac:dyDescent="0.2">
      <c r="A2432" s="4">
        <v>44070</v>
      </c>
      <c r="B2432">
        <v>356.58</v>
      </c>
      <c r="C2432">
        <v>35.619999999999997</v>
      </c>
      <c r="D2432">
        <v>559.42999999999995</v>
      </c>
    </row>
    <row r="2433" spans="1:4" x14ac:dyDescent="0.2">
      <c r="A2433" s="4">
        <v>44071</v>
      </c>
      <c r="B2433">
        <v>369.92</v>
      </c>
      <c r="C2433">
        <v>44.98</v>
      </c>
      <c r="D2433">
        <v>560.67999999999995</v>
      </c>
    </row>
    <row r="2434" spans="1:4" x14ac:dyDescent="0.2">
      <c r="A2434" s="4">
        <v>44072</v>
      </c>
      <c r="B2434">
        <v>475.32</v>
      </c>
      <c r="C2434">
        <v>45.74</v>
      </c>
      <c r="D2434">
        <v>586.09</v>
      </c>
    </row>
    <row r="2435" spans="1:4" x14ac:dyDescent="0.2">
      <c r="A2435" s="4">
        <v>44073</v>
      </c>
      <c r="B2435">
        <v>357.57</v>
      </c>
      <c r="C2435">
        <v>57.54</v>
      </c>
      <c r="D2435">
        <v>629.05999999999995</v>
      </c>
    </row>
    <row r="2436" spans="1:4" x14ac:dyDescent="0.2">
      <c r="A2436" s="4">
        <v>44074</v>
      </c>
      <c r="B2436">
        <v>378.66</v>
      </c>
      <c r="C2436">
        <v>52.51</v>
      </c>
      <c r="D2436">
        <v>579.65</v>
      </c>
    </row>
    <row r="2437" spans="1:4" x14ac:dyDescent="0.2">
      <c r="A2437" s="4">
        <v>44075</v>
      </c>
      <c r="B2437">
        <v>377.31</v>
      </c>
      <c r="C2437">
        <v>23.09</v>
      </c>
      <c r="D2437">
        <v>563.72</v>
      </c>
    </row>
    <row r="2438" spans="1:4" x14ac:dyDescent="0.2">
      <c r="A2438" s="4">
        <v>44076</v>
      </c>
      <c r="B2438">
        <v>349.34</v>
      </c>
      <c r="C2438">
        <v>46.27</v>
      </c>
      <c r="D2438">
        <v>576.65</v>
      </c>
    </row>
    <row r="2439" spans="1:4" x14ac:dyDescent="0.2">
      <c r="A2439" s="4">
        <v>44077</v>
      </c>
      <c r="B2439">
        <v>376.64</v>
      </c>
      <c r="C2439">
        <v>40.74</v>
      </c>
      <c r="D2439">
        <v>551.65</v>
      </c>
    </row>
    <row r="2440" spans="1:4" x14ac:dyDescent="0.2">
      <c r="A2440" s="4">
        <v>44078</v>
      </c>
      <c r="B2440">
        <v>342.89</v>
      </c>
      <c r="C2440">
        <v>38.46</v>
      </c>
      <c r="D2440">
        <v>544.29</v>
      </c>
    </row>
    <row r="2441" spans="1:4" x14ac:dyDescent="0.2">
      <c r="A2441" s="4">
        <v>44079</v>
      </c>
      <c r="B2441">
        <v>330.51</v>
      </c>
      <c r="C2441">
        <v>64.02</v>
      </c>
      <c r="D2441">
        <v>534.91</v>
      </c>
    </row>
    <row r="2442" spans="1:4" x14ac:dyDescent="0.2">
      <c r="A2442" s="4">
        <v>44080</v>
      </c>
      <c r="B2442">
        <v>357.44</v>
      </c>
      <c r="C2442">
        <v>54.18</v>
      </c>
      <c r="D2442">
        <v>552.96</v>
      </c>
    </row>
    <row r="2443" spans="1:4" x14ac:dyDescent="0.2">
      <c r="A2443" s="4">
        <v>44081</v>
      </c>
      <c r="B2443">
        <v>342.17999999999898</v>
      </c>
      <c r="C2443">
        <v>48.59</v>
      </c>
      <c r="D2443">
        <v>560.82000000000005</v>
      </c>
    </row>
    <row r="2444" spans="1:4" x14ac:dyDescent="0.2">
      <c r="A2444" s="4">
        <v>44082</v>
      </c>
      <c r="B2444">
        <v>325.60000000000002</v>
      </c>
      <c r="C2444">
        <v>34.99</v>
      </c>
      <c r="D2444">
        <v>554.99</v>
      </c>
    </row>
    <row r="2445" spans="1:4" x14ac:dyDescent="0.2">
      <c r="A2445" s="4">
        <v>44083</v>
      </c>
      <c r="B2445">
        <v>353.21</v>
      </c>
      <c r="C2445">
        <v>34.76</v>
      </c>
      <c r="D2445">
        <v>563.33000000000004</v>
      </c>
    </row>
    <row r="2446" spans="1:4" x14ac:dyDescent="0.2">
      <c r="A2446" s="4">
        <v>44084</v>
      </c>
      <c r="B2446">
        <v>371.45</v>
      </c>
      <c r="C2446">
        <v>44.27</v>
      </c>
      <c r="D2446">
        <v>581.26</v>
      </c>
    </row>
    <row r="2447" spans="1:4" x14ac:dyDescent="0.2">
      <c r="A2447" s="4">
        <v>44085</v>
      </c>
      <c r="B2447">
        <v>378.68</v>
      </c>
      <c r="C2447">
        <v>26.58</v>
      </c>
      <c r="D2447">
        <v>568.76</v>
      </c>
    </row>
    <row r="2448" spans="1:4" x14ac:dyDescent="0.2">
      <c r="A2448" s="4">
        <v>44086</v>
      </c>
      <c r="B2448">
        <v>341.5</v>
      </c>
      <c r="C2448">
        <v>26.64</v>
      </c>
      <c r="D2448">
        <v>568.69000000000005</v>
      </c>
    </row>
    <row r="2449" spans="1:4" x14ac:dyDescent="0.2">
      <c r="A2449" s="4">
        <v>44087</v>
      </c>
      <c r="B2449">
        <v>382.4</v>
      </c>
      <c r="C2449">
        <v>35.11</v>
      </c>
      <c r="D2449">
        <v>554.22</v>
      </c>
    </row>
    <row r="2450" spans="1:4" x14ac:dyDescent="0.2">
      <c r="A2450" s="4">
        <v>44088</v>
      </c>
      <c r="B2450">
        <v>396.2</v>
      </c>
      <c r="C2450">
        <v>19.329999999999998</v>
      </c>
      <c r="D2450">
        <v>512.78</v>
      </c>
    </row>
    <row r="2451" spans="1:4" x14ac:dyDescent="0.2">
      <c r="A2451" s="4">
        <v>44089</v>
      </c>
      <c r="B2451">
        <v>344.7</v>
      </c>
      <c r="C2451">
        <v>22.33</v>
      </c>
      <c r="D2451">
        <v>519.21</v>
      </c>
    </row>
    <row r="2452" spans="1:4" x14ac:dyDescent="0.2">
      <c r="A2452" s="4">
        <v>44090</v>
      </c>
      <c r="B2452">
        <v>337.49</v>
      </c>
      <c r="C2452">
        <v>19.36</v>
      </c>
      <c r="D2452">
        <v>548.95000000000005</v>
      </c>
    </row>
    <row r="2453" spans="1:4" x14ac:dyDescent="0.2">
      <c r="A2453" s="4">
        <v>44091</v>
      </c>
      <c r="B2453">
        <v>318.8</v>
      </c>
      <c r="C2453">
        <v>23.51</v>
      </c>
      <c r="D2453">
        <v>575.78</v>
      </c>
    </row>
    <row r="2454" spans="1:4" x14ac:dyDescent="0.2">
      <c r="A2454" s="4">
        <v>44092</v>
      </c>
      <c r="B2454">
        <v>310.29000000000002</v>
      </c>
      <c r="C2454">
        <v>44.75</v>
      </c>
      <c r="D2454">
        <v>576.19000000000005</v>
      </c>
    </row>
    <row r="2455" spans="1:4" x14ac:dyDescent="0.2">
      <c r="A2455" s="4">
        <v>44093</v>
      </c>
      <c r="B2455">
        <v>307.11</v>
      </c>
      <c r="C2455">
        <v>45.26</v>
      </c>
      <c r="D2455">
        <v>580.13</v>
      </c>
    </row>
    <row r="2456" spans="1:4" x14ac:dyDescent="0.2">
      <c r="A2456" s="4">
        <v>44094</v>
      </c>
      <c r="B2456">
        <v>372.29999999999899</v>
      </c>
      <c r="C2456">
        <v>61.64</v>
      </c>
      <c r="D2456">
        <v>561.95000000000005</v>
      </c>
    </row>
    <row r="2457" spans="1:4" x14ac:dyDescent="0.2">
      <c r="A2457" s="4">
        <v>44095</v>
      </c>
      <c r="B2457">
        <v>332.91999999999899</v>
      </c>
      <c r="C2457">
        <v>57.16</v>
      </c>
      <c r="D2457">
        <v>581.23</v>
      </c>
    </row>
    <row r="2458" spans="1:4" x14ac:dyDescent="0.2">
      <c r="A2458" s="4">
        <v>44096</v>
      </c>
      <c r="B2458">
        <v>309.52999999999997</v>
      </c>
      <c r="C2458">
        <v>40.840000000000003</v>
      </c>
      <c r="D2458">
        <v>576.44000000000005</v>
      </c>
    </row>
    <row r="2459" spans="1:4" x14ac:dyDescent="0.2">
      <c r="A2459" s="4">
        <v>44097</v>
      </c>
      <c r="B2459">
        <v>306.39999999999998</v>
      </c>
      <c r="C2459">
        <v>65.72</v>
      </c>
      <c r="D2459">
        <v>574.17999999999995</v>
      </c>
    </row>
    <row r="2460" spans="1:4" x14ac:dyDescent="0.2">
      <c r="A2460" s="4">
        <v>44098</v>
      </c>
      <c r="B2460">
        <v>349.29</v>
      </c>
      <c r="C2460">
        <v>45.6</v>
      </c>
      <c r="D2460">
        <v>622.76</v>
      </c>
    </row>
    <row r="2461" spans="1:4" x14ac:dyDescent="0.2">
      <c r="A2461" s="4">
        <v>44099</v>
      </c>
      <c r="B2461">
        <v>321.69</v>
      </c>
      <c r="C2461">
        <v>40.43</v>
      </c>
      <c r="D2461">
        <v>604.89</v>
      </c>
    </row>
    <row r="2462" spans="1:4" x14ac:dyDescent="0.2">
      <c r="A2462" s="4">
        <v>44100</v>
      </c>
      <c r="B2462">
        <v>333.9</v>
      </c>
      <c r="C2462">
        <v>44.81</v>
      </c>
      <c r="D2462">
        <v>599.26</v>
      </c>
    </row>
    <row r="2463" spans="1:4" x14ac:dyDescent="0.2">
      <c r="A2463" s="4">
        <v>44101</v>
      </c>
      <c r="B2463">
        <v>335.539999999999</v>
      </c>
      <c r="C2463">
        <v>40.880000000000003</v>
      </c>
      <c r="D2463">
        <v>610.83000000000004</v>
      </c>
    </row>
    <row r="2464" spans="1:4" x14ac:dyDescent="0.2">
      <c r="A2464" s="4">
        <v>44102</v>
      </c>
      <c r="B2464">
        <v>324.89999999999998</v>
      </c>
      <c r="C2464">
        <v>41.09</v>
      </c>
      <c r="D2464">
        <v>592.5</v>
      </c>
    </row>
    <row r="2465" spans="1:4" x14ac:dyDescent="0.2">
      <c r="A2465" s="4">
        <v>44103</v>
      </c>
      <c r="B2465">
        <v>305.89999999999998</v>
      </c>
      <c r="C2465">
        <v>21.81</v>
      </c>
      <c r="D2465">
        <v>603.35</v>
      </c>
    </row>
    <row r="2466" spans="1:4" x14ac:dyDescent="0.2">
      <c r="A2466" s="4">
        <v>44104</v>
      </c>
      <c r="B2466">
        <v>273.39</v>
      </c>
      <c r="C2466">
        <v>35.409999999999997</v>
      </c>
      <c r="D2466">
        <v>572.29999999999995</v>
      </c>
    </row>
    <row r="2467" spans="1:4" x14ac:dyDescent="0.2">
      <c r="A2467" s="4">
        <v>44105</v>
      </c>
      <c r="C2467">
        <v>25.27</v>
      </c>
      <c r="D2467">
        <v>566.76</v>
      </c>
    </row>
    <row r="2468" spans="1:4" x14ac:dyDescent="0.2">
      <c r="A2468" s="4">
        <v>44106</v>
      </c>
      <c r="C2468">
        <v>30.23</v>
      </c>
      <c r="D2468">
        <v>547.51</v>
      </c>
    </row>
    <row r="2469" spans="1:4" x14ac:dyDescent="0.2">
      <c r="A2469" s="4">
        <v>44107</v>
      </c>
      <c r="C2469">
        <v>21.95</v>
      </c>
      <c r="D2469">
        <v>576.91999999999996</v>
      </c>
    </row>
    <row r="2470" spans="1:4" x14ac:dyDescent="0.2">
      <c r="A2470" s="4">
        <v>44108</v>
      </c>
      <c r="C2470">
        <v>40.42</v>
      </c>
      <c r="D2470">
        <v>587.95000000000005</v>
      </c>
    </row>
    <row r="2471" spans="1:4" x14ac:dyDescent="0.2">
      <c r="A2471" s="4">
        <v>44109</v>
      </c>
      <c r="C2471">
        <v>43.59</v>
      </c>
      <c r="D2471">
        <v>609.49</v>
      </c>
    </row>
    <row r="2472" spans="1:4" x14ac:dyDescent="0.2">
      <c r="A2472" s="4">
        <v>44110</v>
      </c>
      <c r="C2472">
        <v>29.26</v>
      </c>
      <c r="D2472">
        <v>596.89</v>
      </c>
    </row>
    <row r="2473" spans="1:4" x14ac:dyDescent="0.2">
      <c r="A2473" s="4">
        <v>44111</v>
      </c>
      <c r="C2473">
        <v>41.93</v>
      </c>
      <c r="D2473">
        <v>558.6</v>
      </c>
    </row>
    <row r="2474" spans="1:4" x14ac:dyDescent="0.2">
      <c r="A2474" s="4">
        <v>44112</v>
      </c>
      <c r="C2474">
        <v>41.38</v>
      </c>
      <c r="D2474">
        <v>563.53</v>
      </c>
    </row>
    <row r="2475" spans="1:4" x14ac:dyDescent="0.2">
      <c r="A2475" s="4">
        <v>44113</v>
      </c>
      <c r="C2475">
        <v>43.04</v>
      </c>
      <c r="D2475">
        <v>566.41</v>
      </c>
    </row>
    <row r="2476" spans="1:4" x14ac:dyDescent="0.2">
      <c r="A2476" s="4">
        <v>44114</v>
      </c>
      <c r="C2476">
        <v>44.13</v>
      </c>
      <c r="D2476">
        <v>574.66999999999996</v>
      </c>
    </row>
    <row r="2477" spans="1:4" x14ac:dyDescent="0.2">
      <c r="A2477" s="4">
        <v>44115</v>
      </c>
      <c r="C2477">
        <v>35.03</v>
      </c>
      <c r="D2477">
        <v>584.04999999999995</v>
      </c>
    </row>
    <row r="2478" spans="1:4" x14ac:dyDescent="0.2">
      <c r="A2478" s="4">
        <v>44116</v>
      </c>
      <c r="C2478">
        <v>42.23</v>
      </c>
      <c r="D2478">
        <v>557.20000000000005</v>
      </c>
    </row>
    <row r="2479" spans="1:4" x14ac:dyDescent="0.2">
      <c r="A2479" s="4">
        <v>44117</v>
      </c>
      <c r="C2479">
        <v>31.76</v>
      </c>
      <c r="D2479">
        <v>559.12</v>
      </c>
    </row>
    <row r="2480" spans="1:4" x14ac:dyDescent="0.2">
      <c r="A2480" s="4">
        <v>44118</v>
      </c>
      <c r="C2480">
        <v>32.869999999999997</v>
      </c>
      <c r="D2480">
        <v>599.47</v>
      </c>
    </row>
    <row r="2481" spans="1:4" x14ac:dyDescent="0.2">
      <c r="A2481" s="4">
        <v>44119</v>
      </c>
      <c r="C2481">
        <v>29.19</v>
      </c>
      <c r="D2481">
        <v>596.77</v>
      </c>
    </row>
    <row r="2482" spans="1:4" x14ac:dyDescent="0.2">
      <c r="A2482" s="4">
        <v>44120</v>
      </c>
      <c r="C2482">
        <v>34.56</v>
      </c>
      <c r="D2482">
        <v>548.5</v>
      </c>
    </row>
    <row r="2483" spans="1:4" x14ac:dyDescent="0.2">
      <c r="A2483" s="4">
        <v>44121</v>
      </c>
      <c r="C2483">
        <v>41.75</v>
      </c>
      <c r="D2483">
        <v>539.27</v>
      </c>
    </row>
    <row r="2484" spans="1:4" x14ac:dyDescent="0.2">
      <c r="A2484" s="4">
        <v>44122</v>
      </c>
      <c r="C2484">
        <v>38.39</v>
      </c>
      <c r="D2484">
        <v>553.21</v>
      </c>
    </row>
    <row r="2485" spans="1:4" x14ac:dyDescent="0.2">
      <c r="A2485" s="4">
        <v>44123</v>
      </c>
      <c r="C2485">
        <v>44.03</v>
      </c>
      <c r="D2485">
        <v>558.49</v>
      </c>
    </row>
    <row r="2486" spans="1:4" x14ac:dyDescent="0.2">
      <c r="A2486" s="4">
        <v>44124</v>
      </c>
      <c r="C2486">
        <v>44.03</v>
      </c>
      <c r="D2486">
        <v>558.49</v>
      </c>
    </row>
    <row r="2487" spans="1:4" x14ac:dyDescent="0.2">
      <c r="A2487" s="4">
        <v>44125</v>
      </c>
      <c r="C2487">
        <v>33.32</v>
      </c>
      <c r="D2487">
        <v>547.37</v>
      </c>
    </row>
    <row r="2488" spans="1:4" x14ac:dyDescent="0.2">
      <c r="A2488" s="4">
        <v>44126</v>
      </c>
      <c r="C2488">
        <v>56.57</v>
      </c>
      <c r="D2488">
        <v>524.58000000000004</v>
      </c>
    </row>
    <row r="2489" spans="1:4" x14ac:dyDescent="0.2">
      <c r="A2489" s="4">
        <v>44127</v>
      </c>
      <c r="C2489">
        <v>41.23</v>
      </c>
      <c r="D2489">
        <v>512.89</v>
      </c>
    </row>
    <row r="2490" spans="1:4" x14ac:dyDescent="0.2">
      <c r="A2490" s="4">
        <v>44128</v>
      </c>
      <c r="C2490">
        <v>30.65</v>
      </c>
      <c r="D2490">
        <v>517.6</v>
      </c>
    </row>
    <row r="2491" spans="1:4" x14ac:dyDescent="0.2">
      <c r="A2491" s="4">
        <v>44129</v>
      </c>
      <c r="C2491">
        <v>41.32</v>
      </c>
      <c r="D2491">
        <v>496.61</v>
      </c>
    </row>
    <row r="2492" spans="1:4" x14ac:dyDescent="0.2">
      <c r="A2492" s="4">
        <v>44130</v>
      </c>
      <c r="C2492">
        <v>49.38</v>
      </c>
      <c r="D2492">
        <v>508.89</v>
      </c>
    </row>
    <row r="2493" spans="1:4" x14ac:dyDescent="0.2">
      <c r="A2493" s="4">
        <v>44131</v>
      </c>
    </row>
    <row r="2494" spans="1:4" x14ac:dyDescent="0.2">
      <c r="A2494" s="4">
        <v>44132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8FD2-375D-46E5-8799-F53D2D9E408C}">
  <dimension ref="A1:B2494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5</v>
      </c>
      <c r="B1" t="s">
        <v>9</v>
      </c>
    </row>
    <row r="2" spans="1:2" x14ac:dyDescent="0.2">
      <c r="A2" s="4">
        <v>41640</v>
      </c>
      <c r="B2">
        <v>3920</v>
      </c>
    </row>
    <row r="3" spans="1:2" x14ac:dyDescent="0.2">
      <c r="A3" s="4">
        <v>41641</v>
      </c>
      <c r="B3">
        <v>4600</v>
      </c>
    </row>
    <row r="4" spans="1:2" x14ac:dyDescent="0.2">
      <c r="A4" s="4">
        <v>41642</v>
      </c>
      <c r="B4">
        <v>4430</v>
      </c>
    </row>
    <row r="5" spans="1:2" x14ac:dyDescent="0.2">
      <c r="A5" s="4">
        <v>41643</v>
      </c>
      <c r="B5">
        <v>4100</v>
      </c>
    </row>
    <row r="6" spans="1:2" x14ac:dyDescent="0.2">
      <c r="A6" s="4">
        <v>41644</v>
      </c>
      <c r="B6">
        <v>3860</v>
      </c>
    </row>
    <row r="7" spans="1:2" x14ac:dyDescent="0.2">
      <c r="A7" s="4">
        <v>41645</v>
      </c>
      <c r="B7">
        <v>5240</v>
      </c>
    </row>
    <row r="8" spans="1:2" x14ac:dyDescent="0.2">
      <c r="A8" s="4">
        <v>41646</v>
      </c>
      <c r="B8">
        <v>4870</v>
      </c>
    </row>
    <row r="9" spans="1:2" x14ac:dyDescent="0.2">
      <c r="A9" s="4">
        <v>41647</v>
      </c>
      <c r="B9">
        <v>4610</v>
      </c>
    </row>
    <row r="10" spans="1:2" x14ac:dyDescent="0.2">
      <c r="A10" s="4">
        <v>41648</v>
      </c>
      <c r="B10">
        <v>4500</v>
      </c>
    </row>
    <row r="11" spans="1:2" x14ac:dyDescent="0.2">
      <c r="A11" s="4">
        <v>41649</v>
      </c>
      <c r="B11">
        <v>4570</v>
      </c>
    </row>
    <row r="12" spans="1:2" x14ac:dyDescent="0.2">
      <c r="A12" s="4">
        <v>41650</v>
      </c>
      <c r="B12">
        <v>4890</v>
      </c>
    </row>
    <row r="13" spans="1:2" x14ac:dyDescent="0.2">
      <c r="A13" s="4">
        <v>41651</v>
      </c>
      <c r="B13">
        <v>4570</v>
      </c>
    </row>
    <row r="14" spans="1:2" x14ac:dyDescent="0.2">
      <c r="A14" s="4">
        <v>41652</v>
      </c>
      <c r="B14">
        <v>5340</v>
      </c>
    </row>
    <row r="15" spans="1:2" x14ac:dyDescent="0.2">
      <c r="A15" s="4">
        <v>41653</v>
      </c>
      <c r="B15">
        <v>5480</v>
      </c>
    </row>
    <row r="16" spans="1:2" x14ac:dyDescent="0.2">
      <c r="A16" s="4">
        <v>41654</v>
      </c>
      <c r="B16">
        <v>5540</v>
      </c>
    </row>
    <row r="17" spans="1:2" x14ac:dyDescent="0.2">
      <c r="A17" s="4">
        <v>41655</v>
      </c>
      <c r="B17">
        <v>5520</v>
      </c>
    </row>
    <row r="18" spans="1:2" x14ac:dyDescent="0.2">
      <c r="A18" s="4">
        <v>41656</v>
      </c>
      <c r="B18">
        <v>5690</v>
      </c>
    </row>
    <row r="19" spans="1:2" x14ac:dyDescent="0.2">
      <c r="A19" s="4">
        <v>41657</v>
      </c>
      <c r="B19">
        <v>5410</v>
      </c>
    </row>
    <row r="20" spans="1:2" x14ac:dyDescent="0.2">
      <c r="A20" s="4">
        <v>41658</v>
      </c>
      <c r="B20">
        <v>4870</v>
      </c>
    </row>
    <row r="21" spans="1:2" x14ac:dyDescent="0.2">
      <c r="A21" s="4">
        <v>41659</v>
      </c>
      <c r="B21">
        <v>5950</v>
      </c>
    </row>
    <row r="22" spans="1:2" x14ac:dyDescent="0.2">
      <c r="A22" s="4">
        <v>41660</v>
      </c>
      <c r="B22">
        <v>6070</v>
      </c>
    </row>
    <row r="23" spans="1:2" x14ac:dyDescent="0.2">
      <c r="A23" s="4">
        <v>41661</v>
      </c>
      <c r="B23">
        <v>6160</v>
      </c>
    </row>
    <row r="24" spans="1:2" x14ac:dyDescent="0.2">
      <c r="A24" s="4">
        <v>41662</v>
      </c>
      <c r="B24">
        <v>6680</v>
      </c>
    </row>
    <row r="25" spans="1:2" x14ac:dyDescent="0.2">
      <c r="A25" s="4">
        <v>41663</v>
      </c>
      <c r="B25">
        <v>6680</v>
      </c>
    </row>
    <row r="26" spans="1:2" x14ac:dyDescent="0.2">
      <c r="A26" s="4">
        <v>41664</v>
      </c>
      <c r="B26">
        <v>6330</v>
      </c>
    </row>
    <row r="27" spans="1:2" x14ac:dyDescent="0.2">
      <c r="A27" s="4">
        <v>41665</v>
      </c>
      <c r="B27">
        <v>5360</v>
      </c>
    </row>
    <row r="28" spans="1:2" x14ac:dyDescent="0.2">
      <c r="A28" s="4">
        <v>41666</v>
      </c>
      <c r="B28">
        <v>6030</v>
      </c>
    </row>
    <row r="29" spans="1:2" x14ac:dyDescent="0.2">
      <c r="A29" s="4">
        <v>41667</v>
      </c>
      <c r="B29">
        <v>6220</v>
      </c>
    </row>
    <row r="30" spans="1:2" x14ac:dyDescent="0.2">
      <c r="A30" s="4">
        <v>41668</v>
      </c>
      <c r="B30">
        <v>6200</v>
      </c>
    </row>
    <row r="31" spans="1:2" x14ac:dyDescent="0.2">
      <c r="A31" s="4">
        <v>41669</v>
      </c>
      <c r="B31">
        <v>5930</v>
      </c>
    </row>
    <row r="32" spans="1:2" x14ac:dyDescent="0.2">
      <c r="A32" s="4">
        <v>41670</v>
      </c>
      <c r="B32">
        <v>5480</v>
      </c>
    </row>
    <row r="33" spans="1:2" x14ac:dyDescent="0.2">
      <c r="A33" s="4">
        <v>41671</v>
      </c>
      <c r="B33">
        <v>5050</v>
      </c>
    </row>
    <row r="34" spans="1:2" x14ac:dyDescent="0.2">
      <c r="A34" s="4">
        <v>41672</v>
      </c>
      <c r="B34">
        <v>4870</v>
      </c>
    </row>
    <row r="35" spans="1:2" x14ac:dyDescent="0.2">
      <c r="A35" s="4">
        <v>41673</v>
      </c>
      <c r="B35">
        <v>5520</v>
      </c>
    </row>
    <row r="36" spans="1:2" x14ac:dyDescent="0.2">
      <c r="A36" s="4">
        <v>41674</v>
      </c>
      <c r="B36">
        <v>5970</v>
      </c>
    </row>
    <row r="37" spans="1:2" x14ac:dyDescent="0.2">
      <c r="A37" s="4">
        <v>41675</v>
      </c>
      <c r="B37">
        <v>6330</v>
      </c>
    </row>
    <row r="38" spans="1:2" x14ac:dyDescent="0.2">
      <c r="A38" s="4">
        <v>41676</v>
      </c>
      <c r="B38">
        <v>6280</v>
      </c>
    </row>
    <row r="39" spans="1:2" x14ac:dyDescent="0.2">
      <c r="A39" s="4">
        <v>41677</v>
      </c>
      <c r="B39">
        <v>6040</v>
      </c>
    </row>
    <row r="40" spans="1:2" x14ac:dyDescent="0.2">
      <c r="A40" s="4">
        <v>41678</v>
      </c>
      <c r="B40">
        <v>5800</v>
      </c>
    </row>
    <row r="41" spans="1:2" x14ac:dyDescent="0.2">
      <c r="A41" s="4">
        <v>41679</v>
      </c>
      <c r="B41">
        <v>5670</v>
      </c>
    </row>
    <row r="42" spans="1:2" x14ac:dyDescent="0.2">
      <c r="A42" s="4">
        <v>41680</v>
      </c>
      <c r="B42">
        <v>6140</v>
      </c>
    </row>
    <row r="43" spans="1:2" x14ac:dyDescent="0.2">
      <c r="A43" s="4">
        <v>41681</v>
      </c>
      <c r="B43">
        <v>6330</v>
      </c>
    </row>
    <row r="44" spans="1:2" x14ac:dyDescent="0.2">
      <c r="A44" s="4">
        <v>41682</v>
      </c>
      <c r="B44">
        <v>6400</v>
      </c>
    </row>
    <row r="45" spans="1:2" x14ac:dyDescent="0.2">
      <c r="A45" s="4">
        <v>41683</v>
      </c>
      <c r="B45">
        <v>6630</v>
      </c>
    </row>
    <row r="46" spans="1:2" x14ac:dyDescent="0.2">
      <c r="A46" s="4">
        <v>41684</v>
      </c>
      <c r="B46">
        <v>6860</v>
      </c>
    </row>
    <row r="47" spans="1:2" x14ac:dyDescent="0.2">
      <c r="A47" s="4">
        <v>41685</v>
      </c>
      <c r="B47">
        <v>6550</v>
      </c>
    </row>
    <row r="48" spans="1:2" x14ac:dyDescent="0.2">
      <c r="A48" s="4">
        <v>41686</v>
      </c>
      <c r="B48">
        <v>6880</v>
      </c>
    </row>
    <row r="49" spans="1:2" x14ac:dyDescent="0.2">
      <c r="A49" s="4">
        <v>41687</v>
      </c>
      <c r="B49">
        <v>8060</v>
      </c>
    </row>
    <row r="50" spans="1:2" x14ac:dyDescent="0.2">
      <c r="A50" s="4">
        <v>41688</v>
      </c>
      <c r="B50">
        <v>8680</v>
      </c>
    </row>
    <row r="51" spans="1:2" x14ac:dyDescent="0.2">
      <c r="A51" s="4">
        <v>41689</v>
      </c>
      <c r="B51">
        <v>8690</v>
      </c>
    </row>
    <row r="52" spans="1:2" x14ac:dyDescent="0.2">
      <c r="A52" s="4">
        <v>41690</v>
      </c>
      <c r="B52">
        <v>8510</v>
      </c>
    </row>
    <row r="53" spans="1:2" x14ac:dyDescent="0.2">
      <c r="A53" s="4">
        <v>41691</v>
      </c>
      <c r="B53">
        <v>8470</v>
      </c>
    </row>
    <row r="54" spans="1:2" x14ac:dyDescent="0.2">
      <c r="A54" s="4">
        <v>41692</v>
      </c>
      <c r="B54">
        <v>7930</v>
      </c>
    </row>
    <row r="55" spans="1:2" x14ac:dyDescent="0.2">
      <c r="A55" s="4">
        <v>41693</v>
      </c>
      <c r="B55">
        <v>7300</v>
      </c>
    </row>
    <row r="56" spans="1:2" x14ac:dyDescent="0.2">
      <c r="A56" s="4">
        <v>41694</v>
      </c>
      <c r="B56">
        <v>8040</v>
      </c>
    </row>
    <row r="57" spans="1:2" x14ac:dyDescent="0.2">
      <c r="A57" s="4">
        <v>41695</v>
      </c>
      <c r="B57">
        <v>8400</v>
      </c>
    </row>
    <row r="58" spans="1:2" x14ac:dyDescent="0.2">
      <c r="A58" s="4">
        <v>41696</v>
      </c>
      <c r="B58">
        <v>8310</v>
      </c>
    </row>
    <row r="59" spans="1:2" x14ac:dyDescent="0.2">
      <c r="A59" s="4">
        <v>41697</v>
      </c>
      <c r="B59">
        <v>7960</v>
      </c>
    </row>
    <row r="60" spans="1:2" x14ac:dyDescent="0.2">
      <c r="A60" s="4">
        <v>41698</v>
      </c>
      <c r="B60">
        <v>7130</v>
      </c>
    </row>
    <row r="61" spans="1:2" x14ac:dyDescent="0.2">
      <c r="A61" s="4">
        <v>41699</v>
      </c>
      <c r="B61">
        <v>6040</v>
      </c>
    </row>
    <row r="62" spans="1:2" x14ac:dyDescent="0.2">
      <c r="A62" s="4">
        <v>41700</v>
      </c>
      <c r="B62">
        <v>5940</v>
      </c>
    </row>
    <row r="63" spans="1:2" x14ac:dyDescent="0.2">
      <c r="A63" s="4">
        <v>41701</v>
      </c>
      <c r="B63">
        <v>7060</v>
      </c>
    </row>
    <row r="64" spans="1:2" x14ac:dyDescent="0.2">
      <c r="A64" s="4">
        <v>41702</v>
      </c>
      <c r="B64">
        <v>7990</v>
      </c>
    </row>
    <row r="65" spans="1:2" x14ac:dyDescent="0.2">
      <c r="A65" s="4">
        <v>41703</v>
      </c>
      <c r="B65">
        <v>8220</v>
      </c>
    </row>
    <row r="66" spans="1:2" x14ac:dyDescent="0.2">
      <c r="A66" s="4">
        <v>41704</v>
      </c>
      <c r="B66">
        <v>8420</v>
      </c>
    </row>
    <row r="67" spans="1:2" x14ac:dyDescent="0.2">
      <c r="A67" s="4">
        <v>41705</v>
      </c>
      <c r="B67">
        <v>9280</v>
      </c>
    </row>
    <row r="68" spans="1:2" x14ac:dyDescent="0.2">
      <c r="A68" s="4">
        <v>41706</v>
      </c>
      <c r="B68">
        <v>9080</v>
      </c>
    </row>
    <row r="69" spans="1:2" x14ac:dyDescent="0.2">
      <c r="A69" s="4">
        <v>41707</v>
      </c>
      <c r="B69">
        <v>8380</v>
      </c>
    </row>
    <row r="70" spans="1:2" x14ac:dyDescent="0.2">
      <c r="A70" s="4">
        <v>41708</v>
      </c>
      <c r="B70">
        <v>9110</v>
      </c>
    </row>
    <row r="71" spans="1:2" x14ac:dyDescent="0.2">
      <c r="A71" s="4">
        <v>41709</v>
      </c>
      <c r="B71">
        <v>9400</v>
      </c>
    </row>
    <row r="72" spans="1:2" x14ac:dyDescent="0.2">
      <c r="A72" s="4">
        <v>41710</v>
      </c>
      <c r="B72">
        <v>9720</v>
      </c>
    </row>
    <row r="73" spans="1:2" x14ac:dyDescent="0.2">
      <c r="A73" s="4">
        <v>41711</v>
      </c>
      <c r="B73">
        <v>9960</v>
      </c>
    </row>
    <row r="74" spans="1:2" x14ac:dyDescent="0.2">
      <c r="A74" s="4">
        <v>41712</v>
      </c>
      <c r="B74">
        <v>10400</v>
      </c>
    </row>
    <row r="75" spans="1:2" x14ac:dyDescent="0.2">
      <c r="A75" s="4">
        <v>41713</v>
      </c>
      <c r="B75">
        <v>10100</v>
      </c>
    </row>
    <row r="76" spans="1:2" x14ac:dyDescent="0.2">
      <c r="A76" s="4">
        <v>41714</v>
      </c>
      <c r="B76">
        <v>9990</v>
      </c>
    </row>
    <row r="77" spans="1:2" x14ac:dyDescent="0.2">
      <c r="A77" s="4">
        <v>41715</v>
      </c>
      <c r="B77">
        <v>10100</v>
      </c>
    </row>
    <row r="78" spans="1:2" x14ac:dyDescent="0.2">
      <c r="A78" s="4">
        <v>41716</v>
      </c>
      <c r="B78">
        <v>9830</v>
      </c>
    </row>
    <row r="79" spans="1:2" x14ac:dyDescent="0.2">
      <c r="A79" s="4">
        <v>41717</v>
      </c>
      <c r="B79">
        <v>11200</v>
      </c>
    </row>
    <row r="80" spans="1:2" x14ac:dyDescent="0.2">
      <c r="A80" s="4">
        <v>41718</v>
      </c>
      <c r="B80">
        <v>11300</v>
      </c>
    </row>
    <row r="81" spans="1:2" x14ac:dyDescent="0.2">
      <c r="A81" s="4">
        <v>41719</v>
      </c>
      <c r="B81">
        <v>11500</v>
      </c>
    </row>
    <row r="82" spans="1:2" x14ac:dyDescent="0.2">
      <c r="A82" s="4">
        <v>41720</v>
      </c>
      <c r="B82">
        <v>10900</v>
      </c>
    </row>
    <row r="83" spans="1:2" x14ac:dyDescent="0.2">
      <c r="A83" s="4">
        <v>41721</v>
      </c>
      <c r="B83">
        <v>10300</v>
      </c>
    </row>
    <row r="84" spans="1:2" x14ac:dyDescent="0.2">
      <c r="A84" s="4">
        <v>41722</v>
      </c>
      <c r="B84">
        <v>12700</v>
      </c>
    </row>
    <row r="85" spans="1:2" x14ac:dyDescent="0.2">
      <c r="A85" s="4">
        <v>41723</v>
      </c>
      <c r="B85">
        <v>13400</v>
      </c>
    </row>
    <row r="86" spans="1:2" x14ac:dyDescent="0.2">
      <c r="A86" s="4">
        <v>41724</v>
      </c>
      <c r="B86">
        <v>14300</v>
      </c>
    </row>
    <row r="87" spans="1:2" x14ac:dyDescent="0.2">
      <c r="A87" s="4">
        <v>41725</v>
      </c>
      <c r="B87">
        <v>14400</v>
      </c>
    </row>
    <row r="88" spans="1:2" x14ac:dyDescent="0.2">
      <c r="A88" s="4">
        <v>41726</v>
      </c>
      <c r="B88">
        <v>14700</v>
      </c>
    </row>
    <row r="89" spans="1:2" x14ac:dyDescent="0.2">
      <c r="A89" s="4">
        <v>41727</v>
      </c>
      <c r="B89">
        <v>14900</v>
      </c>
    </row>
    <row r="90" spans="1:2" x14ac:dyDescent="0.2">
      <c r="A90" s="4">
        <v>41728</v>
      </c>
      <c r="B90">
        <v>14900</v>
      </c>
    </row>
    <row r="91" spans="1:2" x14ac:dyDescent="0.2">
      <c r="A91" s="4">
        <v>41729</v>
      </c>
      <c r="B91">
        <v>14400</v>
      </c>
    </row>
    <row r="92" spans="1:2" x14ac:dyDescent="0.2">
      <c r="A92" s="4">
        <v>41730</v>
      </c>
      <c r="B92">
        <v>14700</v>
      </c>
    </row>
    <row r="93" spans="1:2" x14ac:dyDescent="0.2">
      <c r="A93" s="4">
        <v>41731</v>
      </c>
      <c r="B93">
        <v>13400</v>
      </c>
    </row>
    <row r="94" spans="1:2" x14ac:dyDescent="0.2">
      <c r="A94" s="4">
        <v>41732</v>
      </c>
      <c r="B94">
        <v>12500</v>
      </c>
    </row>
    <row r="95" spans="1:2" x14ac:dyDescent="0.2">
      <c r="A95" s="4">
        <v>41733</v>
      </c>
      <c r="B95">
        <v>12300</v>
      </c>
    </row>
    <row r="96" spans="1:2" x14ac:dyDescent="0.2">
      <c r="A96" s="4">
        <v>41734</v>
      </c>
      <c r="B96">
        <v>10900</v>
      </c>
    </row>
    <row r="97" spans="1:2" x14ac:dyDescent="0.2">
      <c r="A97" s="4">
        <v>41735</v>
      </c>
      <c r="B97">
        <v>9570</v>
      </c>
    </row>
    <row r="98" spans="1:2" x14ac:dyDescent="0.2">
      <c r="A98" s="4">
        <v>41736</v>
      </c>
      <c r="B98">
        <v>11300</v>
      </c>
    </row>
    <row r="99" spans="1:2" x14ac:dyDescent="0.2">
      <c r="A99" s="4">
        <v>41737</v>
      </c>
      <c r="B99">
        <v>11800</v>
      </c>
    </row>
    <row r="100" spans="1:2" x14ac:dyDescent="0.2">
      <c r="A100" s="4">
        <v>41738</v>
      </c>
      <c r="B100">
        <v>11200</v>
      </c>
    </row>
    <row r="101" spans="1:2" x14ac:dyDescent="0.2">
      <c r="A101" s="4">
        <v>41739</v>
      </c>
      <c r="B101">
        <v>11800</v>
      </c>
    </row>
    <row r="102" spans="1:2" x14ac:dyDescent="0.2">
      <c r="A102" s="4">
        <v>41740</v>
      </c>
      <c r="B102">
        <v>11900</v>
      </c>
    </row>
    <row r="103" spans="1:2" x14ac:dyDescent="0.2">
      <c r="A103" s="4">
        <v>41741</v>
      </c>
      <c r="B103">
        <v>11500</v>
      </c>
    </row>
    <row r="104" spans="1:2" x14ac:dyDescent="0.2">
      <c r="A104" s="4">
        <v>41742</v>
      </c>
      <c r="B104">
        <v>12300</v>
      </c>
    </row>
    <row r="105" spans="1:2" x14ac:dyDescent="0.2">
      <c r="A105" s="4">
        <v>41743</v>
      </c>
      <c r="B105">
        <v>12000</v>
      </c>
    </row>
    <row r="106" spans="1:2" x14ac:dyDescent="0.2">
      <c r="A106" s="4">
        <v>41744</v>
      </c>
      <c r="B106">
        <v>12000</v>
      </c>
    </row>
    <row r="107" spans="1:2" x14ac:dyDescent="0.2">
      <c r="A107" s="4">
        <v>41745</v>
      </c>
      <c r="B107">
        <v>11700</v>
      </c>
    </row>
    <row r="108" spans="1:2" x14ac:dyDescent="0.2">
      <c r="A108" s="4">
        <v>41746</v>
      </c>
      <c r="B108">
        <v>11900</v>
      </c>
    </row>
    <row r="109" spans="1:2" x14ac:dyDescent="0.2">
      <c r="A109" s="4">
        <v>41747</v>
      </c>
      <c r="B109">
        <v>10900</v>
      </c>
    </row>
    <row r="110" spans="1:2" x14ac:dyDescent="0.2">
      <c r="A110" s="4">
        <v>41748</v>
      </c>
      <c r="B110">
        <v>9650</v>
      </c>
    </row>
    <row r="111" spans="1:2" x14ac:dyDescent="0.2">
      <c r="A111" s="4">
        <v>41749</v>
      </c>
      <c r="B111">
        <v>9420</v>
      </c>
    </row>
    <row r="112" spans="1:2" x14ac:dyDescent="0.2">
      <c r="A112" s="4">
        <v>41750</v>
      </c>
      <c r="B112">
        <v>10500</v>
      </c>
    </row>
    <row r="113" spans="1:2" x14ac:dyDescent="0.2">
      <c r="A113" s="4">
        <v>41751</v>
      </c>
      <c r="B113">
        <v>10500</v>
      </c>
    </row>
    <row r="114" spans="1:2" x14ac:dyDescent="0.2">
      <c r="A114" s="4">
        <v>41752</v>
      </c>
      <c r="B114">
        <v>10600</v>
      </c>
    </row>
    <row r="115" spans="1:2" x14ac:dyDescent="0.2">
      <c r="A115" s="4">
        <v>41753</v>
      </c>
      <c r="B115">
        <v>10400</v>
      </c>
    </row>
    <row r="116" spans="1:2" x14ac:dyDescent="0.2">
      <c r="A116" s="4">
        <v>41754</v>
      </c>
      <c r="B116">
        <v>10700</v>
      </c>
    </row>
    <row r="117" spans="1:2" x14ac:dyDescent="0.2">
      <c r="A117" s="4">
        <v>41755</v>
      </c>
      <c r="B117">
        <v>9940</v>
      </c>
    </row>
    <row r="118" spans="1:2" x14ac:dyDescent="0.2">
      <c r="A118" s="4">
        <v>41756</v>
      </c>
      <c r="B118">
        <v>9840</v>
      </c>
    </row>
    <row r="119" spans="1:2" x14ac:dyDescent="0.2">
      <c r="A119" s="4">
        <v>41757</v>
      </c>
      <c r="B119">
        <v>10300</v>
      </c>
    </row>
    <row r="120" spans="1:2" x14ac:dyDescent="0.2">
      <c r="A120" s="4">
        <v>41758</v>
      </c>
      <c r="B120">
        <v>10100</v>
      </c>
    </row>
    <row r="121" spans="1:2" x14ac:dyDescent="0.2">
      <c r="A121" s="4">
        <v>41759</v>
      </c>
      <c r="B121">
        <v>9950</v>
      </c>
    </row>
    <row r="122" spans="1:2" x14ac:dyDescent="0.2">
      <c r="A122" s="4">
        <v>41760</v>
      </c>
      <c r="B122">
        <v>10000</v>
      </c>
    </row>
    <row r="123" spans="1:2" x14ac:dyDescent="0.2">
      <c r="A123" s="4">
        <v>41761</v>
      </c>
      <c r="B123">
        <v>10000</v>
      </c>
    </row>
    <row r="124" spans="1:2" x14ac:dyDescent="0.2">
      <c r="A124" s="4">
        <v>41762</v>
      </c>
      <c r="B124">
        <v>9620</v>
      </c>
    </row>
    <row r="125" spans="1:2" x14ac:dyDescent="0.2">
      <c r="A125" s="4">
        <v>41763</v>
      </c>
      <c r="B125">
        <v>9080</v>
      </c>
    </row>
    <row r="126" spans="1:2" x14ac:dyDescent="0.2">
      <c r="A126" s="4">
        <v>41764</v>
      </c>
      <c r="B126">
        <v>10200</v>
      </c>
    </row>
    <row r="127" spans="1:2" x14ac:dyDescent="0.2">
      <c r="A127" s="4">
        <v>41765</v>
      </c>
      <c r="B127">
        <v>10500</v>
      </c>
    </row>
    <row r="128" spans="1:2" x14ac:dyDescent="0.2">
      <c r="A128" s="4">
        <v>41766</v>
      </c>
      <c r="B128">
        <v>10300</v>
      </c>
    </row>
    <row r="129" spans="1:2" x14ac:dyDescent="0.2">
      <c r="A129" s="4">
        <v>41767</v>
      </c>
      <c r="B129">
        <v>10800</v>
      </c>
    </row>
    <row r="130" spans="1:2" x14ac:dyDescent="0.2">
      <c r="A130" s="4">
        <v>41768</v>
      </c>
      <c r="B130">
        <v>10100</v>
      </c>
    </row>
    <row r="131" spans="1:2" x14ac:dyDescent="0.2">
      <c r="A131" s="4">
        <v>41769</v>
      </c>
      <c r="B131">
        <v>9410</v>
      </c>
    </row>
    <row r="132" spans="1:2" x14ac:dyDescent="0.2">
      <c r="A132" s="4">
        <v>41770</v>
      </c>
      <c r="B132">
        <v>8340</v>
      </c>
    </row>
    <row r="133" spans="1:2" x14ac:dyDescent="0.2">
      <c r="A133" s="4">
        <v>41771</v>
      </c>
      <c r="B133">
        <v>9880</v>
      </c>
    </row>
    <row r="134" spans="1:2" x14ac:dyDescent="0.2">
      <c r="A134" s="4">
        <v>41772</v>
      </c>
      <c r="B134">
        <v>10700</v>
      </c>
    </row>
    <row r="135" spans="1:2" x14ac:dyDescent="0.2">
      <c r="A135" s="4">
        <v>41773</v>
      </c>
      <c r="B135">
        <v>10900</v>
      </c>
    </row>
    <row r="136" spans="1:2" x14ac:dyDescent="0.2">
      <c r="A136" s="4">
        <v>41774</v>
      </c>
      <c r="B136">
        <v>10600</v>
      </c>
    </row>
    <row r="137" spans="1:2" x14ac:dyDescent="0.2">
      <c r="A137" s="4">
        <v>41775</v>
      </c>
      <c r="B137">
        <v>10600</v>
      </c>
    </row>
    <row r="138" spans="1:2" x14ac:dyDescent="0.2">
      <c r="A138" s="4">
        <v>41776</v>
      </c>
      <c r="B138">
        <v>9270</v>
      </c>
    </row>
    <row r="139" spans="1:2" x14ac:dyDescent="0.2">
      <c r="A139" s="4">
        <v>41777</v>
      </c>
      <c r="B139">
        <v>8020</v>
      </c>
    </row>
    <row r="140" spans="1:2" x14ac:dyDescent="0.2">
      <c r="A140" s="4">
        <v>41778</v>
      </c>
      <c r="B140">
        <v>9120</v>
      </c>
    </row>
    <row r="141" spans="1:2" x14ac:dyDescent="0.2">
      <c r="A141" s="4">
        <v>41779</v>
      </c>
      <c r="B141">
        <v>8950</v>
      </c>
    </row>
    <row r="142" spans="1:2" x14ac:dyDescent="0.2">
      <c r="A142" s="4">
        <v>41780</v>
      </c>
      <c r="B142">
        <v>8990</v>
      </c>
    </row>
    <row r="143" spans="1:2" x14ac:dyDescent="0.2">
      <c r="A143" s="4">
        <v>41781</v>
      </c>
      <c r="B143">
        <v>8830</v>
      </c>
    </row>
    <row r="144" spans="1:2" x14ac:dyDescent="0.2">
      <c r="A144" s="4">
        <v>41782</v>
      </c>
      <c r="B144">
        <v>8400</v>
      </c>
    </row>
    <row r="145" spans="1:2" x14ac:dyDescent="0.2">
      <c r="A145" s="4">
        <v>41783</v>
      </c>
      <c r="B145">
        <v>7630</v>
      </c>
    </row>
    <row r="146" spans="1:2" x14ac:dyDescent="0.2">
      <c r="A146" s="4">
        <v>41784</v>
      </c>
      <c r="B146">
        <v>6880</v>
      </c>
    </row>
    <row r="147" spans="1:2" x14ac:dyDescent="0.2">
      <c r="A147" s="4">
        <v>41785</v>
      </c>
      <c r="B147">
        <v>7440</v>
      </c>
    </row>
    <row r="148" spans="1:2" x14ac:dyDescent="0.2">
      <c r="A148" s="4">
        <v>41786</v>
      </c>
      <c r="B148">
        <v>8520</v>
      </c>
    </row>
    <row r="149" spans="1:2" x14ac:dyDescent="0.2">
      <c r="A149" s="4">
        <v>41787</v>
      </c>
      <c r="B149">
        <v>8020</v>
      </c>
    </row>
    <row r="150" spans="1:2" x14ac:dyDescent="0.2">
      <c r="A150" s="4">
        <v>41788</v>
      </c>
      <c r="B150">
        <v>8170</v>
      </c>
    </row>
    <row r="151" spans="1:2" x14ac:dyDescent="0.2">
      <c r="A151" s="4">
        <v>41789</v>
      </c>
      <c r="B151">
        <v>8760</v>
      </c>
    </row>
    <row r="152" spans="1:2" x14ac:dyDescent="0.2">
      <c r="A152" s="4">
        <v>41790</v>
      </c>
      <c r="B152">
        <v>8110</v>
      </c>
    </row>
    <row r="153" spans="1:2" x14ac:dyDescent="0.2">
      <c r="A153" s="4">
        <v>41791</v>
      </c>
      <c r="B153">
        <v>7450</v>
      </c>
    </row>
    <row r="154" spans="1:2" x14ac:dyDescent="0.2">
      <c r="A154" s="4">
        <v>41792</v>
      </c>
      <c r="B154">
        <v>8220</v>
      </c>
    </row>
    <row r="155" spans="1:2" x14ac:dyDescent="0.2">
      <c r="A155" s="4">
        <v>41793</v>
      </c>
      <c r="B155">
        <v>8920</v>
      </c>
    </row>
    <row r="156" spans="1:2" x14ac:dyDescent="0.2">
      <c r="A156" s="4">
        <v>41794</v>
      </c>
      <c r="B156">
        <v>8980</v>
      </c>
    </row>
    <row r="157" spans="1:2" x14ac:dyDescent="0.2">
      <c r="A157" s="4">
        <v>41795</v>
      </c>
      <c r="B157">
        <v>9200</v>
      </c>
    </row>
    <row r="158" spans="1:2" x14ac:dyDescent="0.2">
      <c r="A158" s="4">
        <v>41796</v>
      </c>
      <c r="B158">
        <v>9230</v>
      </c>
    </row>
    <row r="159" spans="1:2" x14ac:dyDescent="0.2">
      <c r="A159" s="4">
        <v>41797</v>
      </c>
      <c r="B159">
        <v>8420</v>
      </c>
    </row>
    <row r="160" spans="1:2" x14ac:dyDescent="0.2">
      <c r="A160" s="4">
        <v>41798</v>
      </c>
      <c r="B160">
        <v>7590</v>
      </c>
    </row>
    <row r="161" spans="1:2" x14ac:dyDescent="0.2">
      <c r="A161" s="4">
        <v>41799</v>
      </c>
      <c r="B161">
        <v>8860</v>
      </c>
    </row>
    <row r="162" spans="1:2" x14ac:dyDescent="0.2">
      <c r="A162" s="4">
        <v>41800</v>
      </c>
      <c r="B162">
        <v>9210</v>
      </c>
    </row>
    <row r="163" spans="1:2" x14ac:dyDescent="0.2">
      <c r="A163" s="4">
        <v>41801</v>
      </c>
      <c r="B163">
        <v>9040</v>
      </c>
    </row>
    <row r="164" spans="1:2" x14ac:dyDescent="0.2">
      <c r="A164" s="4">
        <v>41802</v>
      </c>
      <c r="B164">
        <v>9510</v>
      </c>
    </row>
    <row r="165" spans="1:2" x14ac:dyDescent="0.2">
      <c r="A165" s="4">
        <v>41803</v>
      </c>
      <c r="B165">
        <v>9700</v>
      </c>
    </row>
    <row r="166" spans="1:2" x14ac:dyDescent="0.2">
      <c r="A166" s="4">
        <v>41804</v>
      </c>
      <c r="B166">
        <v>9650</v>
      </c>
    </row>
    <row r="167" spans="1:2" x14ac:dyDescent="0.2">
      <c r="A167" s="4">
        <v>41805</v>
      </c>
      <c r="B167">
        <v>8290</v>
      </c>
    </row>
    <row r="168" spans="1:2" x14ac:dyDescent="0.2">
      <c r="A168" s="4">
        <v>41806</v>
      </c>
      <c r="B168">
        <v>8890</v>
      </c>
    </row>
    <row r="169" spans="1:2" x14ac:dyDescent="0.2">
      <c r="A169" s="4">
        <v>41807</v>
      </c>
      <c r="B169">
        <v>8930</v>
      </c>
    </row>
    <row r="170" spans="1:2" x14ac:dyDescent="0.2">
      <c r="A170" s="4">
        <v>41808</v>
      </c>
      <c r="B170">
        <v>8580</v>
      </c>
    </row>
    <row r="171" spans="1:2" x14ac:dyDescent="0.2">
      <c r="A171" s="4">
        <v>41809</v>
      </c>
      <c r="B171">
        <v>8240</v>
      </c>
    </row>
    <row r="172" spans="1:2" x14ac:dyDescent="0.2">
      <c r="A172" s="4">
        <v>41810</v>
      </c>
      <c r="B172">
        <v>8500</v>
      </c>
    </row>
    <row r="173" spans="1:2" x14ac:dyDescent="0.2">
      <c r="A173" s="4">
        <v>41811</v>
      </c>
      <c r="B173">
        <v>8500</v>
      </c>
    </row>
    <row r="174" spans="1:2" x14ac:dyDescent="0.2">
      <c r="A174" s="4">
        <v>41812</v>
      </c>
      <c r="B174">
        <v>7770</v>
      </c>
    </row>
    <row r="175" spans="1:2" x14ac:dyDescent="0.2">
      <c r="A175" s="4">
        <v>41813</v>
      </c>
      <c r="B175">
        <v>9190</v>
      </c>
    </row>
    <row r="176" spans="1:2" x14ac:dyDescent="0.2">
      <c r="A176" s="4">
        <v>41814</v>
      </c>
      <c r="B176">
        <v>9310</v>
      </c>
    </row>
    <row r="177" spans="1:2" x14ac:dyDescent="0.2">
      <c r="A177" s="4">
        <v>41815</v>
      </c>
      <c r="B177">
        <v>9770</v>
      </c>
    </row>
    <row r="178" spans="1:2" x14ac:dyDescent="0.2">
      <c r="A178" s="4">
        <v>41816</v>
      </c>
      <c r="B178">
        <v>9940</v>
      </c>
    </row>
    <row r="179" spans="1:2" x14ac:dyDescent="0.2">
      <c r="A179" s="4">
        <v>41817</v>
      </c>
      <c r="B179">
        <v>10200</v>
      </c>
    </row>
    <row r="180" spans="1:2" x14ac:dyDescent="0.2">
      <c r="A180" s="4">
        <v>41818</v>
      </c>
      <c r="B180">
        <v>9090</v>
      </c>
    </row>
    <row r="181" spans="1:2" x14ac:dyDescent="0.2">
      <c r="A181" s="4">
        <v>41819</v>
      </c>
      <c r="B181">
        <v>8670</v>
      </c>
    </row>
    <row r="182" spans="1:2" x14ac:dyDescent="0.2">
      <c r="A182" s="4">
        <v>41820</v>
      </c>
      <c r="B182">
        <v>9840</v>
      </c>
    </row>
    <row r="183" spans="1:2" x14ac:dyDescent="0.2">
      <c r="A183" s="4">
        <v>41821</v>
      </c>
      <c r="B183">
        <v>10500</v>
      </c>
    </row>
    <row r="184" spans="1:2" x14ac:dyDescent="0.2">
      <c r="A184" s="4">
        <v>41822</v>
      </c>
      <c r="B184">
        <v>10300</v>
      </c>
    </row>
    <row r="185" spans="1:2" x14ac:dyDescent="0.2">
      <c r="A185" s="4">
        <v>41823</v>
      </c>
      <c r="B185">
        <v>10200</v>
      </c>
    </row>
    <row r="186" spans="1:2" x14ac:dyDescent="0.2">
      <c r="A186" s="4">
        <v>41824</v>
      </c>
      <c r="B186">
        <v>9970</v>
      </c>
    </row>
    <row r="187" spans="1:2" x14ac:dyDescent="0.2">
      <c r="A187" s="4">
        <v>41825</v>
      </c>
      <c r="B187">
        <v>10400</v>
      </c>
    </row>
    <row r="188" spans="1:2" x14ac:dyDescent="0.2">
      <c r="A188" s="4">
        <v>41826</v>
      </c>
      <c r="B188">
        <v>9650</v>
      </c>
    </row>
    <row r="189" spans="1:2" x14ac:dyDescent="0.2">
      <c r="A189" s="4">
        <v>41827</v>
      </c>
      <c r="B189">
        <v>9360</v>
      </c>
    </row>
    <row r="190" spans="1:2" x14ac:dyDescent="0.2">
      <c r="A190" s="4">
        <v>41828</v>
      </c>
      <c r="B190">
        <v>9280</v>
      </c>
    </row>
    <row r="191" spans="1:2" x14ac:dyDescent="0.2">
      <c r="A191" s="4">
        <v>41829</v>
      </c>
      <c r="B191">
        <v>8670</v>
      </c>
    </row>
    <row r="192" spans="1:2" x14ac:dyDescent="0.2">
      <c r="A192" s="4">
        <v>41830</v>
      </c>
      <c r="B192">
        <v>9120</v>
      </c>
    </row>
    <row r="193" spans="1:2" x14ac:dyDescent="0.2">
      <c r="A193" s="4">
        <v>41831</v>
      </c>
      <c r="B193">
        <v>9610</v>
      </c>
    </row>
    <row r="194" spans="1:2" x14ac:dyDescent="0.2">
      <c r="A194" s="4">
        <v>41832</v>
      </c>
      <c r="B194">
        <v>9300</v>
      </c>
    </row>
    <row r="195" spans="1:2" x14ac:dyDescent="0.2">
      <c r="A195" s="4">
        <v>41833</v>
      </c>
      <c r="B195">
        <v>9040</v>
      </c>
    </row>
    <row r="196" spans="1:2" x14ac:dyDescent="0.2">
      <c r="A196" s="4">
        <v>41834</v>
      </c>
      <c r="B196">
        <v>9270</v>
      </c>
    </row>
    <row r="197" spans="1:2" x14ac:dyDescent="0.2">
      <c r="A197" s="4">
        <v>41835</v>
      </c>
      <c r="B197">
        <v>9250</v>
      </c>
    </row>
    <row r="198" spans="1:2" x14ac:dyDescent="0.2">
      <c r="A198" s="4">
        <v>41836</v>
      </c>
      <c r="B198">
        <v>9140</v>
      </c>
    </row>
    <row r="199" spans="1:2" x14ac:dyDescent="0.2">
      <c r="A199" s="4">
        <v>41837</v>
      </c>
      <c r="B199">
        <v>9320</v>
      </c>
    </row>
    <row r="200" spans="1:2" x14ac:dyDescent="0.2">
      <c r="A200" s="4">
        <v>41838</v>
      </c>
      <c r="B200">
        <v>9310</v>
      </c>
    </row>
    <row r="201" spans="1:2" x14ac:dyDescent="0.2">
      <c r="A201" s="4">
        <v>41839</v>
      </c>
      <c r="B201">
        <v>9170</v>
      </c>
    </row>
    <row r="202" spans="1:2" x14ac:dyDescent="0.2">
      <c r="A202" s="4">
        <v>41840</v>
      </c>
      <c r="B202">
        <v>8860</v>
      </c>
    </row>
    <row r="203" spans="1:2" x14ac:dyDescent="0.2">
      <c r="A203" s="4">
        <v>41841</v>
      </c>
      <c r="B203">
        <v>8800</v>
      </c>
    </row>
    <row r="204" spans="1:2" x14ac:dyDescent="0.2">
      <c r="A204" s="4">
        <v>41842</v>
      </c>
      <c r="B204">
        <v>9200</v>
      </c>
    </row>
    <row r="205" spans="1:2" x14ac:dyDescent="0.2">
      <c r="A205" s="4">
        <v>41843</v>
      </c>
      <c r="B205">
        <v>9280</v>
      </c>
    </row>
    <row r="206" spans="1:2" x14ac:dyDescent="0.2">
      <c r="A206" s="4">
        <v>41844</v>
      </c>
      <c r="B206">
        <v>9110</v>
      </c>
    </row>
    <row r="207" spans="1:2" x14ac:dyDescent="0.2">
      <c r="A207" s="4">
        <v>41845</v>
      </c>
      <c r="B207">
        <v>8850</v>
      </c>
    </row>
    <row r="208" spans="1:2" x14ac:dyDescent="0.2">
      <c r="A208" s="4">
        <v>41846</v>
      </c>
      <c r="B208">
        <v>7840</v>
      </c>
    </row>
    <row r="209" spans="1:2" x14ac:dyDescent="0.2">
      <c r="A209" s="4">
        <v>41847</v>
      </c>
      <c r="B209">
        <v>7540</v>
      </c>
    </row>
    <row r="210" spans="1:2" x14ac:dyDescent="0.2">
      <c r="A210" s="4">
        <v>41848</v>
      </c>
      <c r="B210">
        <v>7900</v>
      </c>
    </row>
    <row r="211" spans="1:2" x14ac:dyDescent="0.2">
      <c r="A211" s="4">
        <v>41849</v>
      </c>
      <c r="B211">
        <v>8080</v>
      </c>
    </row>
    <row r="212" spans="1:2" x14ac:dyDescent="0.2">
      <c r="A212" s="4">
        <v>41850</v>
      </c>
      <c r="B212">
        <v>8070</v>
      </c>
    </row>
    <row r="213" spans="1:2" x14ac:dyDescent="0.2">
      <c r="A213" s="4">
        <v>41851</v>
      </c>
      <c r="B213">
        <v>8430</v>
      </c>
    </row>
    <row r="214" spans="1:2" x14ac:dyDescent="0.2">
      <c r="A214" s="4">
        <v>41852</v>
      </c>
      <c r="B214">
        <v>7790</v>
      </c>
    </row>
    <row r="215" spans="1:2" x14ac:dyDescent="0.2">
      <c r="A215" s="4">
        <v>41853</v>
      </c>
      <c r="B215">
        <v>7580</v>
      </c>
    </row>
    <row r="216" spans="1:2" x14ac:dyDescent="0.2">
      <c r="A216" s="4">
        <v>41854</v>
      </c>
      <c r="B216">
        <v>6770</v>
      </c>
    </row>
    <row r="217" spans="1:2" x14ac:dyDescent="0.2">
      <c r="A217" s="4">
        <v>41855</v>
      </c>
      <c r="B217">
        <v>7430</v>
      </c>
    </row>
    <row r="218" spans="1:2" x14ac:dyDescent="0.2">
      <c r="A218" s="4">
        <v>41856</v>
      </c>
      <c r="B218">
        <v>7860</v>
      </c>
    </row>
    <row r="219" spans="1:2" x14ac:dyDescent="0.2">
      <c r="A219" s="4">
        <v>41857</v>
      </c>
      <c r="B219">
        <v>8440</v>
      </c>
    </row>
    <row r="220" spans="1:2" x14ac:dyDescent="0.2">
      <c r="A220" s="4">
        <v>41858</v>
      </c>
      <c r="B220">
        <v>7040</v>
      </c>
    </row>
    <row r="221" spans="1:2" x14ac:dyDescent="0.2">
      <c r="A221" s="4">
        <v>41859</v>
      </c>
      <c r="B221">
        <v>6360</v>
      </c>
    </row>
    <row r="222" spans="1:2" x14ac:dyDescent="0.2">
      <c r="A222" s="4">
        <v>41860</v>
      </c>
      <c r="B222">
        <v>6450</v>
      </c>
    </row>
    <row r="223" spans="1:2" x14ac:dyDescent="0.2">
      <c r="A223" s="4">
        <v>41861</v>
      </c>
      <c r="B223">
        <v>6860</v>
      </c>
    </row>
    <row r="224" spans="1:2" x14ac:dyDescent="0.2">
      <c r="A224" s="4">
        <v>41862</v>
      </c>
      <c r="B224">
        <v>7490</v>
      </c>
    </row>
    <row r="225" spans="1:2" x14ac:dyDescent="0.2">
      <c r="A225" s="4">
        <v>41863</v>
      </c>
      <c r="B225">
        <v>7990</v>
      </c>
    </row>
    <row r="226" spans="1:2" x14ac:dyDescent="0.2">
      <c r="A226" s="4">
        <v>41864</v>
      </c>
      <c r="B226">
        <v>7220</v>
      </c>
    </row>
    <row r="227" spans="1:2" x14ac:dyDescent="0.2">
      <c r="A227" s="4">
        <v>41865</v>
      </c>
      <c r="B227">
        <v>6950</v>
      </c>
    </row>
    <row r="228" spans="1:2" x14ac:dyDescent="0.2">
      <c r="A228" s="4">
        <v>41866</v>
      </c>
      <c r="B228">
        <v>6920</v>
      </c>
    </row>
    <row r="229" spans="1:2" x14ac:dyDescent="0.2">
      <c r="A229" s="4">
        <v>41867</v>
      </c>
      <c r="B229">
        <v>5940</v>
      </c>
    </row>
    <row r="230" spans="1:2" x14ac:dyDescent="0.2">
      <c r="A230" s="4">
        <v>41868</v>
      </c>
      <c r="B230">
        <v>5950</v>
      </c>
    </row>
    <row r="231" spans="1:2" x14ac:dyDescent="0.2">
      <c r="A231" s="4">
        <v>41869</v>
      </c>
      <c r="B231">
        <v>6760</v>
      </c>
    </row>
    <row r="232" spans="1:2" x14ac:dyDescent="0.2">
      <c r="A232" s="4">
        <v>41870</v>
      </c>
      <c r="B232">
        <v>7050</v>
      </c>
    </row>
    <row r="233" spans="1:2" x14ac:dyDescent="0.2">
      <c r="A233" s="4">
        <v>41871</v>
      </c>
      <c r="B233">
        <v>7070</v>
      </c>
    </row>
    <row r="234" spans="1:2" x14ac:dyDescent="0.2">
      <c r="A234" s="4">
        <v>41872</v>
      </c>
      <c r="B234">
        <v>7190</v>
      </c>
    </row>
    <row r="235" spans="1:2" x14ac:dyDescent="0.2">
      <c r="A235" s="4">
        <v>41873</v>
      </c>
      <c r="B235">
        <v>7000</v>
      </c>
    </row>
    <row r="236" spans="1:2" x14ac:dyDescent="0.2">
      <c r="A236" s="4">
        <v>41874</v>
      </c>
      <c r="B236">
        <v>7560</v>
      </c>
    </row>
    <row r="237" spans="1:2" x14ac:dyDescent="0.2">
      <c r="A237" s="4">
        <v>41875</v>
      </c>
      <c r="B237">
        <v>6760</v>
      </c>
    </row>
    <row r="238" spans="1:2" x14ac:dyDescent="0.2">
      <c r="A238" s="4">
        <v>41876</v>
      </c>
      <c r="B238">
        <v>6240</v>
      </c>
    </row>
    <row r="239" spans="1:2" x14ac:dyDescent="0.2">
      <c r="A239" s="4">
        <v>41877</v>
      </c>
      <c r="B239">
        <v>6350</v>
      </c>
    </row>
    <row r="240" spans="1:2" x14ac:dyDescent="0.2">
      <c r="A240" s="4">
        <v>41878</v>
      </c>
      <c r="B240">
        <v>6330</v>
      </c>
    </row>
    <row r="241" spans="1:2" x14ac:dyDescent="0.2">
      <c r="A241" s="4">
        <v>41879</v>
      </c>
      <c r="B241">
        <v>6480</v>
      </c>
    </row>
    <row r="242" spans="1:2" x14ac:dyDescent="0.2">
      <c r="A242" s="4">
        <v>41880</v>
      </c>
      <c r="B242">
        <v>6330</v>
      </c>
    </row>
    <row r="243" spans="1:2" x14ac:dyDescent="0.2">
      <c r="A243" s="4">
        <v>41881</v>
      </c>
      <c r="B243">
        <v>5680</v>
      </c>
    </row>
    <row r="244" spans="1:2" x14ac:dyDescent="0.2">
      <c r="A244" s="4">
        <v>41882</v>
      </c>
      <c r="B244">
        <v>5350</v>
      </c>
    </row>
    <row r="245" spans="1:2" x14ac:dyDescent="0.2">
      <c r="A245" s="4">
        <v>41883</v>
      </c>
      <c r="B245">
        <v>6270</v>
      </c>
    </row>
    <row r="246" spans="1:2" x14ac:dyDescent="0.2">
      <c r="A246" s="4">
        <v>41884</v>
      </c>
      <c r="B246">
        <v>6640</v>
      </c>
    </row>
    <row r="247" spans="1:2" x14ac:dyDescent="0.2">
      <c r="A247" s="4">
        <v>41885</v>
      </c>
      <c r="B247">
        <v>6900</v>
      </c>
    </row>
    <row r="248" spans="1:2" x14ac:dyDescent="0.2">
      <c r="A248" s="4">
        <v>41886</v>
      </c>
      <c r="B248">
        <v>7760</v>
      </c>
    </row>
    <row r="249" spans="1:2" x14ac:dyDescent="0.2">
      <c r="A249" s="4">
        <v>41887</v>
      </c>
      <c r="B249">
        <v>7300</v>
      </c>
    </row>
    <row r="250" spans="1:2" x14ac:dyDescent="0.2">
      <c r="A250" s="4">
        <v>41888</v>
      </c>
      <c r="B250">
        <v>6270</v>
      </c>
    </row>
    <row r="251" spans="1:2" x14ac:dyDescent="0.2">
      <c r="A251" s="4">
        <v>41889</v>
      </c>
      <c r="B251">
        <v>5310</v>
      </c>
    </row>
    <row r="252" spans="1:2" x14ac:dyDescent="0.2">
      <c r="A252" s="4">
        <v>41890</v>
      </c>
      <c r="B252">
        <v>5120</v>
      </c>
    </row>
    <row r="253" spans="1:2" x14ac:dyDescent="0.2">
      <c r="A253" s="4">
        <v>41891</v>
      </c>
      <c r="B253">
        <v>5230</v>
      </c>
    </row>
    <row r="254" spans="1:2" x14ac:dyDescent="0.2">
      <c r="A254" s="4">
        <v>41892</v>
      </c>
      <c r="B254">
        <v>5820</v>
      </c>
    </row>
    <row r="255" spans="1:2" x14ac:dyDescent="0.2">
      <c r="A255" s="4">
        <v>41893</v>
      </c>
      <c r="B255">
        <v>7320</v>
      </c>
    </row>
    <row r="256" spans="1:2" x14ac:dyDescent="0.2">
      <c r="A256" s="4">
        <v>41894</v>
      </c>
      <c r="B256">
        <v>7190</v>
      </c>
    </row>
    <row r="257" spans="1:2" x14ac:dyDescent="0.2">
      <c r="A257" s="4">
        <v>41895</v>
      </c>
      <c r="B257">
        <v>6220</v>
      </c>
    </row>
    <row r="258" spans="1:2" x14ac:dyDescent="0.2">
      <c r="A258" s="4">
        <v>41896</v>
      </c>
      <c r="B258">
        <v>5560</v>
      </c>
    </row>
    <row r="259" spans="1:2" x14ac:dyDescent="0.2">
      <c r="A259" s="4">
        <v>41897</v>
      </c>
      <c r="B259">
        <v>6000</v>
      </c>
    </row>
    <row r="260" spans="1:2" x14ac:dyDescent="0.2">
      <c r="A260" s="4">
        <v>41898</v>
      </c>
      <c r="B260">
        <v>6210</v>
      </c>
    </row>
    <row r="261" spans="1:2" x14ac:dyDescent="0.2">
      <c r="A261" s="4">
        <v>41899</v>
      </c>
      <c r="B261">
        <v>6150</v>
      </c>
    </row>
    <row r="262" spans="1:2" x14ac:dyDescent="0.2">
      <c r="A262" s="4">
        <v>41900</v>
      </c>
      <c r="B262">
        <v>6460</v>
      </c>
    </row>
    <row r="263" spans="1:2" x14ac:dyDescent="0.2">
      <c r="A263" s="4">
        <v>41901</v>
      </c>
      <c r="B263">
        <v>6610</v>
      </c>
    </row>
    <row r="264" spans="1:2" x14ac:dyDescent="0.2">
      <c r="A264" s="4">
        <v>41902</v>
      </c>
      <c r="B264">
        <v>6540</v>
      </c>
    </row>
    <row r="265" spans="1:2" x14ac:dyDescent="0.2">
      <c r="A265" s="4">
        <v>41903</v>
      </c>
      <c r="B265">
        <v>6220</v>
      </c>
    </row>
    <row r="266" spans="1:2" x14ac:dyDescent="0.2">
      <c r="A266" s="4">
        <v>41904</v>
      </c>
      <c r="B266">
        <v>7240</v>
      </c>
    </row>
    <row r="267" spans="1:2" x14ac:dyDescent="0.2">
      <c r="A267" s="4">
        <v>41905</v>
      </c>
      <c r="B267">
        <v>7380</v>
      </c>
    </row>
    <row r="268" spans="1:2" x14ac:dyDescent="0.2">
      <c r="A268" s="4">
        <v>41906</v>
      </c>
      <c r="B268">
        <v>7750</v>
      </c>
    </row>
    <row r="269" spans="1:2" x14ac:dyDescent="0.2">
      <c r="A269" s="4">
        <v>41907</v>
      </c>
      <c r="B269">
        <v>7810</v>
      </c>
    </row>
    <row r="270" spans="1:2" x14ac:dyDescent="0.2">
      <c r="A270" s="4">
        <v>41908</v>
      </c>
      <c r="B270">
        <v>7400</v>
      </c>
    </row>
    <row r="271" spans="1:2" x14ac:dyDescent="0.2">
      <c r="A271" s="4">
        <v>41909</v>
      </c>
      <c r="B271">
        <v>6910</v>
      </c>
    </row>
    <row r="272" spans="1:2" x14ac:dyDescent="0.2">
      <c r="A272" s="4">
        <v>41910</v>
      </c>
      <c r="B272">
        <v>6410</v>
      </c>
    </row>
    <row r="273" spans="1:2" x14ac:dyDescent="0.2">
      <c r="A273" s="4">
        <v>41911</v>
      </c>
      <c r="B273">
        <v>6710</v>
      </c>
    </row>
    <row r="274" spans="1:2" x14ac:dyDescent="0.2">
      <c r="A274" s="4">
        <v>41912</v>
      </c>
      <c r="B274">
        <v>6820</v>
      </c>
    </row>
    <row r="275" spans="1:2" x14ac:dyDescent="0.2">
      <c r="A275" s="4">
        <v>41913</v>
      </c>
      <c r="B275">
        <v>5960</v>
      </c>
    </row>
    <row r="276" spans="1:2" x14ac:dyDescent="0.2">
      <c r="A276" s="4">
        <v>41914</v>
      </c>
      <c r="B276">
        <v>6460</v>
      </c>
    </row>
    <row r="277" spans="1:2" x14ac:dyDescent="0.2">
      <c r="A277" s="4">
        <v>41915</v>
      </c>
      <c r="B277">
        <v>5960</v>
      </c>
    </row>
    <row r="278" spans="1:2" x14ac:dyDescent="0.2">
      <c r="A278" s="4">
        <v>41916</v>
      </c>
      <c r="B278">
        <v>5960</v>
      </c>
    </row>
    <row r="279" spans="1:2" x14ac:dyDescent="0.2">
      <c r="A279" s="4">
        <v>41917</v>
      </c>
      <c r="B279">
        <v>5840</v>
      </c>
    </row>
    <row r="280" spans="1:2" x14ac:dyDescent="0.2">
      <c r="A280" s="4">
        <v>41918</v>
      </c>
      <c r="B280">
        <v>6390</v>
      </c>
    </row>
    <row r="281" spans="1:2" x14ac:dyDescent="0.2">
      <c r="A281" s="4">
        <v>41919</v>
      </c>
      <c r="B281">
        <v>7180</v>
      </c>
    </row>
    <row r="282" spans="1:2" x14ac:dyDescent="0.2">
      <c r="A282" s="4">
        <v>41920</v>
      </c>
      <c r="B282">
        <v>6930</v>
      </c>
    </row>
    <row r="283" spans="1:2" x14ac:dyDescent="0.2">
      <c r="A283" s="4">
        <v>41921</v>
      </c>
      <c r="B283">
        <v>7200</v>
      </c>
    </row>
    <row r="284" spans="1:2" x14ac:dyDescent="0.2">
      <c r="A284" s="4">
        <v>41922</v>
      </c>
      <c r="B284">
        <v>6430</v>
      </c>
    </row>
    <row r="285" spans="1:2" x14ac:dyDescent="0.2">
      <c r="A285" s="4">
        <v>41923</v>
      </c>
      <c r="B285">
        <v>5760</v>
      </c>
    </row>
    <row r="286" spans="1:2" x14ac:dyDescent="0.2">
      <c r="A286" s="4">
        <v>41924</v>
      </c>
      <c r="B286">
        <v>4990</v>
      </c>
    </row>
    <row r="287" spans="1:2" x14ac:dyDescent="0.2">
      <c r="A287" s="4">
        <v>41925</v>
      </c>
      <c r="B287">
        <v>5190</v>
      </c>
    </row>
    <row r="288" spans="1:2" x14ac:dyDescent="0.2">
      <c r="A288" s="4">
        <v>41926</v>
      </c>
      <c r="B288">
        <v>5680</v>
      </c>
    </row>
    <row r="289" spans="1:2" x14ac:dyDescent="0.2">
      <c r="A289" s="4">
        <v>41927</v>
      </c>
      <c r="B289">
        <v>6030</v>
      </c>
    </row>
    <row r="290" spans="1:2" x14ac:dyDescent="0.2">
      <c r="A290" s="4">
        <v>41928</v>
      </c>
      <c r="B290">
        <v>6030</v>
      </c>
    </row>
    <row r="291" spans="1:2" x14ac:dyDescent="0.2">
      <c r="A291" s="4">
        <v>41929</v>
      </c>
      <c r="B291">
        <v>6160</v>
      </c>
    </row>
    <row r="292" spans="1:2" x14ac:dyDescent="0.2">
      <c r="A292" s="4">
        <v>41930</v>
      </c>
      <c r="B292">
        <v>5740</v>
      </c>
    </row>
    <row r="293" spans="1:2" x14ac:dyDescent="0.2">
      <c r="A293" s="4">
        <v>41931</v>
      </c>
      <c r="B293">
        <v>5200</v>
      </c>
    </row>
    <row r="294" spans="1:2" x14ac:dyDescent="0.2">
      <c r="A294" s="4">
        <v>41932</v>
      </c>
      <c r="B294">
        <v>6310</v>
      </c>
    </row>
    <row r="295" spans="1:2" x14ac:dyDescent="0.2">
      <c r="A295" s="4">
        <v>41933</v>
      </c>
      <c r="B295">
        <v>6550</v>
      </c>
    </row>
    <row r="296" spans="1:2" x14ac:dyDescent="0.2">
      <c r="A296" s="4">
        <v>41934</v>
      </c>
      <c r="B296">
        <v>6600</v>
      </c>
    </row>
    <row r="297" spans="1:2" x14ac:dyDescent="0.2">
      <c r="A297" s="4">
        <v>41935</v>
      </c>
      <c r="B297">
        <v>6280</v>
      </c>
    </row>
    <row r="298" spans="1:2" x14ac:dyDescent="0.2">
      <c r="A298" s="4">
        <v>41936</v>
      </c>
      <c r="B298">
        <v>6190</v>
      </c>
    </row>
    <row r="299" spans="1:2" x14ac:dyDescent="0.2">
      <c r="A299" s="4">
        <v>41937</v>
      </c>
      <c r="B299">
        <v>5740</v>
      </c>
    </row>
    <row r="300" spans="1:2" x14ac:dyDescent="0.2">
      <c r="A300" s="4">
        <v>41938</v>
      </c>
      <c r="B300">
        <v>5600</v>
      </c>
    </row>
    <row r="301" spans="1:2" x14ac:dyDescent="0.2">
      <c r="A301" s="4">
        <v>41939</v>
      </c>
      <c r="B301">
        <v>5910</v>
      </c>
    </row>
    <row r="302" spans="1:2" x14ac:dyDescent="0.2">
      <c r="A302" s="4">
        <v>41940</v>
      </c>
      <c r="B302">
        <v>5990</v>
      </c>
    </row>
    <row r="303" spans="1:2" x14ac:dyDescent="0.2">
      <c r="A303" s="4">
        <v>41941</v>
      </c>
      <c r="B303">
        <v>6130</v>
      </c>
    </row>
    <row r="304" spans="1:2" x14ac:dyDescent="0.2">
      <c r="A304" s="4">
        <v>41942</v>
      </c>
      <c r="B304">
        <v>6000</v>
      </c>
    </row>
    <row r="305" spans="1:2" x14ac:dyDescent="0.2">
      <c r="A305" s="4">
        <v>41943</v>
      </c>
      <c r="B305">
        <v>5730</v>
      </c>
    </row>
    <row r="306" spans="1:2" x14ac:dyDescent="0.2">
      <c r="A306" s="4">
        <v>41944</v>
      </c>
      <c r="B306">
        <v>5830</v>
      </c>
    </row>
    <row r="307" spans="1:2" x14ac:dyDescent="0.2">
      <c r="A307" s="4">
        <v>41945</v>
      </c>
      <c r="B307">
        <v>5960</v>
      </c>
    </row>
    <row r="308" spans="1:2" x14ac:dyDescent="0.2">
      <c r="A308" s="4">
        <v>41946</v>
      </c>
      <c r="B308">
        <v>5840</v>
      </c>
    </row>
    <row r="309" spans="1:2" x14ac:dyDescent="0.2">
      <c r="A309" s="4">
        <v>41947</v>
      </c>
      <c r="B309">
        <v>6150</v>
      </c>
    </row>
    <row r="310" spans="1:2" x14ac:dyDescent="0.2">
      <c r="A310" s="4">
        <v>41948</v>
      </c>
      <c r="B310">
        <v>6620</v>
      </c>
    </row>
    <row r="311" spans="1:2" x14ac:dyDescent="0.2">
      <c r="A311" s="4">
        <v>41949</v>
      </c>
      <c r="B311">
        <v>6060</v>
      </c>
    </row>
    <row r="312" spans="1:2" x14ac:dyDescent="0.2">
      <c r="A312" s="4">
        <v>41950</v>
      </c>
      <c r="B312">
        <v>6160</v>
      </c>
    </row>
    <row r="313" spans="1:2" x14ac:dyDescent="0.2">
      <c r="A313" s="4">
        <v>41951</v>
      </c>
      <c r="B313">
        <v>6400</v>
      </c>
    </row>
    <row r="314" spans="1:2" x14ac:dyDescent="0.2">
      <c r="A314" s="4">
        <v>41952</v>
      </c>
      <c r="B314">
        <v>6060</v>
      </c>
    </row>
    <row r="315" spans="1:2" x14ac:dyDescent="0.2">
      <c r="A315" s="4">
        <v>41953</v>
      </c>
      <c r="B315">
        <v>6770</v>
      </c>
    </row>
    <row r="316" spans="1:2" x14ac:dyDescent="0.2">
      <c r="A316" s="4">
        <v>41954</v>
      </c>
      <c r="B316">
        <v>7370</v>
      </c>
    </row>
    <row r="317" spans="1:2" x14ac:dyDescent="0.2">
      <c r="A317" s="4">
        <v>41955</v>
      </c>
      <c r="B317">
        <v>7010</v>
      </c>
    </row>
    <row r="318" spans="1:2" x14ac:dyDescent="0.2">
      <c r="A318" s="4">
        <v>41956</v>
      </c>
      <c r="B318">
        <v>6320</v>
      </c>
    </row>
    <row r="319" spans="1:2" x14ac:dyDescent="0.2">
      <c r="A319" s="4">
        <v>41957</v>
      </c>
      <c r="B319">
        <v>6040</v>
      </c>
    </row>
    <row r="320" spans="1:2" x14ac:dyDescent="0.2">
      <c r="A320" s="4">
        <v>41958</v>
      </c>
      <c r="B320">
        <v>4990</v>
      </c>
    </row>
    <row r="321" spans="1:2" x14ac:dyDescent="0.2">
      <c r="A321" s="4">
        <v>41959</v>
      </c>
      <c r="B321">
        <v>5590</v>
      </c>
    </row>
    <row r="322" spans="1:2" x14ac:dyDescent="0.2">
      <c r="A322" s="4">
        <v>41960</v>
      </c>
      <c r="B322">
        <v>5880</v>
      </c>
    </row>
    <row r="323" spans="1:2" x14ac:dyDescent="0.2">
      <c r="A323" s="4">
        <v>41961</v>
      </c>
      <c r="B323">
        <v>6250</v>
      </c>
    </row>
    <row r="324" spans="1:2" x14ac:dyDescent="0.2">
      <c r="A324" s="4">
        <v>41962</v>
      </c>
      <c r="B324">
        <v>6240</v>
      </c>
    </row>
    <row r="325" spans="1:2" x14ac:dyDescent="0.2">
      <c r="A325" s="4">
        <v>41963</v>
      </c>
      <c r="B325">
        <v>5780</v>
      </c>
    </row>
    <row r="326" spans="1:2" x14ac:dyDescent="0.2">
      <c r="A326" s="4">
        <v>41964</v>
      </c>
      <c r="B326">
        <v>5130</v>
      </c>
    </row>
    <row r="327" spans="1:2" x14ac:dyDescent="0.2">
      <c r="A327" s="4">
        <v>41965</v>
      </c>
      <c r="B327">
        <v>4840</v>
      </c>
    </row>
    <row r="328" spans="1:2" x14ac:dyDescent="0.2">
      <c r="A328" s="4">
        <v>41966</v>
      </c>
      <c r="B328">
        <v>4530</v>
      </c>
    </row>
    <row r="329" spans="1:2" x14ac:dyDescent="0.2">
      <c r="A329" s="4">
        <v>41967</v>
      </c>
      <c r="B329">
        <v>5100</v>
      </c>
    </row>
    <row r="330" spans="1:2" x14ac:dyDescent="0.2">
      <c r="A330" s="4">
        <v>41968</v>
      </c>
      <c r="B330">
        <v>5020</v>
      </c>
    </row>
    <row r="331" spans="1:2" x14ac:dyDescent="0.2">
      <c r="A331" s="4">
        <v>41969</v>
      </c>
      <c r="B331">
        <v>4820</v>
      </c>
    </row>
    <row r="332" spans="1:2" x14ac:dyDescent="0.2">
      <c r="A332" s="4">
        <v>41970</v>
      </c>
      <c r="B332">
        <v>3740</v>
      </c>
    </row>
    <row r="333" spans="1:2" x14ac:dyDescent="0.2">
      <c r="A333" s="4">
        <v>41971</v>
      </c>
      <c r="B333">
        <v>4330</v>
      </c>
    </row>
    <row r="334" spans="1:2" x14ac:dyDescent="0.2">
      <c r="A334" s="4">
        <v>41972</v>
      </c>
      <c r="B334">
        <v>4490</v>
      </c>
    </row>
    <row r="335" spans="1:2" x14ac:dyDescent="0.2">
      <c r="A335" s="4">
        <v>41973</v>
      </c>
      <c r="B335">
        <v>3960</v>
      </c>
    </row>
    <row r="336" spans="1:2" x14ac:dyDescent="0.2">
      <c r="A336" s="4">
        <v>41974</v>
      </c>
      <c r="B336">
        <v>5000</v>
      </c>
    </row>
    <row r="337" spans="1:2" x14ac:dyDescent="0.2">
      <c r="A337" s="4">
        <v>41975</v>
      </c>
      <c r="B337">
        <v>4780</v>
      </c>
    </row>
    <row r="338" spans="1:2" x14ac:dyDescent="0.2">
      <c r="A338" s="4">
        <v>41976</v>
      </c>
      <c r="B338">
        <v>4820</v>
      </c>
    </row>
    <row r="339" spans="1:2" x14ac:dyDescent="0.2">
      <c r="A339" s="4">
        <v>41977</v>
      </c>
      <c r="B339">
        <v>5160</v>
      </c>
    </row>
    <row r="340" spans="1:2" x14ac:dyDescent="0.2">
      <c r="A340" s="4">
        <v>41978</v>
      </c>
      <c r="B340">
        <v>4500</v>
      </c>
    </row>
    <row r="341" spans="1:2" x14ac:dyDescent="0.2">
      <c r="A341" s="4">
        <v>41979</v>
      </c>
      <c r="B341">
        <v>3840</v>
      </c>
    </row>
    <row r="342" spans="1:2" x14ac:dyDescent="0.2">
      <c r="A342" s="4">
        <v>41980</v>
      </c>
      <c r="B342">
        <v>3540</v>
      </c>
    </row>
    <row r="343" spans="1:2" x14ac:dyDescent="0.2">
      <c r="A343" s="4">
        <v>41981</v>
      </c>
      <c r="B343">
        <v>4090</v>
      </c>
    </row>
    <row r="344" spans="1:2" x14ac:dyDescent="0.2">
      <c r="A344" s="4">
        <v>41982</v>
      </c>
      <c r="B344">
        <v>4330</v>
      </c>
    </row>
    <row r="345" spans="1:2" x14ac:dyDescent="0.2">
      <c r="A345" s="4">
        <v>41983</v>
      </c>
      <c r="B345">
        <v>4430</v>
      </c>
    </row>
    <row r="346" spans="1:2" x14ac:dyDescent="0.2">
      <c r="A346" s="4">
        <v>41984</v>
      </c>
      <c r="B346">
        <v>4410</v>
      </c>
    </row>
    <row r="347" spans="1:2" x14ac:dyDescent="0.2">
      <c r="A347" s="4">
        <v>41985</v>
      </c>
      <c r="B347">
        <v>4150</v>
      </c>
    </row>
    <row r="348" spans="1:2" x14ac:dyDescent="0.2">
      <c r="A348" s="4">
        <v>41986</v>
      </c>
      <c r="B348">
        <v>3900</v>
      </c>
    </row>
    <row r="349" spans="1:2" x14ac:dyDescent="0.2">
      <c r="A349" s="4">
        <v>41987</v>
      </c>
      <c r="B349">
        <v>3310</v>
      </c>
    </row>
    <row r="350" spans="1:2" x14ac:dyDescent="0.2">
      <c r="A350" s="4">
        <v>41988</v>
      </c>
      <c r="B350">
        <v>4090</v>
      </c>
    </row>
    <row r="351" spans="1:2" x14ac:dyDescent="0.2">
      <c r="A351" s="4">
        <v>41989</v>
      </c>
      <c r="B351">
        <v>4540</v>
      </c>
    </row>
    <row r="352" spans="1:2" x14ac:dyDescent="0.2">
      <c r="A352" s="4">
        <v>41990</v>
      </c>
      <c r="B352">
        <v>4420</v>
      </c>
    </row>
    <row r="353" spans="1:2" x14ac:dyDescent="0.2">
      <c r="A353" s="4">
        <v>41991</v>
      </c>
      <c r="B353">
        <v>4590</v>
      </c>
    </row>
    <row r="354" spans="1:2" x14ac:dyDescent="0.2">
      <c r="A354" s="4">
        <v>41992</v>
      </c>
      <c r="B354">
        <v>5380</v>
      </c>
    </row>
    <row r="355" spans="1:2" x14ac:dyDescent="0.2">
      <c r="A355" s="4">
        <v>41993</v>
      </c>
      <c r="B355">
        <v>4220</v>
      </c>
    </row>
    <row r="356" spans="1:2" x14ac:dyDescent="0.2">
      <c r="A356" s="4">
        <v>41994</v>
      </c>
      <c r="B356">
        <v>3440</v>
      </c>
    </row>
    <row r="357" spans="1:2" x14ac:dyDescent="0.2">
      <c r="A357" s="4">
        <v>41995</v>
      </c>
      <c r="B357">
        <v>4090</v>
      </c>
    </row>
    <row r="358" spans="1:2" x14ac:dyDescent="0.2">
      <c r="A358" s="4">
        <v>41996</v>
      </c>
      <c r="B358">
        <v>3670</v>
      </c>
    </row>
    <row r="359" spans="1:2" x14ac:dyDescent="0.2">
      <c r="A359" s="4">
        <v>41997</v>
      </c>
      <c r="B359">
        <v>3190</v>
      </c>
    </row>
    <row r="360" spans="1:2" x14ac:dyDescent="0.2">
      <c r="A360" s="4">
        <v>41998</v>
      </c>
      <c r="B360">
        <v>3150</v>
      </c>
    </row>
    <row r="361" spans="1:2" x14ac:dyDescent="0.2">
      <c r="A361" s="4">
        <v>41999</v>
      </c>
      <c r="B361">
        <v>3660</v>
      </c>
    </row>
    <row r="362" spans="1:2" x14ac:dyDescent="0.2">
      <c r="A362" s="4">
        <v>42000</v>
      </c>
      <c r="B362">
        <v>3740</v>
      </c>
    </row>
    <row r="363" spans="1:2" x14ac:dyDescent="0.2">
      <c r="A363" s="4">
        <v>42001</v>
      </c>
      <c r="B363">
        <v>3770</v>
      </c>
    </row>
    <row r="364" spans="1:2" x14ac:dyDescent="0.2">
      <c r="A364" s="4">
        <v>42002</v>
      </c>
      <c r="B364">
        <v>4670</v>
      </c>
    </row>
    <row r="365" spans="1:2" x14ac:dyDescent="0.2">
      <c r="A365" s="4">
        <v>42003</v>
      </c>
      <c r="B365">
        <v>4820</v>
      </c>
    </row>
    <row r="366" spans="1:2" x14ac:dyDescent="0.2">
      <c r="A366" s="4">
        <v>42004</v>
      </c>
      <c r="B366">
        <v>4810</v>
      </c>
    </row>
    <row r="367" spans="1:2" x14ac:dyDescent="0.2">
      <c r="A367" s="4">
        <v>42005</v>
      </c>
      <c r="B367">
        <v>4160</v>
      </c>
    </row>
    <row r="368" spans="1:2" x14ac:dyDescent="0.2">
      <c r="A368" s="4">
        <v>42006</v>
      </c>
      <c r="B368">
        <v>4430</v>
      </c>
    </row>
    <row r="369" spans="1:2" x14ac:dyDescent="0.2">
      <c r="A369" s="4">
        <v>42007</v>
      </c>
      <c r="B369">
        <v>4380</v>
      </c>
    </row>
    <row r="370" spans="1:2" x14ac:dyDescent="0.2">
      <c r="A370" s="4">
        <v>42008</v>
      </c>
      <c r="B370">
        <v>5220</v>
      </c>
    </row>
    <row r="371" spans="1:2" x14ac:dyDescent="0.2">
      <c r="A371" s="4">
        <v>42009</v>
      </c>
      <c r="B371">
        <v>5410</v>
      </c>
    </row>
    <row r="372" spans="1:2" x14ac:dyDescent="0.2">
      <c r="A372" s="4">
        <v>42010</v>
      </c>
      <c r="B372">
        <v>5400</v>
      </c>
    </row>
    <row r="373" spans="1:2" x14ac:dyDescent="0.2">
      <c r="A373" s="4">
        <v>42011</v>
      </c>
      <c r="B373">
        <v>5100</v>
      </c>
    </row>
    <row r="374" spans="1:2" x14ac:dyDescent="0.2">
      <c r="A374" s="4">
        <v>42012</v>
      </c>
      <c r="B374">
        <v>5030</v>
      </c>
    </row>
    <row r="375" spans="1:2" x14ac:dyDescent="0.2">
      <c r="A375" s="4">
        <v>42013</v>
      </c>
      <c r="B375">
        <v>4920</v>
      </c>
    </row>
    <row r="376" spans="1:2" x14ac:dyDescent="0.2">
      <c r="A376" s="4">
        <v>42014</v>
      </c>
      <c r="B376">
        <v>5220</v>
      </c>
    </row>
    <row r="377" spans="1:2" x14ac:dyDescent="0.2">
      <c r="A377" s="4">
        <v>42015</v>
      </c>
      <c r="B377">
        <v>5370</v>
      </c>
    </row>
    <row r="378" spans="1:2" x14ac:dyDescent="0.2">
      <c r="A378" s="4">
        <v>42016</v>
      </c>
      <c r="B378">
        <v>5700</v>
      </c>
    </row>
    <row r="379" spans="1:2" x14ac:dyDescent="0.2">
      <c r="A379" s="4">
        <v>42017</v>
      </c>
      <c r="B379">
        <v>5830</v>
      </c>
    </row>
    <row r="380" spans="1:2" x14ac:dyDescent="0.2">
      <c r="A380" s="4">
        <v>42018</v>
      </c>
      <c r="B380">
        <v>5410</v>
      </c>
    </row>
    <row r="381" spans="1:2" x14ac:dyDescent="0.2">
      <c r="A381" s="4">
        <v>42019</v>
      </c>
      <c r="B381">
        <v>5370</v>
      </c>
    </row>
    <row r="382" spans="1:2" x14ac:dyDescent="0.2">
      <c r="A382" s="4">
        <v>42020</v>
      </c>
      <c r="B382">
        <v>5550</v>
      </c>
    </row>
    <row r="383" spans="1:2" x14ac:dyDescent="0.2">
      <c r="A383" s="4">
        <v>42021</v>
      </c>
      <c r="B383">
        <v>5520</v>
      </c>
    </row>
    <row r="384" spans="1:2" x14ac:dyDescent="0.2">
      <c r="A384" s="4">
        <v>42022</v>
      </c>
      <c r="B384">
        <v>5300</v>
      </c>
    </row>
    <row r="385" spans="1:2" x14ac:dyDescent="0.2">
      <c r="A385" s="4">
        <v>42023</v>
      </c>
      <c r="B385">
        <v>6570</v>
      </c>
    </row>
    <row r="386" spans="1:2" x14ac:dyDescent="0.2">
      <c r="A386" s="4">
        <v>42024</v>
      </c>
      <c r="B386">
        <v>6510</v>
      </c>
    </row>
    <row r="387" spans="1:2" x14ac:dyDescent="0.2">
      <c r="A387" s="4">
        <v>42025</v>
      </c>
      <c r="B387">
        <v>6720</v>
      </c>
    </row>
    <row r="388" spans="1:2" x14ac:dyDescent="0.2">
      <c r="A388" s="4">
        <v>42026</v>
      </c>
      <c r="B388">
        <v>6670</v>
      </c>
    </row>
    <row r="389" spans="1:2" x14ac:dyDescent="0.2">
      <c r="A389" s="4">
        <v>42027</v>
      </c>
      <c r="B389">
        <v>6800</v>
      </c>
    </row>
    <row r="390" spans="1:2" x14ac:dyDescent="0.2">
      <c r="A390" s="4">
        <v>42028</v>
      </c>
      <c r="B390">
        <v>6890</v>
      </c>
    </row>
    <row r="391" spans="1:2" x14ac:dyDescent="0.2">
      <c r="A391" s="4">
        <v>42029</v>
      </c>
      <c r="B391">
        <v>5840</v>
      </c>
    </row>
    <row r="392" spans="1:2" x14ac:dyDescent="0.2">
      <c r="A392" s="4">
        <v>42030</v>
      </c>
      <c r="B392">
        <v>5580</v>
      </c>
    </row>
    <row r="393" spans="1:2" x14ac:dyDescent="0.2">
      <c r="A393" s="4">
        <v>42031</v>
      </c>
      <c r="B393">
        <v>5360</v>
      </c>
    </row>
    <row r="394" spans="1:2" x14ac:dyDescent="0.2">
      <c r="A394" s="4">
        <v>42032</v>
      </c>
      <c r="B394">
        <v>5730</v>
      </c>
    </row>
    <row r="395" spans="1:2" x14ac:dyDescent="0.2">
      <c r="A395" s="4">
        <v>42033</v>
      </c>
      <c r="B395">
        <v>5600</v>
      </c>
    </row>
    <row r="396" spans="1:2" x14ac:dyDescent="0.2">
      <c r="A396" s="4">
        <v>42034</v>
      </c>
      <c r="B396">
        <v>4870</v>
      </c>
    </row>
    <row r="397" spans="1:2" x14ac:dyDescent="0.2">
      <c r="A397" s="4">
        <v>42035</v>
      </c>
      <c r="B397">
        <v>4530</v>
      </c>
    </row>
    <row r="398" spans="1:2" x14ac:dyDescent="0.2">
      <c r="A398" s="4">
        <v>42036</v>
      </c>
      <c r="B398">
        <v>4330</v>
      </c>
    </row>
    <row r="399" spans="1:2" x14ac:dyDescent="0.2">
      <c r="A399" s="4">
        <v>42037</v>
      </c>
      <c r="B399">
        <v>4520</v>
      </c>
    </row>
    <row r="400" spans="1:2" x14ac:dyDescent="0.2">
      <c r="A400" s="4">
        <v>42038</v>
      </c>
      <c r="B400">
        <v>5460</v>
      </c>
    </row>
    <row r="401" spans="1:2" x14ac:dyDescent="0.2">
      <c r="A401" s="4">
        <v>42039</v>
      </c>
      <c r="B401">
        <v>5860</v>
      </c>
    </row>
    <row r="402" spans="1:2" x14ac:dyDescent="0.2">
      <c r="A402" s="4">
        <v>42040</v>
      </c>
      <c r="B402">
        <v>5870</v>
      </c>
    </row>
    <row r="403" spans="1:2" x14ac:dyDescent="0.2">
      <c r="A403" s="4">
        <v>42041</v>
      </c>
      <c r="B403">
        <v>6560</v>
      </c>
    </row>
    <row r="404" spans="1:2" x14ac:dyDescent="0.2">
      <c r="A404" s="4">
        <v>42042</v>
      </c>
      <c r="B404">
        <v>6300</v>
      </c>
    </row>
    <row r="405" spans="1:2" x14ac:dyDescent="0.2">
      <c r="A405" s="4">
        <v>42043</v>
      </c>
      <c r="B405">
        <v>6310</v>
      </c>
    </row>
    <row r="406" spans="1:2" x14ac:dyDescent="0.2">
      <c r="A406" s="4">
        <v>42044</v>
      </c>
      <c r="B406">
        <v>6590</v>
      </c>
    </row>
    <row r="407" spans="1:2" x14ac:dyDescent="0.2">
      <c r="A407" s="4">
        <v>42045</v>
      </c>
      <c r="B407">
        <v>7190</v>
      </c>
    </row>
    <row r="408" spans="1:2" x14ac:dyDescent="0.2">
      <c r="A408" s="4">
        <v>42046</v>
      </c>
      <c r="B408">
        <v>7590</v>
      </c>
    </row>
    <row r="409" spans="1:2" x14ac:dyDescent="0.2">
      <c r="A409" s="4">
        <v>42047</v>
      </c>
      <c r="B409">
        <v>7230</v>
      </c>
    </row>
    <row r="410" spans="1:2" x14ac:dyDescent="0.2">
      <c r="A410" s="4">
        <v>42048</v>
      </c>
      <c r="B410">
        <v>7290</v>
      </c>
    </row>
    <row r="411" spans="1:2" x14ac:dyDescent="0.2">
      <c r="A411" s="4">
        <v>42049</v>
      </c>
      <c r="B411">
        <v>7240</v>
      </c>
    </row>
    <row r="412" spans="1:2" x14ac:dyDescent="0.2">
      <c r="A412" s="4">
        <v>42050</v>
      </c>
      <c r="B412">
        <v>6520</v>
      </c>
    </row>
    <row r="413" spans="1:2" x14ac:dyDescent="0.2">
      <c r="A413" s="4">
        <v>42051</v>
      </c>
      <c r="B413">
        <v>7860</v>
      </c>
    </row>
    <row r="414" spans="1:2" x14ac:dyDescent="0.2">
      <c r="A414" s="4">
        <v>42052</v>
      </c>
      <c r="B414">
        <v>7850</v>
      </c>
    </row>
    <row r="415" spans="1:2" x14ac:dyDescent="0.2">
      <c r="A415" s="4">
        <v>42053</v>
      </c>
      <c r="B415">
        <v>8260</v>
      </c>
    </row>
    <row r="416" spans="1:2" x14ac:dyDescent="0.2">
      <c r="A416" s="4">
        <v>42054</v>
      </c>
      <c r="B416">
        <v>8580</v>
      </c>
    </row>
    <row r="417" spans="1:2" x14ac:dyDescent="0.2">
      <c r="A417" s="4">
        <v>42055</v>
      </c>
      <c r="B417">
        <v>9070</v>
      </c>
    </row>
    <row r="418" spans="1:2" x14ac:dyDescent="0.2">
      <c r="A418" s="4">
        <v>42056</v>
      </c>
      <c r="B418">
        <v>8460</v>
      </c>
    </row>
    <row r="419" spans="1:2" x14ac:dyDescent="0.2">
      <c r="A419" s="4">
        <v>42057</v>
      </c>
      <c r="B419">
        <v>8520</v>
      </c>
    </row>
    <row r="420" spans="1:2" x14ac:dyDescent="0.2">
      <c r="A420" s="4">
        <v>42058</v>
      </c>
      <c r="B420">
        <v>8880</v>
      </c>
    </row>
    <row r="421" spans="1:2" x14ac:dyDescent="0.2">
      <c r="A421" s="4">
        <v>42059</v>
      </c>
      <c r="B421">
        <v>8580</v>
      </c>
    </row>
    <row r="422" spans="1:2" x14ac:dyDescent="0.2">
      <c r="A422" s="4">
        <v>42060</v>
      </c>
      <c r="B422">
        <v>9030</v>
      </c>
    </row>
    <row r="423" spans="1:2" x14ac:dyDescent="0.2">
      <c r="A423" s="4">
        <v>42061</v>
      </c>
      <c r="B423">
        <v>8530</v>
      </c>
    </row>
    <row r="424" spans="1:2" x14ac:dyDescent="0.2">
      <c r="A424" s="4">
        <v>42062</v>
      </c>
      <c r="B424">
        <v>8350</v>
      </c>
    </row>
    <row r="425" spans="1:2" x14ac:dyDescent="0.2">
      <c r="A425" s="4">
        <v>42063</v>
      </c>
      <c r="B425">
        <v>7300</v>
      </c>
    </row>
    <row r="426" spans="1:2" x14ac:dyDescent="0.2">
      <c r="A426" s="4">
        <v>42064</v>
      </c>
      <c r="B426">
        <v>6180</v>
      </c>
    </row>
    <row r="427" spans="1:2" x14ac:dyDescent="0.2">
      <c r="A427" s="4">
        <v>42065</v>
      </c>
      <c r="B427">
        <v>6810</v>
      </c>
    </row>
    <row r="428" spans="1:2" x14ac:dyDescent="0.2">
      <c r="A428" s="4">
        <v>42066</v>
      </c>
      <c r="B428">
        <v>7140</v>
      </c>
    </row>
    <row r="429" spans="1:2" x14ac:dyDescent="0.2">
      <c r="A429" s="4">
        <v>42067</v>
      </c>
      <c r="B429">
        <v>8160</v>
      </c>
    </row>
    <row r="430" spans="1:2" x14ac:dyDescent="0.2">
      <c r="A430" s="4">
        <v>42068</v>
      </c>
      <c r="B430">
        <v>6380</v>
      </c>
    </row>
    <row r="431" spans="1:2" x14ac:dyDescent="0.2">
      <c r="A431" s="4">
        <v>42069</v>
      </c>
      <c r="B431">
        <v>6230</v>
      </c>
    </row>
    <row r="432" spans="1:2" x14ac:dyDescent="0.2">
      <c r="A432" s="4">
        <v>42070</v>
      </c>
      <c r="B432">
        <v>5720</v>
      </c>
    </row>
    <row r="433" spans="1:2" x14ac:dyDescent="0.2">
      <c r="A433" s="4">
        <v>42071</v>
      </c>
      <c r="B433">
        <v>5600</v>
      </c>
    </row>
    <row r="434" spans="1:2" x14ac:dyDescent="0.2">
      <c r="A434" s="4">
        <v>42072</v>
      </c>
      <c r="B434">
        <v>7980</v>
      </c>
    </row>
    <row r="435" spans="1:2" x14ac:dyDescent="0.2">
      <c r="A435" s="4">
        <v>42073</v>
      </c>
      <c r="B435">
        <v>9440</v>
      </c>
    </row>
    <row r="436" spans="1:2" x14ac:dyDescent="0.2">
      <c r="A436" s="4">
        <v>42074</v>
      </c>
      <c r="B436">
        <v>10200</v>
      </c>
    </row>
    <row r="437" spans="1:2" x14ac:dyDescent="0.2">
      <c r="A437" s="4">
        <v>42075</v>
      </c>
      <c r="B437">
        <v>10700</v>
      </c>
    </row>
    <row r="438" spans="1:2" x14ac:dyDescent="0.2">
      <c r="A438" s="4">
        <v>42076</v>
      </c>
      <c r="B438">
        <v>10800</v>
      </c>
    </row>
    <row r="439" spans="1:2" x14ac:dyDescent="0.2">
      <c r="A439" s="4">
        <v>42077</v>
      </c>
      <c r="B439">
        <v>10500</v>
      </c>
    </row>
    <row r="440" spans="1:2" x14ac:dyDescent="0.2">
      <c r="A440" s="4">
        <v>42078</v>
      </c>
      <c r="B440">
        <v>10500</v>
      </c>
    </row>
    <row r="441" spans="1:2" x14ac:dyDescent="0.2">
      <c r="A441" s="4">
        <v>42079</v>
      </c>
      <c r="B441">
        <v>11300</v>
      </c>
    </row>
    <row r="442" spans="1:2" x14ac:dyDescent="0.2">
      <c r="A442" s="4">
        <v>42080</v>
      </c>
      <c r="B442">
        <v>12500</v>
      </c>
    </row>
    <row r="443" spans="1:2" x14ac:dyDescent="0.2">
      <c r="A443" s="4">
        <v>42081</v>
      </c>
      <c r="B443">
        <v>12700</v>
      </c>
    </row>
    <row r="444" spans="1:2" x14ac:dyDescent="0.2">
      <c r="A444" s="4">
        <v>42082</v>
      </c>
      <c r="B444">
        <v>11800</v>
      </c>
    </row>
    <row r="445" spans="1:2" x14ac:dyDescent="0.2">
      <c r="A445" s="4">
        <v>42083</v>
      </c>
      <c r="B445">
        <v>10900</v>
      </c>
    </row>
    <row r="446" spans="1:2" x14ac:dyDescent="0.2">
      <c r="A446" s="4">
        <v>42084</v>
      </c>
      <c r="B446">
        <v>9240</v>
      </c>
    </row>
    <row r="447" spans="1:2" x14ac:dyDescent="0.2">
      <c r="A447" s="4">
        <v>42085</v>
      </c>
      <c r="B447">
        <v>8140</v>
      </c>
    </row>
    <row r="448" spans="1:2" x14ac:dyDescent="0.2">
      <c r="A448" s="4">
        <v>42086</v>
      </c>
      <c r="B448">
        <v>8760</v>
      </c>
    </row>
    <row r="449" spans="1:2" x14ac:dyDescent="0.2">
      <c r="A449" s="4">
        <v>42087</v>
      </c>
      <c r="B449">
        <v>9700</v>
      </c>
    </row>
    <row r="450" spans="1:2" x14ac:dyDescent="0.2">
      <c r="A450" s="4">
        <v>42088</v>
      </c>
      <c r="B450">
        <v>11000</v>
      </c>
    </row>
    <row r="451" spans="1:2" x14ac:dyDescent="0.2">
      <c r="A451" s="4">
        <v>42089</v>
      </c>
      <c r="B451">
        <v>11300</v>
      </c>
    </row>
    <row r="452" spans="1:2" x14ac:dyDescent="0.2">
      <c r="A452" s="4">
        <v>42090</v>
      </c>
      <c r="B452">
        <v>11200</v>
      </c>
    </row>
    <row r="453" spans="1:2" x14ac:dyDescent="0.2">
      <c r="A453" s="4">
        <v>42091</v>
      </c>
      <c r="B453">
        <v>10600</v>
      </c>
    </row>
    <row r="454" spans="1:2" x14ac:dyDescent="0.2">
      <c r="A454" s="4">
        <v>42092</v>
      </c>
      <c r="B454">
        <v>9680</v>
      </c>
    </row>
    <row r="455" spans="1:2" x14ac:dyDescent="0.2">
      <c r="A455" s="4">
        <v>42093</v>
      </c>
      <c r="B455">
        <v>10300</v>
      </c>
    </row>
    <row r="456" spans="1:2" x14ac:dyDescent="0.2">
      <c r="A456" s="4">
        <v>42094</v>
      </c>
      <c r="B456">
        <v>10700</v>
      </c>
    </row>
    <row r="457" spans="1:2" x14ac:dyDescent="0.2">
      <c r="A457" s="4">
        <v>42095</v>
      </c>
      <c r="B457">
        <v>11700</v>
      </c>
    </row>
    <row r="458" spans="1:2" x14ac:dyDescent="0.2">
      <c r="A458" s="4">
        <v>42096</v>
      </c>
      <c r="B458">
        <v>11800</v>
      </c>
    </row>
    <row r="459" spans="1:2" x14ac:dyDescent="0.2">
      <c r="A459" s="4">
        <v>42097</v>
      </c>
      <c r="B459">
        <v>11200</v>
      </c>
    </row>
    <row r="460" spans="1:2" x14ac:dyDescent="0.2">
      <c r="A460" s="4">
        <v>42098</v>
      </c>
      <c r="B460">
        <v>10900</v>
      </c>
    </row>
    <row r="461" spans="1:2" x14ac:dyDescent="0.2">
      <c r="A461" s="4">
        <v>42099</v>
      </c>
      <c r="B461">
        <v>12000</v>
      </c>
    </row>
    <row r="462" spans="1:2" x14ac:dyDescent="0.2">
      <c r="A462" s="4">
        <v>42100</v>
      </c>
      <c r="B462">
        <v>11600</v>
      </c>
    </row>
    <row r="463" spans="1:2" x14ac:dyDescent="0.2">
      <c r="A463" s="4">
        <v>42101</v>
      </c>
      <c r="B463">
        <v>11100</v>
      </c>
    </row>
    <row r="464" spans="1:2" x14ac:dyDescent="0.2">
      <c r="A464" s="4">
        <v>42102</v>
      </c>
      <c r="B464">
        <v>11400</v>
      </c>
    </row>
    <row r="465" spans="1:2" x14ac:dyDescent="0.2">
      <c r="A465" s="4">
        <v>42103</v>
      </c>
      <c r="B465">
        <v>11500</v>
      </c>
    </row>
    <row r="466" spans="1:2" x14ac:dyDescent="0.2">
      <c r="A466" s="4">
        <v>42104</v>
      </c>
      <c r="B466">
        <v>11600</v>
      </c>
    </row>
    <row r="467" spans="1:2" x14ac:dyDescent="0.2">
      <c r="A467" s="4">
        <v>42105</v>
      </c>
      <c r="B467">
        <v>10900</v>
      </c>
    </row>
    <row r="468" spans="1:2" x14ac:dyDescent="0.2">
      <c r="A468" s="4">
        <v>42106</v>
      </c>
      <c r="B468">
        <v>10800</v>
      </c>
    </row>
    <row r="469" spans="1:2" x14ac:dyDescent="0.2">
      <c r="A469" s="4">
        <v>42107</v>
      </c>
      <c r="B469">
        <v>11400</v>
      </c>
    </row>
    <row r="470" spans="1:2" x14ac:dyDescent="0.2">
      <c r="A470" s="4">
        <v>42108</v>
      </c>
      <c r="B470">
        <v>11400</v>
      </c>
    </row>
    <row r="471" spans="1:2" x14ac:dyDescent="0.2">
      <c r="A471" s="4">
        <v>42109</v>
      </c>
      <c r="B471">
        <v>10800</v>
      </c>
    </row>
    <row r="472" spans="1:2" x14ac:dyDescent="0.2">
      <c r="A472" s="4">
        <v>42110</v>
      </c>
      <c r="B472">
        <v>11300</v>
      </c>
    </row>
    <row r="473" spans="1:2" x14ac:dyDescent="0.2">
      <c r="A473" s="4">
        <v>42111</v>
      </c>
      <c r="B473">
        <v>11000</v>
      </c>
    </row>
    <row r="474" spans="1:2" x14ac:dyDescent="0.2">
      <c r="A474" s="4">
        <v>42112</v>
      </c>
      <c r="B474">
        <v>10800</v>
      </c>
    </row>
    <row r="475" spans="1:2" x14ac:dyDescent="0.2">
      <c r="A475" s="4">
        <v>42113</v>
      </c>
      <c r="B475">
        <v>9660</v>
      </c>
    </row>
    <row r="476" spans="1:2" x14ac:dyDescent="0.2">
      <c r="A476" s="4">
        <v>42114</v>
      </c>
      <c r="B476">
        <v>10900</v>
      </c>
    </row>
    <row r="477" spans="1:2" x14ac:dyDescent="0.2">
      <c r="A477" s="4">
        <v>42115</v>
      </c>
      <c r="B477">
        <v>11200</v>
      </c>
    </row>
    <row r="478" spans="1:2" x14ac:dyDescent="0.2">
      <c r="A478" s="4">
        <v>42116</v>
      </c>
      <c r="B478">
        <v>11200</v>
      </c>
    </row>
    <row r="479" spans="1:2" x14ac:dyDescent="0.2">
      <c r="A479" s="4">
        <v>42117</v>
      </c>
      <c r="B479">
        <v>11600</v>
      </c>
    </row>
    <row r="480" spans="1:2" x14ac:dyDescent="0.2">
      <c r="A480" s="4">
        <v>42118</v>
      </c>
      <c r="B480">
        <v>11000</v>
      </c>
    </row>
    <row r="481" spans="1:2" x14ac:dyDescent="0.2">
      <c r="A481" s="4">
        <v>42119</v>
      </c>
      <c r="B481">
        <v>10500</v>
      </c>
    </row>
    <row r="482" spans="1:2" x14ac:dyDescent="0.2">
      <c r="A482" s="4">
        <v>42120</v>
      </c>
      <c r="B482">
        <v>8940</v>
      </c>
    </row>
    <row r="483" spans="1:2" x14ac:dyDescent="0.2">
      <c r="A483" s="4">
        <v>42121</v>
      </c>
      <c r="B483">
        <v>10300</v>
      </c>
    </row>
    <row r="484" spans="1:2" x14ac:dyDescent="0.2">
      <c r="A484" s="4">
        <v>42122</v>
      </c>
      <c r="B484">
        <v>10300</v>
      </c>
    </row>
    <row r="485" spans="1:2" x14ac:dyDescent="0.2">
      <c r="A485" s="4">
        <v>42123</v>
      </c>
      <c r="B485">
        <v>9860</v>
      </c>
    </row>
    <row r="486" spans="1:2" x14ac:dyDescent="0.2">
      <c r="A486" s="4">
        <v>42124</v>
      </c>
      <c r="B486">
        <v>8740</v>
      </c>
    </row>
    <row r="487" spans="1:2" x14ac:dyDescent="0.2">
      <c r="A487" s="4">
        <v>42125</v>
      </c>
      <c r="B487">
        <v>8870</v>
      </c>
    </row>
    <row r="488" spans="1:2" x14ac:dyDescent="0.2">
      <c r="A488" s="4">
        <v>42126</v>
      </c>
      <c r="B488">
        <v>7700</v>
      </c>
    </row>
    <row r="489" spans="1:2" x14ac:dyDescent="0.2">
      <c r="A489" s="4">
        <v>42127</v>
      </c>
      <c r="B489">
        <v>7270</v>
      </c>
    </row>
    <row r="490" spans="1:2" x14ac:dyDescent="0.2">
      <c r="A490" s="4">
        <v>42128</v>
      </c>
      <c r="B490">
        <v>8620</v>
      </c>
    </row>
    <row r="491" spans="1:2" x14ac:dyDescent="0.2">
      <c r="A491" s="4">
        <v>42129</v>
      </c>
      <c r="B491">
        <v>9280</v>
      </c>
    </row>
    <row r="492" spans="1:2" x14ac:dyDescent="0.2">
      <c r="A492" s="4">
        <v>42130</v>
      </c>
      <c r="B492">
        <v>9960</v>
      </c>
    </row>
    <row r="493" spans="1:2" x14ac:dyDescent="0.2">
      <c r="A493" s="4">
        <v>42131</v>
      </c>
      <c r="B493">
        <v>9320</v>
      </c>
    </row>
    <row r="494" spans="1:2" x14ac:dyDescent="0.2">
      <c r="A494" s="4">
        <v>42132</v>
      </c>
      <c r="B494">
        <v>8260</v>
      </c>
    </row>
    <row r="495" spans="1:2" x14ac:dyDescent="0.2">
      <c r="A495" s="4">
        <v>42133</v>
      </c>
      <c r="B495">
        <v>7300</v>
      </c>
    </row>
    <row r="496" spans="1:2" x14ac:dyDescent="0.2">
      <c r="A496" s="4">
        <v>42134</v>
      </c>
      <c r="B496">
        <v>6650</v>
      </c>
    </row>
    <row r="497" spans="1:2" x14ac:dyDescent="0.2">
      <c r="A497" s="4">
        <v>42135</v>
      </c>
      <c r="B497">
        <v>6980</v>
      </c>
    </row>
    <row r="498" spans="1:2" x14ac:dyDescent="0.2">
      <c r="A498" s="4">
        <v>42136</v>
      </c>
      <c r="B498">
        <v>7200</v>
      </c>
    </row>
    <row r="499" spans="1:2" x14ac:dyDescent="0.2">
      <c r="A499" s="4">
        <v>42137</v>
      </c>
      <c r="B499">
        <v>7820</v>
      </c>
    </row>
    <row r="500" spans="1:2" x14ac:dyDescent="0.2">
      <c r="A500" s="4">
        <v>42138</v>
      </c>
      <c r="B500">
        <v>7780</v>
      </c>
    </row>
    <row r="501" spans="1:2" x14ac:dyDescent="0.2">
      <c r="A501" s="4">
        <v>42139</v>
      </c>
      <c r="B501">
        <v>6870</v>
      </c>
    </row>
    <row r="502" spans="1:2" x14ac:dyDescent="0.2">
      <c r="A502" s="4">
        <v>42140</v>
      </c>
      <c r="B502">
        <v>7700</v>
      </c>
    </row>
    <row r="503" spans="1:2" x14ac:dyDescent="0.2">
      <c r="A503" s="4">
        <v>42141</v>
      </c>
      <c r="B503">
        <v>8380</v>
      </c>
    </row>
    <row r="504" spans="1:2" x14ac:dyDescent="0.2">
      <c r="A504" s="4">
        <v>42142</v>
      </c>
      <c r="B504">
        <v>6350</v>
      </c>
    </row>
    <row r="505" spans="1:2" x14ac:dyDescent="0.2">
      <c r="A505" s="4">
        <v>42143</v>
      </c>
      <c r="B505">
        <v>5890</v>
      </c>
    </row>
    <row r="506" spans="1:2" x14ac:dyDescent="0.2">
      <c r="A506" s="4">
        <v>42144</v>
      </c>
      <c r="B506">
        <v>5320</v>
      </c>
    </row>
    <row r="507" spans="1:2" x14ac:dyDescent="0.2">
      <c r="A507" s="4">
        <v>42145</v>
      </c>
      <c r="B507">
        <v>5400</v>
      </c>
    </row>
    <row r="508" spans="1:2" x14ac:dyDescent="0.2">
      <c r="A508" s="4">
        <v>42146</v>
      </c>
      <c r="B508">
        <v>6140</v>
      </c>
    </row>
    <row r="509" spans="1:2" x14ac:dyDescent="0.2">
      <c r="A509" s="4">
        <v>42147</v>
      </c>
      <c r="B509">
        <v>6560</v>
      </c>
    </row>
    <row r="510" spans="1:2" x14ac:dyDescent="0.2">
      <c r="A510" s="4">
        <v>42148</v>
      </c>
      <c r="B510">
        <v>6720</v>
      </c>
    </row>
    <row r="511" spans="1:2" x14ac:dyDescent="0.2">
      <c r="A511" s="4">
        <v>42149</v>
      </c>
      <c r="B511">
        <v>7960</v>
      </c>
    </row>
    <row r="512" spans="1:2" x14ac:dyDescent="0.2">
      <c r="A512" s="4">
        <v>42150</v>
      </c>
      <c r="B512">
        <v>7760</v>
      </c>
    </row>
    <row r="513" spans="1:2" x14ac:dyDescent="0.2">
      <c r="A513" s="4">
        <v>42151</v>
      </c>
      <c r="B513">
        <v>8250</v>
      </c>
    </row>
    <row r="514" spans="1:2" x14ac:dyDescent="0.2">
      <c r="A514" s="4">
        <v>42152</v>
      </c>
      <c r="B514">
        <v>8260</v>
      </c>
    </row>
    <row r="515" spans="1:2" x14ac:dyDescent="0.2">
      <c r="A515" s="4">
        <v>42153</v>
      </c>
      <c r="B515">
        <v>8100</v>
      </c>
    </row>
    <row r="516" spans="1:2" x14ac:dyDescent="0.2">
      <c r="A516" s="4">
        <v>42154</v>
      </c>
      <c r="B516">
        <v>6660</v>
      </c>
    </row>
    <row r="517" spans="1:2" x14ac:dyDescent="0.2">
      <c r="A517" s="4">
        <v>42155</v>
      </c>
      <c r="B517">
        <v>6120</v>
      </c>
    </row>
    <row r="518" spans="1:2" x14ac:dyDescent="0.2">
      <c r="A518" s="4">
        <v>42156</v>
      </c>
      <c r="B518">
        <v>7600</v>
      </c>
    </row>
    <row r="519" spans="1:2" x14ac:dyDescent="0.2">
      <c r="A519" s="4">
        <v>42157</v>
      </c>
      <c r="B519">
        <v>8040</v>
      </c>
    </row>
    <row r="520" spans="1:2" x14ac:dyDescent="0.2">
      <c r="A520" s="4">
        <v>42158</v>
      </c>
      <c r="B520">
        <v>7520</v>
      </c>
    </row>
    <row r="521" spans="1:2" x14ac:dyDescent="0.2">
      <c r="A521" s="4">
        <v>42159</v>
      </c>
      <c r="B521">
        <v>7960</v>
      </c>
    </row>
    <row r="522" spans="1:2" x14ac:dyDescent="0.2">
      <c r="A522" s="4">
        <v>42160</v>
      </c>
      <c r="B522">
        <v>7980</v>
      </c>
    </row>
    <row r="523" spans="1:2" x14ac:dyDescent="0.2">
      <c r="A523" s="4">
        <v>42161</v>
      </c>
      <c r="B523">
        <v>7350</v>
      </c>
    </row>
    <row r="524" spans="1:2" x14ac:dyDescent="0.2">
      <c r="A524" s="4">
        <v>42162</v>
      </c>
      <c r="B524">
        <v>6370</v>
      </c>
    </row>
    <row r="525" spans="1:2" x14ac:dyDescent="0.2">
      <c r="A525" s="4">
        <v>42163</v>
      </c>
      <c r="B525">
        <v>7610</v>
      </c>
    </row>
    <row r="526" spans="1:2" x14ac:dyDescent="0.2">
      <c r="A526" s="4">
        <v>42164</v>
      </c>
      <c r="B526">
        <v>8100</v>
      </c>
    </row>
    <row r="527" spans="1:2" x14ac:dyDescent="0.2">
      <c r="A527" s="4">
        <v>42165</v>
      </c>
      <c r="B527">
        <v>8100</v>
      </c>
    </row>
    <row r="528" spans="1:2" x14ac:dyDescent="0.2">
      <c r="A528" s="4">
        <v>42166</v>
      </c>
      <c r="B528">
        <v>8150</v>
      </c>
    </row>
    <row r="529" spans="1:2" x14ac:dyDescent="0.2">
      <c r="A529" s="4">
        <v>42167</v>
      </c>
      <c r="B529">
        <v>8380</v>
      </c>
    </row>
    <row r="530" spans="1:2" x14ac:dyDescent="0.2">
      <c r="A530" s="4">
        <v>42168</v>
      </c>
      <c r="B530">
        <v>7700</v>
      </c>
    </row>
    <row r="531" spans="1:2" x14ac:dyDescent="0.2">
      <c r="A531" s="4">
        <v>42169</v>
      </c>
      <c r="B531">
        <v>6700</v>
      </c>
    </row>
    <row r="532" spans="1:2" x14ac:dyDescent="0.2">
      <c r="A532" s="4">
        <v>42170</v>
      </c>
      <c r="B532">
        <v>8040</v>
      </c>
    </row>
    <row r="533" spans="1:2" x14ac:dyDescent="0.2">
      <c r="A533" s="4">
        <v>42171</v>
      </c>
      <c r="B533">
        <v>7900</v>
      </c>
    </row>
    <row r="534" spans="1:2" x14ac:dyDescent="0.2">
      <c r="A534" s="4">
        <v>42172</v>
      </c>
      <c r="B534">
        <v>8880</v>
      </c>
    </row>
    <row r="535" spans="1:2" x14ac:dyDescent="0.2">
      <c r="A535" s="4">
        <v>42173</v>
      </c>
      <c r="B535">
        <v>8980</v>
      </c>
    </row>
    <row r="536" spans="1:2" x14ac:dyDescent="0.2">
      <c r="A536" s="4">
        <v>42174</v>
      </c>
      <c r="B536">
        <v>8760</v>
      </c>
    </row>
    <row r="537" spans="1:2" x14ac:dyDescent="0.2">
      <c r="A537" s="4">
        <v>42175</v>
      </c>
      <c r="B537">
        <v>8190</v>
      </c>
    </row>
    <row r="538" spans="1:2" x14ac:dyDescent="0.2">
      <c r="A538" s="4">
        <v>42176</v>
      </c>
      <c r="B538">
        <v>7270</v>
      </c>
    </row>
    <row r="539" spans="1:2" x14ac:dyDescent="0.2">
      <c r="A539" s="4">
        <v>42177</v>
      </c>
      <c r="B539">
        <v>8520</v>
      </c>
    </row>
    <row r="540" spans="1:2" x14ac:dyDescent="0.2">
      <c r="A540" s="4">
        <v>42178</v>
      </c>
      <c r="B540">
        <v>9100</v>
      </c>
    </row>
    <row r="541" spans="1:2" x14ac:dyDescent="0.2">
      <c r="A541" s="4">
        <v>42179</v>
      </c>
      <c r="B541">
        <v>8720</v>
      </c>
    </row>
    <row r="542" spans="1:2" x14ac:dyDescent="0.2">
      <c r="A542" s="4">
        <v>42180</v>
      </c>
      <c r="B542">
        <v>8520</v>
      </c>
    </row>
    <row r="543" spans="1:2" x14ac:dyDescent="0.2">
      <c r="A543" s="4">
        <v>42181</v>
      </c>
      <c r="B543">
        <v>8530</v>
      </c>
    </row>
    <row r="544" spans="1:2" x14ac:dyDescent="0.2">
      <c r="A544" s="4">
        <v>42182</v>
      </c>
      <c r="B544">
        <v>7350</v>
      </c>
    </row>
    <row r="545" spans="1:2" x14ac:dyDescent="0.2">
      <c r="A545" s="4">
        <v>42183</v>
      </c>
      <c r="B545">
        <v>6760</v>
      </c>
    </row>
    <row r="546" spans="1:2" x14ac:dyDescent="0.2">
      <c r="A546" s="4">
        <v>42184</v>
      </c>
      <c r="B546">
        <v>7360</v>
      </c>
    </row>
    <row r="547" spans="1:2" x14ac:dyDescent="0.2">
      <c r="A547" s="4">
        <v>42185</v>
      </c>
      <c r="B547">
        <v>8250</v>
      </c>
    </row>
    <row r="548" spans="1:2" x14ac:dyDescent="0.2">
      <c r="A548" s="4">
        <v>42186</v>
      </c>
      <c r="B548">
        <v>8500</v>
      </c>
    </row>
    <row r="549" spans="1:2" x14ac:dyDescent="0.2">
      <c r="A549" s="4">
        <v>42187</v>
      </c>
      <c r="B549">
        <v>8060</v>
      </c>
    </row>
    <row r="550" spans="1:2" x14ac:dyDescent="0.2">
      <c r="A550" s="4">
        <v>42188</v>
      </c>
      <c r="B550">
        <v>8390</v>
      </c>
    </row>
    <row r="551" spans="1:2" x14ac:dyDescent="0.2">
      <c r="A551" s="4">
        <v>42189</v>
      </c>
      <c r="B551">
        <v>8220</v>
      </c>
    </row>
    <row r="552" spans="1:2" x14ac:dyDescent="0.2">
      <c r="A552" s="4">
        <v>42190</v>
      </c>
      <c r="B552">
        <v>7080</v>
      </c>
    </row>
    <row r="553" spans="1:2" x14ac:dyDescent="0.2">
      <c r="A553" s="4">
        <v>42191</v>
      </c>
      <c r="B553">
        <v>7380</v>
      </c>
    </row>
    <row r="554" spans="1:2" x14ac:dyDescent="0.2">
      <c r="A554" s="4">
        <v>42192</v>
      </c>
      <c r="B554">
        <v>8100</v>
      </c>
    </row>
    <row r="555" spans="1:2" x14ac:dyDescent="0.2">
      <c r="A555" s="4">
        <v>42193</v>
      </c>
      <c r="B555">
        <v>7730</v>
      </c>
    </row>
    <row r="556" spans="1:2" x14ac:dyDescent="0.2">
      <c r="A556" s="4">
        <v>42194</v>
      </c>
      <c r="B556">
        <v>8510</v>
      </c>
    </row>
    <row r="557" spans="1:2" x14ac:dyDescent="0.2">
      <c r="A557" s="4">
        <v>42195</v>
      </c>
      <c r="B557">
        <v>8540</v>
      </c>
    </row>
    <row r="558" spans="1:2" x14ac:dyDescent="0.2">
      <c r="A558" s="4">
        <v>42196</v>
      </c>
      <c r="B558">
        <v>8650</v>
      </c>
    </row>
    <row r="559" spans="1:2" x14ac:dyDescent="0.2">
      <c r="A559" s="4">
        <v>42197</v>
      </c>
      <c r="B559">
        <v>7200</v>
      </c>
    </row>
    <row r="560" spans="1:2" x14ac:dyDescent="0.2">
      <c r="A560" s="4">
        <v>42198</v>
      </c>
      <c r="B560">
        <v>9170</v>
      </c>
    </row>
    <row r="561" spans="1:2" x14ac:dyDescent="0.2">
      <c r="A561" s="4">
        <v>42199</v>
      </c>
      <c r="B561">
        <v>9150</v>
      </c>
    </row>
    <row r="562" spans="1:2" x14ac:dyDescent="0.2">
      <c r="A562" s="4">
        <v>42200</v>
      </c>
      <c r="B562">
        <v>8500</v>
      </c>
    </row>
    <row r="563" spans="1:2" x14ac:dyDescent="0.2">
      <c r="A563" s="4">
        <v>42201</v>
      </c>
      <c r="B563">
        <v>9160</v>
      </c>
    </row>
    <row r="564" spans="1:2" x14ac:dyDescent="0.2">
      <c r="A564" s="4">
        <v>42202</v>
      </c>
      <c r="B564">
        <v>8260</v>
      </c>
    </row>
    <row r="565" spans="1:2" x14ac:dyDescent="0.2">
      <c r="A565" s="4">
        <v>42203</v>
      </c>
      <c r="B565">
        <v>7030</v>
      </c>
    </row>
    <row r="566" spans="1:2" x14ac:dyDescent="0.2">
      <c r="A566" s="4">
        <v>42204</v>
      </c>
      <c r="B566">
        <v>5580</v>
      </c>
    </row>
    <row r="567" spans="1:2" x14ac:dyDescent="0.2">
      <c r="A567" s="4">
        <v>42205</v>
      </c>
      <c r="B567">
        <v>6620</v>
      </c>
    </row>
    <row r="568" spans="1:2" x14ac:dyDescent="0.2">
      <c r="A568" s="4">
        <v>42206</v>
      </c>
      <c r="B568">
        <v>6920</v>
      </c>
    </row>
    <row r="569" spans="1:2" x14ac:dyDescent="0.2">
      <c r="A569" s="4">
        <v>42207</v>
      </c>
      <c r="B569">
        <v>7020</v>
      </c>
    </row>
    <row r="570" spans="1:2" x14ac:dyDescent="0.2">
      <c r="A570" s="4">
        <v>42208</v>
      </c>
      <c r="B570">
        <v>6880</v>
      </c>
    </row>
    <row r="571" spans="1:2" x14ac:dyDescent="0.2">
      <c r="A571" s="4">
        <v>42209</v>
      </c>
      <c r="B571">
        <v>6510</v>
      </c>
    </row>
    <row r="572" spans="1:2" x14ac:dyDescent="0.2">
      <c r="A572" s="4">
        <v>42210</v>
      </c>
      <c r="B572">
        <v>6080</v>
      </c>
    </row>
    <row r="573" spans="1:2" x14ac:dyDescent="0.2">
      <c r="A573" s="4">
        <v>42211</v>
      </c>
      <c r="B573">
        <v>6220</v>
      </c>
    </row>
    <row r="574" spans="1:2" x14ac:dyDescent="0.2">
      <c r="A574" s="4">
        <v>42212</v>
      </c>
      <c r="B574">
        <v>7160</v>
      </c>
    </row>
    <row r="575" spans="1:2" x14ac:dyDescent="0.2">
      <c r="A575" s="4">
        <v>42213</v>
      </c>
      <c r="B575">
        <v>7880</v>
      </c>
    </row>
    <row r="576" spans="1:2" x14ac:dyDescent="0.2">
      <c r="A576" s="4">
        <v>42214</v>
      </c>
      <c r="B576">
        <v>7850</v>
      </c>
    </row>
    <row r="577" spans="1:2" x14ac:dyDescent="0.2">
      <c r="A577" s="4">
        <v>42215</v>
      </c>
      <c r="B577">
        <v>8280</v>
      </c>
    </row>
    <row r="578" spans="1:2" x14ac:dyDescent="0.2">
      <c r="A578" s="4">
        <v>42216</v>
      </c>
      <c r="B578">
        <v>7980</v>
      </c>
    </row>
    <row r="579" spans="1:2" x14ac:dyDescent="0.2">
      <c r="A579" s="4">
        <v>42217</v>
      </c>
      <c r="B579">
        <v>7060</v>
      </c>
    </row>
    <row r="580" spans="1:2" x14ac:dyDescent="0.2">
      <c r="A580" s="4">
        <v>42218</v>
      </c>
      <c r="B580">
        <v>7230</v>
      </c>
    </row>
    <row r="581" spans="1:2" x14ac:dyDescent="0.2">
      <c r="A581" s="4">
        <v>42219</v>
      </c>
      <c r="B581">
        <v>7420</v>
      </c>
    </row>
    <row r="582" spans="1:2" x14ac:dyDescent="0.2">
      <c r="A582" s="4">
        <v>42220</v>
      </c>
      <c r="B582">
        <v>7380</v>
      </c>
    </row>
    <row r="583" spans="1:2" x14ac:dyDescent="0.2">
      <c r="A583" s="4">
        <v>42221</v>
      </c>
      <c r="B583">
        <v>7400</v>
      </c>
    </row>
    <row r="584" spans="1:2" x14ac:dyDescent="0.2">
      <c r="A584" s="4">
        <v>42222</v>
      </c>
      <c r="B584">
        <v>7450</v>
      </c>
    </row>
    <row r="585" spans="1:2" x14ac:dyDescent="0.2">
      <c r="A585" s="4">
        <v>42223</v>
      </c>
      <c r="B585">
        <v>7120</v>
      </c>
    </row>
    <row r="586" spans="1:2" x14ac:dyDescent="0.2">
      <c r="A586" s="4">
        <v>42224</v>
      </c>
      <c r="B586">
        <v>6840</v>
      </c>
    </row>
    <row r="587" spans="1:2" x14ac:dyDescent="0.2">
      <c r="A587" s="4">
        <v>42225</v>
      </c>
      <c r="B587">
        <v>7020</v>
      </c>
    </row>
    <row r="588" spans="1:2" x14ac:dyDescent="0.2">
      <c r="A588" s="4">
        <v>42226</v>
      </c>
      <c r="B588">
        <v>7490</v>
      </c>
    </row>
    <row r="589" spans="1:2" x14ac:dyDescent="0.2">
      <c r="A589" s="4">
        <v>42227</v>
      </c>
      <c r="B589">
        <v>7520</v>
      </c>
    </row>
    <row r="590" spans="1:2" x14ac:dyDescent="0.2">
      <c r="A590" s="4">
        <v>42228</v>
      </c>
      <c r="B590">
        <v>7790</v>
      </c>
    </row>
    <row r="591" spans="1:2" x14ac:dyDescent="0.2">
      <c r="A591" s="4">
        <v>42229</v>
      </c>
      <c r="B591">
        <v>8170</v>
      </c>
    </row>
    <row r="592" spans="1:2" x14ac:dyDescent="0.2">
      <c r="A592" s="4">
        <v>42230</v>
      </c>
      <c r="B592">
        <v>7730</v>
      </c>
    </row>
    <row r="593" spans="1:2" x14ac:dyDescent="0.2">
      <c r="A593" s="4">
        <v>42231</v>
      </c>
      <c r="B593">
        <v>7020</v>
      </c>
    </row>
    <row r="594" spans="1:2" x14ac:dyDescent="0.2">
      <c r="A594" s="4">
        <v>42232</v>
      </c>
      <c r="B594">
        <v>6480</v>
      </c>
    </row>
    <row r="595" spans="1:2" x14ac:dyDescent="0.2">
      <c r="A595" s="4">
        <v>42233</v>
      </c>
      <c r="B595">
        <v>7270</v>
      </c>
    </row>
    <row r="596" spans="1:2" x14ac:dyDescent="0.2">
      <c r="A596" s="4">
        <v>42234</v>
      </c>
      <c r="B596">
        <v>8180</v>
      </c>
    </row>
    <row r="597" spans="1:2" x14ac:dyDescent="0.2">
      <c r="A597" s="4">
        <v>42235</v>
      </c>
      <c r="B597">
        <v>8130</v>
      </c>
    </row>
    <row r="598" spans="1:2" x14ac:dyDescent="0.2">
      <c r="A598" s="4">
        <v>42236</v>
      </c>
      <c r="B598">
        <v>8600</v>
      </c>
    </row>
    <row r="599" spans="1:2" x14ac:dyDescent="0.2">
      <c r="A599" s="4">
        <v>42237</v>
      </c>
      <c r="B599">
        <v>8320</v>
      </c>
    </row>
    <row r="600" spans="1:2" x14ac:dyDescent="0.2">
      <c r="A600" s="4">
        <v>42238</v>
      </c>
      <c r="B600">
        <v>7920</v>
      </c>
    </row>
    <row r="601" spans="1:2" x14ac:dyDescent="0.2">
      <c r="A601" s="4">
        <v>42239</v>
      </c>
      <c r="B601">
        <v>7170</v>
      </c>
    </row>
    <row r="602" spans="1:2" x14ac:dyDescent="0.2">
      <c r="A602" s="4">
        <v>42240</v>
      </c>
      <c r="B602">
        <v>7860</v>
      </c>
    </row>
    <row r="603" spans="1:2" x14ac:dyDescent="0.2">
      <c r="A603" s="4">
        <v>42241</v>
      </c>
      <c r="B603">
        <v>7310</v>
      </c>
    </row>
    <row r="604" spans="1:2" x14ac:dyDescent="0.2">
      <c r="A604" s="4">
        <v>42242</v>
      </c>
      <c r="B604">
        <v>7870</v>
      </c>
    </row>
    <row r="605" spans="1:2" x14ac:dyDescent="0.2">
      <c r="A605" s="4">
        <v>42243</v>
      </c>
      <c r="B605">
        <v>7630</v>
      </c>
    </row>
    <row r="606" spans="1:2" x14ac:dyDescent="0.2">
      <c r="A606" s="4">
        <v>42244</v>
      </c>
      <c r="B606">
        <v>7910</v>
      </c>
    </row>
    <row r="607" spans="1:2" x14ac:dyDescent="0.2">
      <c r="A607" s="4">
        <v>42245</v>
      </c>
      <c r="B607">
        <v>7300</v>
      </c>
    </row>
    <row r="608" spans="1:2" x14ac:dyDescent="0.2">
      <c r="A608" s="4">
        <v>42246</v>
      </c>
      <c r="B608">
        <v>6470</v>
      </c>
    </row>
    <row r="609" spans="1:2" x14ac:dyDescent="0.2">
      <c r="A609" s="4">
        <v>42247</v>
      </c>
      <c r="B609">
        <v>6750</v>
      </c>
    </row>
    <row r="610" spans="1:2" x14ac:dyDescent="0.2">
      <c r="A610" s="4">
        <v>42248</v>
      </c>
      <c r="B610">
        <v>6620</v>
      </c>
    </row>
    <row r="611" spans="1:2" x14ac:dyDescent="0.2">
      <c r="A611" s="4">
        <v>42249</v>
      </c>
      <c r="B611">
        <v>7010</v>
      </c>
    </row>
    <row r="612" spans="1:2" x14ac:dyDescent="0.2">
      <c r="A612" s="4">
        <v>42250</v>
      </c>
      <c r="B612">
        <v>7560</v>
      </c>
    </row>
    <row r="613" spans="1:2" x14ac:dyDescent="0.2">
      <c r="A613" s="4">
        <v>42251</v>
      </c>
      <c r="B613">
        <v>7830</v>
      </c>
    </row>
    <row r="614" spans="1:2" x14ac:dyDescent="0.2">
      <c r="A614" s="4">
        <v>42252</v>
      </c>
      <c r="B614">
        <v>6830</v>
      </c>
    </row>
    <row r="615" spans="1:2" x14ac:dyDescent="0.2">
      <c r="A615" s="4">
        <v>42253</v>
      </c>
      <c r="B615">
        <v>6180</v>
      </c>
    </row>
    <row r="616" spans="1:2" x14ac:dyDescent="0.2">
      <c r="A616" s="4">
        <v>42254</v>
      </c>
      <c r="B616">
        <v>7090</v>
      </c>
    </row>
    <row r="617" spans="1:2" x14ac:dyDescent="0.2">
      <c r="A617" s="4">
        <v>42255</v>
      </c>
      <c r="B617">
        <v>7290</v>
      </c>
    </row>
    <row r="618" spans="1:2" x14ac:dyDescent="0.2">
      <c r="A618" s="4">
        <v>42256</v>
      </c>
      <c r="B618">
        <v>7840</v>
      </c>
    </row>
    <row r="619" spans="1:2" x14ac:dyDescent="0.2">
      <c r="A619" s="4">
        <v>42257</v>
      </c>
      <c r="B619">
        <v>7230</v>
      </c>
    </row>
    <row r="620" spans="1:2" x14ac:dyDescent="0.2">
      <c r="A620" s="4">
        <v>42258</v>
      </c>
      <c r="B620">
        <v>6520</v>
      </c>
    </row>
    <row r="621" spans="1:2" x14ac:dyDescent="0.2">
      <c r="A621" s="4">
        <v>42259</v>
      </c>
      <c r="B621">
        <v>4890</v>
      </c>
    </row>
    <row r="622" spans="1:2" x14ac:dyDescent="0.2">
      <c r="A622" s="4">
        <v>42260</v>
      </c>
      <c r="B622">
        <v>5050</v>
      </c>
    </row>
    <row r="623" spans="1:2" x14ac:dyDescent="0.2">
      <c r="A623" s="4">
        <v>42261</v>
      </c>
      <c r="B623">
        <v>6080</v>
      </c>
    </row>
    <row r="624" spans="1:2" x14ac:dyDescent="0.2">
      <c r="A624" s="4">
        <v>42262</v>
      </c>
      <c r="B624">
        <v>6990</v>
      </c>
    </row>
    <row r="625" spans="1:2" x14ac:dyDescent="0.2">
      <c r="A625" s="4">
        <v>42263</v>
      </c>
      <c r="B625">
        <v>6960</v>
      </c>
    </row>
    <row r="626" spans="1:2" x14ac:dyDescent="0.2">
      <c r="A626" s="4">
        <v>42264</v>
      </c>
      <c r="B626">
        <v>6900</v>
      </c>
    </row>
    <row r="627" spans="1:2" x14ac:dyDescent="0.2">
      <c r="A627" s="4">
        <v>42265</v>
      </c>
      <c r="B627">
        <v>6810</v>
      </c>
    </row>
    <row r="628" spans="1:2" x14ac:dyDescent="0.2">
      <c r="A628" s="4">
        <v>42266</v>
      </c>
      <c r="B628">
        <v>6440</v>
      </c>
    </row>
    <row r="629" spans="1:2" x14ac:dyDescent="0.2">
      <c r="A629" s="4">
        <v>42267</v>
      </c>
      <c r="B629">
        <v>5820</v>
      </c>
    </row>
    <row r="630" spans="1:2" x14ac:dyDescent="0.2">
      <c r="A630" s="4">
        <v>42268</v>
      </c>
      <c r="B630">
        <v>6620</v>
      </c>
    </row>
    <row r="631" spans="1:2" x14ac:dyDescent="0.2">
      <c r="A631" s="4">
        <v>42269</v>
      </c>
      <c r="B631">
        <v>7260</v>
      </c>
    </row>
    <row r="632" spans="1:2" x14ac:dyDescent="0.2">
      <c r="A632" s="4">
        <v>42270</v>
      </c>
      <c r="B632">
        <v>6890</v>
      </c>
    </row>
    <row r="633" spans="1:2" x14ac:dyDescent="0.2">
      <c r="A633" s="4">
        <v>42271</v>
      </c>
      <c r="B633">
        <v>7490</v>
      </c>
    </row>
    <row r="634" spans="1:2" x14ac:dyDescent="0.2">
      <c r="A634" s="4">
        <v>42272</v>
      </c>
      <c r="B634">
        <v>7580</v>
      </c>
    </row>
    <row r="635" spans="1:2" x14ac:dyDescent="0.2">
      <c r="A635" s="4">
        <v>42273</v>
      </c>
      <c r="B635">
        <v>7080</v>
      </c>
    </row>
    <row r="636" spans="1:2" x14ac:dyDescent="0.2">
      <c r="A636" s="4">
        <v>42274</v>
      </c>
      <c r="B636">
        <v>6580</v>
      </c>
    </row>
    <row r="637" spans="1:2" x14ac:dyDescent="0.2">
      <c r="A637" s="4">
        <v>42275</v>
      </c>
      <c r="B637">
        <v>7480</v>
      </c>
    </row>
    <row r="638" spans="1:2" x14ac:dyDescent="0.2">
      <c r="A638" s="4">
        <v>42276</v>
      </c>
      <c r="B638">
        <v>8010</v>
      </c>
    </row>
    <row r="639" spans="1:2" x14ac:dyDescent="0.2">
      <c r="A639" s="4">
        <v>42277</v>
      </c>
      <c r="B639">
        <v>7640</v>
      </c>
    </row>
    <row r="640" spans="1:2" x14ac:dyDescent="0.2">
      <c r="A640" s="4">
        <v>42278</v>
      </c>
      <c r="B640">
        <v>7670</v>
      </c>
    </row>
    <row r="641" spans="1:2" x14ac:dyDescent="0.2">
      <c r="A641" s="4">
        <v>42279</v>
      </c>
      <c r="B641">
        <v>7910</v>
      </c>
    </row>
    <row r="642" spans="1:2" x14ac:dyDescent="0.2">
      <c r="A642" s="4">
        <v>42280</v>
      </c>
      <c r="B642">
        <v>5870</v>
      </c>
    </row>
    <row r="643" spans="1:2" x14ac:dyDescent="0.2">
      <c r="A643" s="4">
        <v>42281</v>
      </c>
      <c r="B643">
        <v>5390</v>
      </c>
    </row>
    <row r="644" spans="1:2" x14ac:dyDescent="0.2">
      <c r="A644" s="4">
        <v>42282</v>
      </c>
      <c r="B644">
        <v>6770</v>
      </c>
    </row>
    <row r="645" spans="1:2" x14ac:dyDescent="0.2">
      <c r="A645" s="4">
        <v>42283</v>
      </c>
      <c r="B645">
        <v>7280</v>
      </c>
    </row>
    <row r="646" spans="1:2" x14ac:dyDescent="0.2">
      <c r="A646" s="4">
        <v>42284</v>
      </c>
      <c r="B646">
        <v>7790</v>
      </c>
    </row>
    <row r="647" spans="1:2" x14ac:dyDescent="0.2">
      <c r="A647" s="4">
        <v>42285</v>
      </c>
      <c r="B647">
        <v>8010</v>
      </c>
    </row>
    <row r="648" spans="1:2" x14ac:dyDescent="0.2">
      <c r="A648" s="4">
        <v>42286</v>
      </c>
      <c r="B648">
        <v>7860</v>
      </c>
    </row>
    <row r="649" spans="1:2" x14ac:dyDescent="0.2">
      <c r="A649" s="4">
        <v>42287</v>
      </c>
      <c r="B649">
        <v>7440</v>
      </c>
    </row>
    <row r="650" spans="1:2" x14ac:dyDescent="0.2">
      <c r="A650" s="4">
        <v>42288</v>
      </c>
      <c r="B650">
        <v>6600</v>
      </c>
    </row>
    <row r="651" spans="1:2" x14ac:dyDescent="0.2">
      <c r="A651" s="4">
        <v>42289</v>
      </c>
      <c r="B651">
        <v>6860</v>
      </c>
    </row>
    <row r="652" spans="1:2" x14ac:dyDescent="0.2">
      <c r="A652" s="4">
        <v>42290</v>
      </c>
      <c r="B652">
        <v>7070</v>
      </c>
    </row>
    <row r="653" spans="1:2" x14ac:dyDescent="0.2">
      <c r="A653" s="4">
        <v>42291</v>
      </c>
      <c r="B653">
        <v>7490</v>
      </c>
    </row>
    <row r="654" spans="1:2" x14ac:dyDescent="0.2">
      <c r="A654" s="4">
        <v>42292</v>
      </c>
      <c r="B654">
        <v>6550</v>
      </c>
    </row>
    <row r="655" spans="1:2" x14ac:dyDescent="0.2">
      <c r="A655" s="4">
        <v>42293</v>
      </c>
      <c r="B655">
        <v>6230</v>
      </c>
    </row>
    <row r="656" spans="1:2" x14ac:dyDescent="0.2">
      <c r="A656" s="4">
        <v>42294</v>
      </c>
      <c r="B656">
        <v>5910</v>
      </c>
    </row>
    <row r="657" spans="1:2" x14ac:dyDescent="0.2">
      <c r="A657" s="4">
        <v>42295</v>
      </c>
      <c r="B657">
        <v>5240</v>
      </c>
    </row>
    <row r="658" spans="1:2" x14ac:dyDescent="0.2">
      <c r="A658" s="4">
        <v>42296</v>
      </c>
      <c r="B658">
        <v>6050</v>
      </c>
    </row>
    <row r="659" spans="1:2" x14ac:dyDescent="0.2">
      <c r="A659" s="4">
        <v>42297</v>
      </c>
      <c r="B659">
        <v>6270</v>
      </c>
    </row>
    <row r="660" spans="1:2" x14ac:dyDescent="0.2">
      <c r="A660" s="4">
        <v>42298</v>
      </c>
      <c r="B660">
        <v>6810</v>
      </c>
    </row>
    <row r="661" spans="1:2" x14ac:dyDescent="0.2">
      <c r="A661" s="4">
        <v>42299</v>
      </c>
      <c r="B661">
        <v>7120</v>
      </c>
    </row>
    <row r="662" spans="1:2" x14ac:dyDescent="0.2">
      <c r="A662" s="4">
        <v>42300</v>
      </c>
      <c r="B662">
        <v>6880</v>
      </c>
    </row>
    <row r="663" spans="1:2" x14ac:dyDescent="0.2">
      <c r="A663" s="4">
        <v>42301</v>
      </c>
      <c r="B663">
        <v>6270</v>
      </c>
    </row>
    <row r="664" spans="1:2" x14ac:dyDescent="0.2">
      <c r="A664" s="4">
        <v>42302</v>
      </c>
      <c r="B664">
        <v>6300</v>
      </c>
    </row>
    <row r="665" spans="1:2" x14ac:dyDescent="0.2">
      <c r="A665" s="4">
        <v>42303</v>
      </c>
      <c r="B665">
        <v>6850</v>
      </c>
    </row>
    <row r="666" spans="1:2" x14ac:dyDescent="0.2">
      <c r="A666" s="4">
        <v>42304</v>
      </c>
      <c r="B666">
        <v>6870</v>
      </c>
    </row>
    <row r="667" spans="1:2" x14ac:dyDescent="0.2">
      <c r="A667" s="4">
        <v>42305</v>
      </c>
      <c r="B667">
        <v>6810</v>
      </c>
    </row>
    <row r="668" spans="1:2" x14ac:dyDescent="0.2">
      <c r="A668" s="4">
        <v>42306</v>
      </c>
      <c r="B668">
        <v>6640</v>
      </c>
    </row>
    <row r="669" spans="1:2" x14ac:dyDescent="0.2">
      <c r="A669" s="4">
        <v>42307</v>
      </c>
      <c r="B669">
        <v>6390</v>
      </c>
    </row>
    <row r="670" spans="1:2" x14ac:dyDescent="0.2">
      <c r="A670" s="4">
        <v>42308</v>
      </c>
      <c r="B670">
        <v>5820</v>
      </c>
    </row>
    <row r="671" spans="1:2" x14ac:dyDescent="0.2">
      <c r="A671" s="4">
        <v>42309</v>
      </c>
      <c r="B671">
        <v>6000</v>
      </c>
    </row>
    <row r="672" spans="1:2" x14ac:dyDescent="0.2">
      <c r="A672" s="4">
        <v>42310</v>
      </c>
      <c r="B672">
        <v>6850</v>
      </c>
    </row>
    <row r="673" spans="1:2" x14ac:dyDescent="0.2">
      <c r="A673" s="4">
        <v>42311</v>
      </c>
      <c r="B673">
        <v>7250</v>
      </c>
    </row>
    <row r="674" spans="1:2" x14ac:dyDescent="0.2">
      <c r="A674" s="4">
        <v>42312</v>
      </c>
      <c r="B674">
        <v>7330</v>
      </c>
    </row>
    <row r="675" spans="1:2" x14ac:dyDescent="0.2">
      <c r="A675" s="4">
        <v>42313</v>
      </c>
      <c r="B675">
        <v>6820</v>
      </c>
    </row>
    <row r="676" spans="1:2" x14ac:dyDescent="0.2">
      <c r="A676" s="4">
        <v>42314</v>
      </c>
      <c r="B676">
        <v>6600</v>
      </c>
    </row>
    <row r="677" spans="1:2" x14ac:dyDescent="0.2">
      <c r="A677" s="4">
        <v>42315</v>
      </c>
      <c r="B677">
        <v>6520</v>
      </c>
    </row>
    <row r="678" spans="1:2" x14ac:dyDescent="0.2">
      <c r="A678" s="4">
        <v>42316</v>
      </c>
      <c r="B678">
        <v>6800</v>
      </c>
    </row>
    <row r="679" spans="1:2" x14ac:dyDescent="0.2">
      <c r="A679" s="4">
        <v>42317</v>
      </c>
      <c r="B679">
        <v>7240</v>
      </c>
    </row>
    <row r="680" spans="1:2" x14ac:dyDescent="0.2">
      <c r="A680" s="4">
        <v>42318</v>
      </c>
      <c r="B680">
        <v>7290</v>
      </c>
    </row>
    <row r="681" spans="1:2" x14ac:dyDescent="0.2">
      <c r="A681" s="4">
        <v>42319</v>
      </c>
      <c r="B681">
        <v>7020</v>
      </c>
    </row>
    <row r="682" spans="1:2" x14ac:dyDescent="0.2">
      <c r="A682" s="4">
        <v>42320</v>
      </c>
      <c r="B682">
        <v>7280</v>
      </c>
    </row>
    <row r="683" spans="1:2" x14ac:dyDescent="0.2">
      <c r="A683" s="4">
        <v>42321</v>
      </c>
      <c r="B683">
        <v>6720</v>
      </c>
    </row>
    <row r="684" spans="1:2" x14ac:dyDescent="0.2">
      <c r="A684" s="4">
        <v>42322</v>
      </c>
      <c r="B684">
        <v>5990</v>
      </c>
    </row>
    <row r="685" spans="1:2" x14ac:dyDescent="0.2">
      <c r="A685" s="4">
        <v>42323</v>
      </c>
      <c r="B685">
        <v>5810</v>
      </c>
    </row>
    <row r="686" spans="1:2" x14ac:dyDescent="0.2">
      <c r="A686" s="4">
        <v>42324</v>
      </c>
      <c r="B686">
        <v>6700</v>
      </c>
    </row>
    <row r="687" spans="1:2" x14ac:dyDescent="0.2">
      <c r="A687" s="4">
        <v>42325</v>
      </c>
      <c r="B687">
        <v>6970</v>
      </c>
    </row>
    <row r="688" spans="1:2" x14ac:dyDescent="0.2">
      <c r="A688" s="4">
        <v>42326</v>
      </c>
      <c r="B688">
        <v>6720</v>
      </c>
    </row>
    <row r="689" spans="1:2" x14ac:dyDescent="0.2">
      <c r="A689" s="4">
        <v>42327</v>
      </c>
      <c r="B689">
        <v>6400</v>
      </c>
    </row>
    <row r="690" spans="1:2" x14ac:dyDescent="0.2">
      <c r="A690" s="4">
        <v>42328</v>
      </c>
      <c r="B690">
        <v>6070</v>
      </c>
    </row>
    <row r="691" spans="1:2" x14ac:dyDescent="0.2">
      <c r="A691" s="4">
        <v>42329</v>
      </c>
      <c r="B691">
        <v>5430</v>
      </c>
    </row>
    <row r="692" spans="1:2" x14ac:dyDescent="0.2">
      <c r="A692" s="4">
        <v>42330</v>
      </c>
      <c r="B692">
        <v>4890</v>
      </c>
    </row>
    <row r="693" spans="1:2" x14ac:dyDescent="0.2">
      <c r="A693" s="4">
        <v>42331</v>
      </c>
      <c r="B693">
        <v>5740</v>
      </c>
    </row>
    <row r="694" spans="1:2" x14ac:dyDescent="0.2">
      <c r="A694" s="4">
        <v>42332</v>
      </c>
      <c r="B694">
        <v>6320</v>
      </c>
    </row>
    <row r="695" spans="1:2" x14ac:dyDescent="0.2">
      <c r="A695" s="4">
        <v>42333</v>
      </c>
      <c r="B695">
        <v>6280</v>
      </c>
    </row>
    <row r="696" spans="1:2" x14ac:dyDescent="0.2">
      <c r="A696" s="4">
        <v>42334</v>
      </c>
      <c r="B696">
        <v>5630</v>
      </c>
    </row>
    <row r="697" spans="1:2" x14ac:dyDescent="0.2">
      <c r="A697" s="4">
        <v>42335</v>
      </c>
      <c r="B697">
        <v>5710</v>
      </c>
    </row>
    <row r="698" spans="1:2" x14ac:dyDescent="0.2">
      <c r="A698" s="4">
        <v>42336</v>
      </c>
      <c r="B698">
        <v>5570</v>
      </c>
    </row>
    <row r="699" spans="1:2" x14ac:dyDescent="0.2">
      <c r="A699" s="4">
        <v>42337</v>
      </c>
      <c r="B699">
        <v>5070</v>
      </c>
    </row>
    <row r="700" spans="1:2" x14ac:dyDescent="0.2">
      <c r="A700" s="4">
        <v>42338</v>
      </c>
      <c r="B700">
        <v>5260</v>
      </c>
    </row>
    <row r="701" spans="1:2" x14ac:dyDescent="0.2">
      <c r="A701" s="4">
        <v>42339</v>
      </c>
      <c r="B701">
        <v>5200</v>
      </c>
    </row>
    <row r="702" spans="1:2" x14ac:dyDescent="0.2">
      <c r="A702" s="4">
        <v>42340</v>
      </c>
      <c r="B702">
        <v>4960</v>
      </c>
    </row>
    <row r="703" spans="1:2" x14ac:dyDescent="0.2">
      <c r="A703" s="4">
        <v>42341</v>
      </c>
      <c r="B703">
        <v>4700</v>
      </c>
    </row>
    <row r="704" spans="1:2" x14ac:dyDescent="0.2">
      <c r="A704" s="4">
        <v>42342</v>
      </c>
      <c r="B704">
        <v>4700</v>
      </c>
    </row>
    <row r="705" spans="1:2" x14ac:dyDescent="0.2">
      <c r="A705" s="4">
        <v>42343</v>
      </c>
      <c r="B705">
        <v>4870</v>
      </c>
    </row>
    <row r="706" spans="1:2" x14ac:dyDescent="0.2">
      <c r="A706" s="4">
        <v>42344</v>
      </c>
      <c r="B706">
        <v>5250</v>
      </c>
    </row>
    <row r="707" spans="1:2" x14ac:dyDescent="0.2">
      <c r="A707" s="4">
        <v>42345</v>
      </c>
      <c r="B707">
        <v>6360</v>
      </c>
    </row>
    <row r="708" spans="1:2" x14ac:dyDescent="0.2">
      <c r="A708" s="4">
        <v>42346</v>
      </c>
      <c r="B708">
        <v>6400</v>
      </c>
    </row>
    <row r="709" spans="1:2" x14ac:dyDescent="0.2">
      <c r="A709" s="4">
        <v>42347</v>
      </c>
      <c r="B709">
        <v>6510</v>
      </c>
    </row>
    <row r="710" spans="1:2" x14ac:dyDescent="0.2">
      <c r="A710" s="4">
        <v>42348</v>
      </c>
      <c r="B710">
        <v>6740</v>
      </c>
    </row>
    <row r="711" spans="1:2" x14ac:dyDescent="0.2">
      <c r="A711" s="4">
        <v>42349</v>
      </c>
      <c r="B711">
        <v>6200</v>
      </c>
    </row>
    <row r="712" spans="1:2" x14ac:dyDescent="0.2">
      <c r="A712" s="4">
        <v>42350</v>
      </c>
      <c r="B712">
        <v>5370</v>
      </c>
    </row>
    <row r="713" spans="1:2" x14ac:dyDescent="0.2">
      <c r="A713" s="4">
        <v>42351</v>
      </c>
      <c r="B713">
        <v>4760</v>
      </c>
    </row>
    <row r="714" spans="1:2" x14ac:dyDescent="0.2">
      <c r="A714" s="4">
        <v>42352</v>
      </c>
      <c r="B714">
        <v>5430</v>
      </c>
    </row>
    <row r="715" spans="1:2" x14ac:dyDescent="0.2">
      <c r="A715" s="4">
        <v>42353</v>
      </c>
      <c r="B715">
        <v>6040</v>
      </c>
    </row>
    <row r="716" spans="1:2" x14ac:dyDescent="0.2">
      <c r="A716" s="4">
        <v>42354</v>
      </c>
      <c r="B716">
        <v>6240</v>
      </c>
    </row>
    <row r="717" spans="1:2" x14ac:dyDescent="0.2">
      <c r="A717" s="4">
        <v>42355</v>
      </c>
      <c r="B717">
        <v>6340</v>
      </c>
    </row>
    <row r="718" spans="1:2" x14ac:dyDescent="0.2">
      <c r="A718" s="4">
        <v>42356</v>
      </c>
      <c r="B718">
        <v>5890</v>
      </c>
    </row>
    <row r="719" spans="1:2" x14ac:dyDescent="0.2">
      <c r="A719" s="4">
        <v>42357</v>
      </c>
      <c r="B719">
        <v>5080</v>
      </c>
    </row>
    <row r="720" spans="1:2" x14ac:dyDescent="0.2">
      <c r="A720" s="4">
        <v>42358</v>
      </c>
      <c r="B720">
        <v>4580</v>
      </c>
    </row>
    <row r="721" spans="1:2" x14ac:dyDescent="0.2">
      <c r="A721" s="4">
        <v>42359</v>
      </c>
      <c r="B721">
        <v>5040</v>
      </c>
    </row>
    <row r="722" spans="1:2" x14ac:dyDescent="0.2">
      <c r="A722" s="4">
        <v>42360</v>
      </c>
      <c r="B722">
        <v>5700</v>
      </c>
    </row>
    <row r="723" spans="1:2" x14ac:dyDescent="0.2">
      <c r="A723" s="4">
        <v>42361</v>
      </c>
      <c r="B723">
        <v>5210</v>
      </c>
    </row>
    <row r="724" spans="1:2" x14ac:dyDescent="0.2">
      <c r="A724" s="4">
        <v>42362</v>
      </c>
      <c r="B724">
        <v>4040</v>
      </c>
    </row>
    <row r="725" spans="1:2" x14ac:dyDescent="0.2">
      <c r="A725" s="4">
        <v>42363</v>
      </c>
      <c r="B725">
        <v>3400</v>
      </c>
    </row>
    <row r="726" spans="1:2" x14ac:dyDescent="0.2">
      <c r="A726" s="4">
        <v>42364</v>
      </c>
      <c r="B726">
        <v>3900</v>
      </c>
    </row>
    <row r="727" spans="1:2" x14ac:dyDescent="0.2">
      <c r="A727" s="4">
        <v>42365</v>
      </c>
      <c r="B727">
        <v>4030</v>
      </c>
    </row>
    <row r="728" spans="1:2" x14ac:dyDescent="0.2">
      <c r="A728" s="4">
        <v>42366</v>
      </c>
      <c r="B728">
        <v>4630</v>
      </c>
    </row>
    <row r="729" spans="1:2" x14ac:dyDescent="0.2">
      <c r="A729" s="4">
        <v>42367</v>
      </c>
      <c r="B729">
        <v>5140</v>
      </c>
    </row>
    <row r="730" spans="1:2" x14ac:dyDescent="0.2">
      <c r="A730" s="4">
        <v>42368</v>
      </c>
      <c r="B730">
        <v>5230</v>
      </c>
    </row>
    <row r="731" spans="1:2" x14ac:dyDescent="0.2">
      <c r="A731" s="4">
        <v>42369</v>
      </c>
      <c r="B731">
        <v>3930</v>
      </c>
    </row>
    <row r="732" spans="1:2" x14ac:dyDescent="0.2">
      <c r="A732" s="4">
        <v>42370</v>
      </c>
      <c r="B732">
        <v>3170</v>
      </c>
    </row>
    <row r="733" spans="1:2" x14ac:dyDescent="0.2">
      <c r="A733" s="4">
        <v>42371</v>
      </c>
      <c r="B733">
        <v>4000</v>
      </c>
    </row>
    <row r="734" spans="1:2" x14ac:dyDescent="0.2">
      <c r="A734" s="4">
        <v>42372</v>
      </c>
      <c r="B734">
        <v>4320</v>
      </c>
    </row>
    <row r="735" spans="1:2" x14ac:dyDescent="0.2">
      <c r="A735" s="4">
        <v>42373</v>
      </c>
      <c r="B735">
        <v>4260</v>
      </c>
    </row>
    <row r="736" spans="1:2" x14ac:dyDescent="0.2">
      <c r="A736" s="4">
        <v>42374</v>
      </c>
      <c r="B736">
        <v>4050</v>
      </c>
    </row>
    <row r="737" spans="1:2" x14ac:dyDescent="0.2">
      <c r="A737" s="4">
        <v>42375</v>
      </c>
      <c r="B737">
        <v>4000</v>
      </c>
    </row>
    <row r="738" spans="1:2" x14ac:dyDescent="0.2">
      <c r="A738" s="4">
        <v>42376</v>
      </c>
      <c r="B738">
        <v>4520</v>
      </c>
    </row>
    <row r="739" spans="1:2" x14ac:dyDescent="0.2">
      <c r="A739" s="4">
        <v>42377</v>
      </c>
      <c r="B739">
        <v>3640</v>
      </c>
    </row>
    <row r="740" spans="1:2" x14ac:dyDescent="0.2">
      <c r="A740" s="4">
        <v>42378</v>
      </c>
      <c r="B740">
        <v>3270</v>
      </c>
    </row>
    <row r="741" spans="1:2" x14ac:dyDescent="0.2">
      <c r="A741" s="4">
        <v>42379</v>
      </c>
      <c r="B741">
        <v>3380</v>
      </c>
    </row>
    <row r="742" spans="1:2" x14ac:dyDescent="0.2">
      <c r="A742" s="4">
        <v>42380</v>
      </c>
      <c r="B742">
        <v>4130</v>
      </c>
    </row>
    <row r="743" spans="1:2" x14ac:dyDescent="0.2">
      <c r="A743" s="4">
        <v>42381</v>
      </c>
      <c r="B743">
        <v>4490</v>
      </c>
    </row>
    <row r="744" spans="1:2" x14ac:dyDescent="0.2">
      <c r="A744" s="4">
        <v>42382</v>
      </c>
      <c r="B744">
        <v>4630</v>
      </c>
    </row>
    <row r="745" spans="1:2" x14ac:dyDescent="0.2">
      <c r="A745" s="4">
        <v>42383</v>
      </c>
      <c r="B745">
        <v>4490</v>
      </c>
    </row>
    <row r="746" spans="1:2" x14ac:dyDescent="0.2">
      <c r="A746" s="4">
        <v>42384</v>
      </c>
      <c r="B746">
        <v>3800</v>
      </c>
    </row>
    <row r="747" spans="1:2" x14ac:dyDescent="0.2">
      <c r="A747" s="4">
        <v>42385</v>
      </c>
      <c r="B747">
        <v>4120</v>
      </c>
    </row>
    <row r="748" spans="1:2" x14ac:dyDescent="0.2">
      <c r="A748" s="4">
        <v>42386</v>
      </c>
      <c r="B748">
        <v>4440</v>
      </c>
    </row>
    <row r="749" spans="1:2" x14ac:dyDescent="0.2">
      <c r="A749" s="4">
        <v>42387</v>
      </c>
      <c r="B749">
        <v>5890</v>
      </c>
    </row>
    <row r="750" spans="1:2" x14ac:dyDescent="0.2">
      <c r="A750" s="4">
        <v>42388</v>
      </c>
      <c r="B750">
        <v>5840</v>
      </c>
    </row>
    <row r="751" spans="1:2" x14ac:dyDescent="0.2">
      <c r="A751" s="4">
        <v>42389</v>
      </c>
      <c r="B751">
        <v>5740</v>
      </c>
    </row>
    <row r="752" spans="1:2" x14ac:dyDescent="0.2">
      <c r="A752" s="4">
        <v>42390</v>
      </c>
      <c r="B752">
        <v>5670</v>
      </c>
    </row>
    <row r="753" spans="1:2" x14ac:dyDescent="0.2">
      <c r="A753" s="4">
        <v>42391</v>
      </c>
      <c r="B753">
        <v>5650</v>
      </c>
    </row>
    <row r="754" spans="1:2" x14ac:dyDescent="0.2">
      <c r="A754" s="4">
        <v>42392</v>
      </c>
      <c r="B754">
        <v>5260</v>
      </c>
    </row>
    <row r="755" spans="1:2" x14ac:dyDescent="0.2">
      <c r="A755" s="4">
        <v>42393</v>
      </c>
      <c r="B755">
        <v>5060</v>
      </c>
    </row>
    <row r="756" spans="1:2" x14ac:dyDescent="0.2">
      <c r="A756" s="4">
        <v>42394</v>
      </c>
      <c r="B756">
        <v>5860</v>
      </c>
    </row>
    <row r="757" spans="1:2" x14ac:dyDescent="0.2">
      <c r="A757" s="4">
        <v>42395</v>
      </c>
      <c r="B757">
        <v>6210</v>
      </c>
    </row>
    <row r="758" spans="1:2" x14ac:dyDescent="0.2">
      <c r="A758" s="4">
        <v>42396</v>
      </c>
      <c r="B758">
        <v>6470</v>
      </c>
    </row>
    <row r="759" spans="1:2" x14ac:dyDescent="0.2">
      <c r="A759" s="4">
        <v>42397</v>
      </c>
      <c r="B759">
        <v>6210</v>
      </c>
    </row>
    <row r="760" spans="1:2" x14ac:dyDescent="0.2">
      <c r="A760" s="4">
        <v>42398</v>
      </c>
      <c r="B760">
        <v>6840</v>
      </c>
    </row>
    <row r="761" spans="1:2" x14ac:dyDescent="0.2">
      <c r="A761" s="4">
        <v>42399</v>
      </c>
      <c r="B761">
        <v>6620</v>
      </c>
    </row>
    <row r="762" spans="1:2" x14ac:dyDescent="0.2">
      <c r="A762" s="4">
        <v>42400</v>
      </c>
      <c r="B762">
        <v>5600</v>
      </c>
    </row>
    <row r="763" spans="1:2" x14ac:dyDescent="0.2">
      <c r="A763" s="4">
        <v>42401</v>
      </c>
      <c r="B763">
        <v>6070</v>
      </c>
    </row>
    <row r="764" spans="1:2" x14ac:dyDescent="0.2">
      <c r="A764" s="4">
        <v>42402</v>
      </c>
      <c r="B764">
        <v>6360</v>
      </c>
    </row>
    <row r="765" spans="1:2" x14ac:dyDescent="0.2">
      <c r="A765" s="4">
        <v>42403</v>
      </c>
      <c r="B765">
        <v>6630</v>
      </c>
    </row>
    <row r="766" spans="1:2" x14ac:dyDescent="0.2">
      <c r="A766" s="4">
        <v>42404</v>
      </c>
      <c r="B766">
        <v>7220</v>
      </c>
    </row>
    <row r="767" spans="1:2" x14ac:dyDescent="0.2">
      <c r="A767" s="4">
        <v>42405</v>
      </c>
      <c r="B767">
        <v>7200</v>
      </c>
    </row>
    <row r="768" spans="1:2" x14ac:dyDescent="0.2">
      <c r="A768" s="4">
        <v>42406</v>
      </c>
      <c r="B768">
        <v>7000</v>
      </c>
    </row>
    <row r="769" spans="1:2" x14ac:dyDescent="0.2">
      <c r="A769" s="4">
        <v>42407</v>
      </c>
      <c r="B769">
        <v>6920</v>
      </c>
    </row>
    <row r="770" spans="1:2" x14ac:dyDescent="0.2">
      <c r="A770" s="4">
        <v>42408</v>
      </c>
      <c r="B770">
        <v>6800</v>
      </c>
    </row>
    <row r="771" spans="1:2" x14ac:dyDescent="0.2">
      <c r="A771" s="4">
        <v>42409</v>
      </c>
      <c r="B771">
        <v>6810</v>
      </c>
    </row>
    <row r="772" spans="1:2" x14ac:dyDescent="0.2">
      <c r="A772" s="4">
        <v>42410</v>
      </c>
      <c r="B772">
        <v>7300</v>
      </c>
    </row>
    <row r="773" spans="1:2" x14ac:dyDescent="0.2">
      <c r="A773" s="4">
        <v>42411</v>
      </c>
      <c r="B773">
        <v>7710</v>
      </c>
    </row>
    <row r="774" spans="1:2" x14ac:dyDescent="0.2">
      <c r="A774" s="4">
        <v>42412</v>
      </c>
      <c r="B774">
        <v>8160</v>
      </c>
    </row>
    <row r="775" spans="1:2" x14ac:dyDescent="0.2">
      <c r="A775" s="4">
        <v>42413</v>
      </c>
      <c r="B775">
        <v>8190</v>
      </c>
    </row>
    <row r="776" spans="1:2" x14ac:dyDescent="0.2">
      <c r="A776" s="4">
        <v>42414</v>
      </c>
      <c r="B776">
        <v>7800</v>
      </c>
    </row>
    <row r="777" spans="1:2" x14ac:dyDescent="0.2">
      <c r="A777" s="4">
        <v>42415</v>
      </c>
      <c r="B777">
        <v>7390</v>
      </c>
    </row>
    <row r="778" spans="1:2" x14ac:dyDescent="0.2">
      <c r="A778" s="4">
        <v>42416</v>
      </c>
      <c r="B778">
        <v>7330</v>
      </c>
    </row>
    <row r="779" spans="1:2" x14ac:dyDescent="0.2">
      <c r="A779" s="4">
        <v>42417</v>
      </c>
      <c r="B779">
        <v>7930</v>
      </c>
    </row>
    <row r="780" spans="1:2" x14ac:dyDescent="0.2">
      <c r="A780" s="4">
        <v>42418</v>
      </c>
      <c r="B780">
        <v>8150</v>
      </c>
    </row>
    <row r="781" spans="1:2" x14ac:dyDescent="0.2">
      <c r="A781" s="4">
        <v>42419</v>
      </c>
      <c r="B781">
        <v>8980</v>
      </c>
    </row>
    <row r="782" spans="1:2" x14ac:dyDescent="0.2">
      <c r="A782" s="4">
        <v>42420</v>
      </c>
      <c r="B782">
        <v>8980</v>
      </c>
    </row>
    <row r="783" spans="1:2" x14ac:dyDescent="0.2">
      <c r="A783" s="4">
        <v>42421</v>
      </c>
      <c r="B783">
        <v>8330</v>
      </c>
    </row>
    <row r="784" spans="1:2" x14ac:dyDescent="0.2">
      <c r="A784" s="4">
        <v>42422</v>
      </c>
      <c r="B784">
        <v>9670</v>
      </c>
    </row>
    <row r="785" spans="1:2" x14ac:dyDescent="0.2">
      <c r="A785" s="4">
        <v>42423</v>
      </c>
      <c r="B785">
        <v>9730</v>
      </c>
    </row>
    <row r="786" spans="1:2" x14ac:dyDescent="0.2">
      <c r="A786" s="4">
        <v>42424</v>
      </c>
      <c r="B786">
        <v>9130</v>
      </c>
    </row>
    <row r="787" spans="1:2" x14ac:dyDescent="0.2">
      <c r="A787" s="4">
        <v>42425</v>
      </c>
      <c r="B787">
        <v>9230</v>
      </c>
    </row>
    <row r="788" spans="1:2" x14ac:dyDescent="0.2">
      <c r="A788" s="4">
        <v>42426</v>
      </c>
      <c r="B788">
        <v>9070</v>
      </c>
    </row>
    <row r="789" spans="1:2" x14ac:dyDescent="0.2">
      <c r="A789" s="4">
        <v>42427</v>
      </c>
      <c r="B789">
        <v>9160</v>
      </c>
    </row>
    <row r="790" spans="1:2" x14ac:dyDescent="0.2">
      <c r="A790" s="4">
        <v>42428</v>
      </c>
      <c r="B790">
        <v>8440</v>
      </c>
    </row>
    <row r="791" spans="1:2" x14ac:dyDescent="0.2">
      <c r="A791" s="4">
        <v>42429</v>
      </c>
      <c r="B791">
        <v>9210</v>
      </c>
    </row>
    <row r="792" spans="1:2" x14ac:dyDescent="0.2">
      <c r="A792" s="4">
        <v>42430</v>
      </c>
      <c r="B792">
        <v>9570</v>
      </c>
    </row>
    <row r="793" spans="1:2" x14ac:dyDescent="0.2">
      <c r="A793" s="4">
        <v>42431</v>
      </c>
      <c r="B793">
        <v>9900</v>
      </c>
    </row>
    <row r="794" spans="1:2" x14ac:dyDescent="0.2">
      <c r="A794" s="4">
        <v>42432</v>
      </c>
      <c r="B794">
        <v>10600</v>
      </c>
    </row>
    <row r="795" spans="1:2" x14ac:dyDescent="0.2">
      <c r="A795" s="4">
        <v>42433</v>
      </c>
      <c r="B795">
        <v>9950</v>
      </c>
    </row>
    <row r="796" spans="1:2" x14ac:dyDescent="0.2">
      <c r="A796" s="4">
        <v>42434</v>
      </c>
      <c r="B796">
        <v>8540</v>
      </c>
    </row>
    <row r="797" spans="1:2" x14ac:dyDescent="0.2">
      <c r="A797" s="4">
        <v>42435</v>
      </c>
      <c r="B797">
        <v>7720</v>
      </c>
    </row>
    <row r="798" spans="1:2" x14ac:dyDescent="0.2">
      <c r="A798" s="4">
        <v>42436</v>
      </c>
      <c r="B798">
        <v>7770</v>
      </c>
    </row>
    <row r="799" spans="1:2" x14ac:dyDescent="0.2">
      <c r="A799" s="4">
        <v>42437</v>
      </c>
      <c r="B799">
        <v>7780</v>
      </c>
    </row>
    <row r="800" spans="1:2" x14ac:dyDescent="0.2">
      <c r="A800" s="4">
        <v>42438</v>
      </c>
      <c r="B800">
        <v>8520</v>
      </c>
    </row>
    <row r="801" spans="1:2" x14ac:dyDescent="0.2">
      <c r="A801" s="4">
        <v>42439</v>
      </c>
      <c r="B801">
        <v>9340</v>
      </c>
    </row>
    <row r="802" spans="1:2" x14ac:dyDescent="0.2">
      <c r="A802" s="4">
        <v>42440</v>
      </c>
      <c r="B802">
        <v>9950</v>
      </c>
    </row>
    <row r="803" spans="1:2" x14ac:dyDescent="0.2">
      <c r="A803" s="4">
        <v>42441</v>
      </c>
      <c r="B803">
        <v>9530</v>
      </c>
    </row>
    <row r="804" spans="1:2" x14ac:dyDescent="0.2">
      <c r="A804" s="4">
        <v>42442</v>
      </c>
      <c r="B804">
        <v>8930</v>
      </c>
    </row>
    <row r="805" spans="1:2" x14ac:dyDescent="0.2">
      <c r="A805" s="4">
        <v>42443</v>
      </c>
      <c r="B805">
        <v>9540</v>
      </c>
    </row>
    <row r="806" spans="1:2" x14ac:dyDescent="0.2">
      <c r="A806" s="4">
        <v>42444</v>
      </c>
      <c r="B806">
        <v>10400</v>
      </c>
    </row>
    <row r="807" spans="1:2" x14ac:dyDescent="0.2">
      <c r="A807" s="4">
        <v>42445</v>
      </c>
      <c r="B807">
        <v>10400</v>
      </c>
    </row>
    <row r="808" spans="1:2" x14ac:dyDescent="0.2">
      <c r="A808" s="4">
        <v>42446</v>
      </c>
      <c r="B808">
        <v>9780</v>
      </c>
    </row>
    <row r="809" spans="1:2" x14ac:dyDescent="0.2">
      <c r="A809" s="4">
        <v>42447</v>
      </c>
      <c r="B809">
        <v>9810</v>
      </c>
    </row>
    <row r="810" spans="1:2" x14ac:dyDescent="0.2">
      <c r="A810" s="4">
        <v>42448</v>
      </c>
      <c r="B810">
        <v>9080</v>
      </c>
    </row>
    <row r="811" spans="1:2" x14ac:dyDescent="0.2">
      <c r="A811" s="4">
        <v>42449</v>
      </c>
      <c r="B811">
        <v>8860</v>
      </c>
    </row>
    <row r="812" spans="1:2" x14ac:dyDescent="0.2">
      <c r="A812" s="4">
        <v>42450</v>
      </c>
      <c r="B812">
        <v>10200</v>
      </c>
    </row>
    <row r="813" spans="1:2" x14ac:dyDescent="0.2">
      <c r="A813" s="4">
        <v>42451</v>
      </c>
      <c r="B813">
        <v>10900</v>
      </c>
    </row>
    <row r="814" spans="1:2" x14ac:dyDescent="0.2">
      <c r="A814" s="4">
        <v>42452</v>
      </c>
      <c r="B814">
        <v>11200</v>
      </c>
    </row>
    <row r="815" spans="1:2" x14ac:dyDescent="0.2">
      <c r="A815" s="4">
        <v>42453</v>
      </c>
      <c r="B815">
        <v>11500</v>
      </c>
    </row>
    <row r="816" spans="1:2" x14ac:dyDescent="0.2">
      <c r="A816" s="4">
        <v>42454</v>
      </c>
      <c r="B816">
        <v>11600</v>
      </c>
    </row>
    <row r="817" spans="1:2" x14ac:dyDescent="0.2">
      <c r="A817" s="4">
        <v>42455</v>
      </c>
      <c r="B817">
        <v>10600</v>
      </c>
    </row>
    <row r="818" spans="1:2" x14ac:dyDescent="0.2">
      <c r="A818" s="4">
        <v>42456</v>
      </c>
      <c r="B818">
        <v>9660</v>
      </c>
    </row>
    <row r="819" spans="1:2" x14ac:dyDescent="0.2">
      <c r="A819" s="4">
        <v>42457</v>
      </c>
      <c r="B819">
        <v>10500</v>
      </c>
    </row>
    <row r="820" spans="1:2" x14ac:dyDescent="0.2">
      <c r="A820" s="4">
        <v>42458</v>
      </c>
      <c r="B820">
        <v>11000</v>
      </c>
    </row>
    <row r="821" spans="1:2" x14ac:dyDescent="0.2">
      <c r="A821" s="4">
        <v>42459</v>
      </c>
      <c r="B821">
        <v>10900</v>
      </c>
    </row>
    <row r="822" spans="1:2" x14ac:dyDescent="0.2">
      <c r="A822" s="4">
        <v>42460</v>
      </c>
      <c r="B822">
        <v>10700</v>
      </c>
    </row>
    <row r="823" spans="1:2" x14ac:dyDescent="0.2">
      <c r="A823" s="4">
        <v>42461</v>
      </c>
      <c r="B823">
        <v>10500</v>
      </c>
    </row>
    <row r="824" spans="1:2" x14ac:dyDescent="0.2">
      <c r="A824" s="4">
        <v>42462</v>
      </c>
      <c r="B824">
        <v>10000</v>
      </c>
    </row>
    <row r="825" spans="1:2" x14ac:dyDescent="0.2">
      <c r="A825" s="4">
        <v>42463</v>
      </c>
      <c r="B825">
        <v>9670</v>
      </c>
    </row>
    <row r="826" spans="1:2" x14ac:dyDescent="0.2">
      <c r="A826" s="4">
        <v>42464</v>
      </c>
      <c r="B826">
        <v>10600</v>
      </c>
    </row>
    <row r="827" spans="1:2" x14ac:dyDescent="0.2">
      <c r="A827" s="4">
        <v>42465</v>
      </c>
      <c r="B827">
        <v>10800</v>
      </c>
    </row>
    <row r="828" spans="1:2" x14ac:dyDescent="0.2">
      <c r="A828" s="4">
        <v>42466</v>
      </c>
      <c r="B828">
        <v>11300</v>
      </c>
    </row>
    <row r="829" spans="1:2" x14ac:dyDescent="0.2">
      <c r="A829" s="4">
        <v>42467</v>
      </c>
      <c r="B829">
        <v>11800</v>
      </c>
    </row>
    <row r="830" spans="1:2" x14ac:dyDescent="0.2">
      <c r="A830" s="4">
        <v>42468</v>
      </c>
      <c r="B830">
        <v>11300</v>
      </c>
    </row>
    <row r="831" spans="1:2" x14ac:dyDescent="0.2">
      <c r="A831" s="4">
        <v>42469</v>
      </c>
      <c r="B831">
        <v>10300</v>
      </c>
    </row>
    <row r="832" spans="1:2" x14ac:dyDescent="0.2">
      <c r="A832" s="4">
        <v>42470</v>
      </c>
      <c r="B832">
        <v>10100</v>
      </c>
    </row>
    <row r="833" spans="1:2" x14ac:dyDescent="0.2">
      <c r="A833" s="4">
        <v>42471</v>
      </c>
      <c r="B833">
        <v>8980</v>
      </c>
    </row>
    <row r="834" spans="1:2" x14ac:dyDescent="0.2">
      <c r="A834" s="4">
        <v>42472</v>
      </c>
      <c r="B834">
        <v>8440</v>
      </c>
    </row>
    <row r="835" spans="1:2" x14ac:dyDescent="0.2">
      <c r="A835" s="4">
        <v>42473</v>
      </c>
      <c r="B835">
        <v>7450</v>
      </c>
    </row>
    <row r="836" spans="1:2" x14ac:dyDescent="0.2">
      <c r="A836" s="4">
        <v>42474</v>
      </c>
      <c r="B836">
        <v>8440</v>
      </c>
    </row>
    <row r="837" spans="1:2" x14ac:dyDescent="0.2">
      <c r="A837" s="4">
        <v>42475</v>
      </c>
      <c r="B837">
        <v>9550</v>
      </c>
    </row>
    <row r="838" spans="1:2" x14ac:dyDescent="0.2">
      <c r="A838" s="4">
        <v>42476</v>
      </c>
      <c r="B838">
        <v>9250</v>
      </c>
    </row>
    <row r="839" spans="1:2" x14ac:dyDescent="0.2">
      <c r="A839" s="4">
        <v>42477</v>
      </c>
      <c r="B839">
        <v>8710</v>
      </c>
    </row>
    <row r="840" spans="1:2" x14ac:dyDescent="0.2">
      <c r="A840" s="4">
        <v>42478</v>
      </c>
      <c r="B840">
        <v>9700</v>
      </c>
    </row>
    <row r="841" spans="1:2" x14ac:dyDescent="0.2">
      <c r="A841" s="4">
        <v>42479</v>
      </c>
      <c r="B841">
        <v>10500</v>
      </c>
    </row>
    <row r="842" spans="1:2" x14ac:dyDescent="0.2">
      <c r="A842" s="4">
        <v>42480</v>
      </c>
      <c r="B842">
        <v>11300</v>
      </c>
    </row>
    <row r="843" spans="1:2" x14ac:dyDescent="0.2">
      <c r="A843" s="4">
        <v>42481</v>
      </c>
      <c r="B843">
        <v>11400</v>
      </c>
    </row>
    <row r="844" spans="1:2" x14ac:dyDescent="0.2">
      <c r="A844" s="4">
        <v>42482</v>
      </c>
      <c r="B844">
        <v>11900</v>
      </c>
    </row>
    <row r="845" spans="1:2" x14ac:dyDescent="0.2">
      <c r="A845" s="4">
        <v>42483</v>
      </c>
      <c r="B845">
        <v>11800</v>
      </c>
    </row>
    <row r="846" spans="1:2" x14ac:dyDescent="0.2">
      <c r="A846" s="4">
        <v>42484</v>
      </c>
      <c r="B846">
        <v>10100</v>
      </c>
    </row>
    <row r="847" spans="1:2" x14ac:dyDescent="0.2">
      <c r="A847" s="4">
        <v>42485</v>
      </c>
      <c r="B847">
        <v>10500</v>
      </c>
    </row>
    <row r="848" spans="1:2" x14ac:dyDescent="0.2">
      <c r="A848" s="4">
        <v>42486</v>
      </c>
      <c r="B848">
        <v>10400</v>
      </c>
    </row>
    <row r="849" spans="1:2" x14ac:dyDescent="0.2">
      <c r="A849" s="4">
        <v>42487</v>
      </c>
      <c r="B849">
        <v>9670</v>
      </c>
    </row>
    <row r="850" spans="1:2" x14ac:dyDescent="0.2">
      <c r="A850" s="4">
        <v>42488</v>
      </c>
      <c r="B850">
        <v>9730</v>
      </c>
    </row>
    <row r="851" spans="1:2" x14ac:dyDescent="0.2">
      <c r="A851" s="4">
        <v>42489</v>
      </c>
      <c r="B851">
        <v>9360</v>
      </c>
    </row>
    <row r="852" spans="1:2" x14ac:dyDescent="0.2">
      <c r="A852" s="4">
        <v>42490</v>
      </c>
      <c r="B852">
        <v>9000</v>
      </c>
    </row>
    <row r="853" spans="1:2" x14ac:dyDescent="0.2">
      <c r="A853" s="4">
        <v>42491</v>
      </c>
      <c r="B853">
        <v>7810</v>
      </c>
    </row>
    <row r="854" spans="1:2" x14ac:dyDescent="0.2">
      <c r="A854" s="4">
        <v>42492</v>
      </c>
      <c r="B854">
        <v>8530</v>
      </c>
    </row>
    <row r="855" spans="1:2" x14ac:dyDescent="0.2">
      <c r="A855" s="4">
        <v>42493</v>
      </c>
      <c r="B855">
        <v>8270</v>
      </c>
    </row>
    <row r="856" spans="1:2" x14ac:dyDescent="0.2">
      <c r="A856" s="4">
        <v>42494</v>
      </c>
      <c r="B856">
        <v>9270</v>
      </c>
    </row>
    <row r="857" spans="1:2" x14ac:dyDescent="0.2">
      <c r="A857" s="4">
        <v>42495</v>
      </c>
      <c r="B857">
        <v>9880</v>
      </c>
    </row>
    <row r="858" spans="1:2" x14ac:dyDescent="0.2">
      <c r="A858" s="4">
        <v>42496</v>
      </c>
      <c r="B858">
        <v>9800</v>
      </c>
    </row>
    <row r="859" spans="1:2" x14ac:dyDescent="0.2">
      <c r="A859" s="4">
        <v>42497</v>
      </c>
      <c r="B859">
        <v>9470</v>
      </c>
    </row>
    <row r="860" spans="1:2" x14ac:dyDescent="0.2">
      <c r="A860" s="4">
        <v>42498</v>
      </c>
      <c r="B860">
        <v>8120</v>
      </c>
    </row>
    <row r="861" spans="1:2" x14ac:dyDescent="0.2">
      <c r="A861" s="4">
        <v>42499</v>
      </c>
      <c r="B861">
        <v>9200</v>
      </c>
    </row>
    <row r="862" spans="1:2" x14ac:dyDescent="0.2">
      <c r="A862" s="4">
        <v>42500</v>
      </c>
      <c r="B862">
        <v>9400</v>
      </c>
    </row>
    <row r="863" spans="1:2" x14ac:dyDescent="0.2">
      <c r="A863" s="4">
        <v>42501</v>
      </c>
      <c r="B863">
        <v>9130</v>
      </c>
    </row>
    <row r="864" spans="1:2" x14ac:dyDescent="0.2">
      <c r="A864" s="4">
        <v>42502</v>
      </c>
      <c r="B864">
        <v>9180</v>
      </c>
    </row>
    <row r="865" spans="1:2" x14ac:dyDescent="0.2">
      <c r="A865" s="4">
        <v>42503</v>
      </c>
      <c r="B865">
        <v>8660</v>
      </c>
    </row>
    <row r="866" spans="1:2" x14ac:dyDescent="0.2">
      <c r="A866" s="4">
        <v>42504</v>
      </c>
      <c r="B866">
        <v>7750</v>
      </c>
    </row>
    <row r="867" spans="1:2" x14ac:dyDescent="0.2">
      <c r="A867" s="4">
        <v>42505</v>
      </c>
      <c r="B867">
        <v>7120</v>
      </c>
    </row>
    <row r="868" spans="1:2" x14ac:dyDescent="0.2">
      <c r="A868" s="4">
        <v>42506</v>
      </c>
      <c r="B868">
        <v>8420</v>
      </c>
    </row>
    <row r="869" spans="1:2" x14ac:dyDescent="0.2">
      <c r="A869" s="4">
        <v>42507</v>
      </c>
      <c r="B869">
        <v>8700</v>
      </c>
    </row>
    <row r="870" spans="1:2" x14ac:dyDescent="0.2">
      <c r="A870" s="4">
        <v>42508</v>
      </c>
      <c r="B870">
        <v>8980</v>
      </c>
    </row>
    <row r="871" spans="1:2" x14ac:dyDescent="0.2">
      <c r="A871" s="4">
        <v>42509</v>
      </c>
      <c r="B871">
        <v>9240</v>
      </c>
    </row>
    <row r="872" spans="1:2" x14ac:dyDescent="0.2">
      <c r="A872" s="4">
        <v>42510</v>
      </c>
      <c r="B872">
        <v>9100</v>
      </c>
    </row>
    <row r="873" spans="1:2" x14ac:dyDescent="0.2">
      <c r="A873" s="4">
        <v>42511</v>
      </c>
      <c r="B873">
        <v>7720</v>
      </c>
    </row>
    <row r="874" spans="1:2" x14ac:dyDescent="0.2">
      <c r="A874" s="4">
        <v>42512</v>
      </c>
      <c r="B874">
        <v>6340</v>
      </c>
    </row>
    <row r="875" spans="1:2" x14ac:dyDescent="0.2">
      <c r="A875" s="4">
        <v>42513</v>
      </c>
      <c r="B875">
        <v>7610</v>
      </c>
    </row>
    <row r="876" spans="1:2" x14ac:dyDescent="0.2">
      <c r="A876" s="4">
        <v>42514</v>
      </c>
      <c r="B876">
        <v>8410</v>
      </c>
    </row>
    <row r="877" spans="1:2" x14ac:dyDescent="0.2">
      <c r="A877" s="4">
        <v>42515</v>
      </c>
      <c r="B877">
        <v>8020</v>
      </c>
    </row>
    <row r="878" spans="1:2" x14ac:dyDescent="0.2">
      <c r="A878" s="4">
        <v>42516</v>
      </c>
      <c r="B878">
        <v>6990</v>
      </c>
    </row>
    <row r="879" spans="1:2" x14ac:dyDescent="0.2">
      <c r="A879" s="4">
        <v>42517</v>
      </c>
      <c r="B879">
        <v>7290</v>
      </c>
    </row>
    <row r="880" spans="1:2" x14ac:dyDescent="0.2">
      <c r="A880" s="4">
        <v>42518</v>
      </c>
      <c r="B880">
        <v>6910</v>
      </c>
    </row>
    <row r="881" spans="1:2" x14ac:dyDescent="0.2">
      <c r="A881" s="4">
        <v>42519</v>
      </c>
      <c r="B881">
        <v>6940</v>
      </c>
    </row>
    <row r="882" spans="1:2" x14ac:dyDescent="0.2">
      <c r="A882" s="4">
        <v>42520</v>
      </c>
      <c r="B882">
        <v>7560</v>
      </c>
    </row>
    <row r="883" spans="1:2" x14ac:dyDescent="0.2">
      <c r="A883" s="4">
        <v>42521</v>
      </c>
      <c r="B883">
        <v>8510</v>
      </c>
    </row>
    <row r="884" spans="1:2" x14ac:dyDescent="0.2">
      <c r="A884" s="4">
        <v>42522</v>
      </c>
      <c r="B884">
        <v>9130</v>
      </c>
    </row>
    <row r="885" spans="1:2" x14ac:dyDescent="0.2">
      <c r="A885" s="4">
        <v>42523</v>
      </c>
      <c r="B885">
        <v>9200</v>
      </c>
    </row>
    <row r="886" spans="1:2" x14ac:dyDescent="0.2">
      <c r="A886" s="4">
        <v>42524</v>
      </c>
      <c r="B886">
        <v>9100</v>
      </c>
    </row>
    <row r="887" spans="1:2" x14ac:dyDescent="0.2">
      <c r="A887" s="4">
        <v>42525</v>
      </c>
      <c r="B887">
        <v>8880</v>
      </c>
    </row>
    <row r="888" spans="1:2" x14ac:dyDescent="0.2">
      <c r="A888" s="4">
        <v>42526</v>
      </c>
      <c r="B888">
        <v>7500</v>
      </c>
    </row>
    <row r="889" spans="1:2" x14ac:dyDescent="0.2">
      <c r="A889" s="4">
        <v>42527</v>
      </c>
      <c r="B889">
        <v>8160</v>
      </c>
    </row>
    <row r="890" spans="1:2" x14ac:dyDescent="0.2">
      <c r="A890" s="4">
        <v>42528</v>
      </c>
      <c r="B890">
        <v>7980</v>
      </c>
    </row>
    <row r="891" spans="1:2" x14ac:dyDescent="0.2">
      <c r="A891" s="4">
        <v>42529</v>
      </c>
      <c r="B891">
        <v>8210</v>
      </c>
    </row>
    <row r="892" spans="1:2" x14ac:dyDescent="0.2">
      <c r="A892" s="4">
        <v>42530</v>
      </c>
      <c r="B892">
        <v>8810</v>
      </c>
    </row>
    <row r="893" spans="1:2" x14ac:dyDescent="0.2">
      <c r="A893" s="4">
        <v>42531</v>
      </c>
      <c r="B893">
        <v>8670</v>
      </c>
    </row>
    <row r="894" spans="1:2" x14ac:dyDescent="0.2">
      <c r="A894" s="4">
        <v>42532</v>
      </c>
      <c r="B894">
        <v>8090</v>
      </c>
    </row>
    <row r="895" spans="1:2" x14ac:dyDescent="0.2">
      <c r="A895" s="4">
        <v>42533</v>
      </c>
      <c r="B895">
        <v>7760</v>
      </c>
    </row>
    <row r="896" spans="1:2" x14ac:dyDescent="0.2">
      <c r="A896" s="4">
        <v>42534</v>
      </c>
      <c r="B896">
        <v>8580</v>
      </c>
    </row>
    <row r="897" spans="1:2" x14ac:dyDescent="0.2">
      <c r="A897" s="4">
        <v>42535</v>
      </c>
      <c r="B897">
        <v>8950</v>
      </c>
    </row>
    <row r="898" spans="1:2" x14ac:dyDescent="0.2">
      <c r="A898" s="4">
        <v>42536</v>
      </c>
      <c r="B898">
        <v>9200</v>
      </c>
    </row>
    <row r="899" spans="1:2" x14ac:dyDescent="0.2">
      <c r="A899" s="4">
        <v>42537</v>
      </c>
      <c r="B899">
        <v>9400</v>
      </c>
    </row>
    <row r="900" spans="1:2" x14ac:dyDescent="0.2">
      <c r="A900" s="4">
        <v>42538</v>
      </c>
      <c r="B900">
        <v>8940</v>
      </c>
    </row>
    <row r="901" spans="1:2" x14ac:dyDescent="0.2">
      <c r="A901" s="4">
        <v>42539</v>
      </c>
      <c r="B901">
        <v>7690</v>
      </c>
    </row>
    <row r="902" spans="1:2" x14ac:dyDescent="0.2">
      <c r="A902" s="4">
        <v>42540</v>
      </c>
      <c r="B902">
        <v>7530</v>
      </c>
    </row>
    <row r="903" spans="1:2" x14ac:dyDescent="0.2">
      <c r="A903" s="4">
        <v>42541</v>
      </c>
      <c r="B903">
        <v>8280</v>
      </c>
    </row>
    <row r="904" spans="1:2" x14ac:dyDescent="0.2">
      <c r="A904" s="4">
        <v>42542</v>
      </c>
      <c r="B904">
        <v>8700</v>
      </c>
    </row>
    <row r="905" spans="1:2" x14ac:dyDescent="0.2">
      <c r="A905" s="4">
        <v>42543</v>
      </c>
      <c r="B905">
        <v>7520</v>
      </c>
    </row>
    <row r="906" spans="1:2" x14ac:dyDescent="0.2">
      <c r="A906" s="4">
        <v>42544</v>
      </c>
      <c r="B906">
        <v>7760</v>
      </c>
    </row>
    <row r="907" spans="1:2" x14ac:dyDescent="0.2">
      <c r="A907" s="4">
        <v>42545</v>
      </c>
      <c r="B907">
        <v>8270</v>
      </c>
    </row>
    <row r="908" spans="1:2" x14ac:dyDescent="0.2">
      <c r="A908" s="4">
        <v>42546</v>
      </c>
      <c r="B908">
        <v>7780</v>
      </c>
    </row>
    <row r="909" spans="1:2" x14ac:dyDescent="0.2">
      <c r="A909" s="4">
        <v>42547</v>
      </c>
      <c r="B909">
        <v>7310</v>
      </c>
    </row>
    <row r="910" spans="1:2" x14ac:dyDescent="0.2">
      <c r="A910" s="4">
        <v>42548</v>
      </c>
      <c r="B910">
        <v>8720</v>
      </c>
    </row>
    <row r="911" spans="1:2" x14ac:dyDescent="0.2">
      <c r="A911" s="4">
        <v>42549</v>
      </c>
      <c r="B911">
        <v>9080</v>
      </c>
    </row>
    <row r="912" spans="1:2" x14ac:dyDescent="0.2">
      <c r="A912" s="4">
        <v>42550</v>
      </c>
      <c r="B912">
        <v>9320</v>
      </c>
    </row>
    <row r="913" spans="1:2" x14ac:dyDescent="0.2">
      <c r="A913" s="4">
        <v>42551</v>
      </c>
      <c r="B913">
        <v>9940</v>
      </c>
    </row>
    <row r="914" spans="1:2" x14ac:dyDescent="0.2">
      <c r="A914" s="4">
        <v>42552</v>
      </c>
      <c r="B914">
        <v>9590</v>
      </c>
    </row>
    <row r="915" spans="1:2" x14ac:dyDescent="0.2">
      <c r="A915" s="4">
        <v>42553</v>
      </c>
      <c r="B915">
        <v>8830</v>
      </c>
    </row>
    <row r="916" spans="1:2" x14ac:dyDescent="0.2">
      <c r="A916" s="4">
        <v>42554</v>
      </c>
      <c r="B916">
        <v>7090</v>
      </c>
    </row>
    <row r="917" spans="1:2" x14ac:dyDescent="0.2">
      <c r="A917" s="4">
        <v>42555</v>
      </c>
      <c r="B917">
        <v>8340</v>
      </c>
    </row>
    <row r="918" spans="1:2" x14ac:dyDescent="0.2">
      <c r="A918" s="4">
        <v>42556</v>
      </c>
      <c r="B918">
        <v>8860</v>
      </c>
    </row>
    <row r="919" spans="1:2" x14ac:dyDescent="0.2">
      <c r="A919" s="4">
        <v>42557</v>
      </c>
      <c r="B919">
        <v>8870</v>
      </c>
    </row>
    <row r="920" spans="1:2" x14ac:dyDescent="0.2">
      <c r="A920" s="4">
        <v>42558</v>
      </c>
      <c r="B920">
        <v>9170</v>
      </c>
    </row>
    <row r="921" spans="1:2" x14ac:dyDescent="0.2">
      <c r="A921" s="4">
        <v>42559</v>
      </c>
      <c r="B921">
        <v>9150</v>
      </c>
    </row>
    <row r="922" spans="1:2" x14ac:dyDescent="0.2">
      <c r="A922" s="4">
        <v>42560</v>
      </c>
      <c r="B922">
        <v>8310</v>
      </c>
    </row>
    <row r="923" spans="1:2" x14ac:dyDescent="0.2">
      <c r="A923" s="4">
        <v>42561</v>
      </c>
      <c r="B923">
        <v>7200</v>
      </c>
    </row>
    <row r="924" spans="1:2" x14ac:dyDescent="0.2">
      <c r="A924" s="4">
        <v>42562</v>
      </c>
      <c r="B924">
        <v>8340</v>
      </c>
    </row>
    <row r="925" spans="1:2" x14ac:dyDescent="0.2">
      <c r="A925" s="4">
        <v>42563</v>
      </c>
      <c r="B925">
        <v>8730</v>
      </c>
    </row>
    <row r="926" spans="1:2" x14ac:dyDescent="0.2">
      <c r="A926" s="4">
        <v>42564</v>
      </c>
      <c r="B926">
        <v>8930</v>
      </c>
    </row>
    <row r="927" spans="1:2" x14ac:dyDescent="0.2">
      <c r="A927" s="4">
        <v>42565</v>
      </c>
      <c r="B927">
        <v>9280</v>
      </c>
    </row>
    <row r="928" spans="1:2" x14ac:dyDescent="0.2">
      <c r="A928" s="4">
        <v>42566</v>
      </c>
      <c r="B928">
        <v>9200</v>
      </c>
    </row>
    <row r="929" spans="1:2" x14ac:dyDescent="0.2">
      <c r="A929" s="4">
        <v>42567</v>
      </c>
      <c r="B929">
        <v>8690</v>
      </c>
    </row>
    <row r="930" spans="1:2" x14ac:dyDescent="0.2">
      <c r="A930" s="4">
        <v>42568</v>
      </c>
      <c r="B930">
        <v>6940</v>
      </c>
    </row>
    <row r="931" spans="1:2" x14ac:dyDescent="0.2">
      <c r="A931" s="4">
        <v>42569</v>
      </c>
      <c r="B931">
        <v>7640</v>
      </c>
    </row>
    <row r="932" spans="1:2" x14ac:dyDescent="0.2">
      <c r="A932" s="4">
        <v>42570</v>
      </c>
      <c r="B932">
        <v>7930</v>
      </c>
    </row>
    <row r="933" spans="1:2" x14ac:dyDescent="0.2">
      <c r="A933" s="4">
        <v>42571</v>
      </c>
      <c r="B933">
        <v>7840</v>
      </c>
    </row>
    <row r="934" spans="1:2" x14ac:dyDescent="0.2">
      <c r="A934" s="4">
        <v>42572</v>
      </c>
      <c r="B934">
        <v>8140</v>
      </c>
    </row>
    <row r="935" spans="1:2" x14ac:dyDescent="0.2">
      <c r="A935" s="4">
        <v>42573</v>
      </c>
      <c r="B935">
        <v>8420</v>
      </c>
    </row>
    <row r="936" spans="1:2" x14ac:dyDescent="0.2">
      <c r="A936" s="4">
        <v>42574</v>
      </c>
      <c r="B936">
        <v>7540</v>
      </c>
    </row>
    <row r="937" spans="1:2" x14ac:dyDescent="0.2">
      <c r="A937" s="4">
        <v>42575</v>
      </c>
      <c r="B937">
        <v>6340</v>
      </c>
    </row>
    <row r="938" spans="1:2" x14ac:dyDescent="0.2">
      <c r="A938" s="4">
        <v>42576</v>
      </c>
      <c r="B938">
        <v>6980</v>
      </c>
    </row>
    <row r="939" spans="1:2" x14ac:dyDescent="0.2">
      <c r="A939" s="4">
        <v>42577</v>
      </c>
      <c r="B939">
        <v>7360</v>
      </c>
    </row>
    <row r="940" spans="1:2" x14ac:dyDescent="0.2">
      <c r="A940" s="4">
        <v>42578</v>
      </c>
      <c r="B940">
        <v>7690</v>
      </c>
    </row>
    <row r="941" spans="1:2" x14ac:dyDescent="0.2">
      <c r="A941" s="4">
        <v>42579</v>
      </c>
      <c r="B941">
        <v>7170</v>
      </c>
    </row>
    <row r="942" spans="1:2" x14ac:dyDescent="0.2">
      <c r="A942" s="4">
        <v>42580</v>
      </c>
      <c r="B942">
        <v>6780</v>
      </c>
    </row>
    <row r="943" spans="1:2" x14ac:dyDescent="0.2">
      <c r="A943" s="4">
        <v>42581</v>
      </c>
      <c r="B943">
        <v>5870</v>
      </c>
    </row>
    <row r="944" spans="1:2" x14ac:dyDescent="0.2">
      <c r="A944" s="4">
        <v>42582</v>
      </c>
      <c r="B944">
        <v>6050</v>
      </c>
    </row>
    <row r="945" spans="1:2" x14ac:dyDescent="0.2">
      <c r="A945" s="4">
        <v>42583</v>
      </c>
      <c r="B945">
        <v>7470</v>
      </c>
    </row>
    <row r="946" spans="1:2" x14ac:dyDescent="0.2">
      <c r="A946" s="4">
        <v>42584</v>
      </c>
      <c r="B946">
        <v>7730</v>
      </c>
    </row>
    <row r="947" spans="1:2" x14ac:dyDescent="0.2">
      <c r="A947" s="4">
        <v>42585</v>
      </c>
      <c r="B947">
        <v>7700</v>
      </c>
    </row>
    <row r="948" spans="1:2" x14ac:dyDescent="0.2">
      <c r="A948" s="4">
        <v>42586</v>
      </c>
      <c r="B948">
        <v>8610</v>
      </c>
    </row>
    <row r="949" spans="1:2" x14ac:dyDescent="0.2">
      <c r="A949" s="4">
        <v>42587</v>
      </c>
      <c r="B949">
        <v>8200</v>
      </c>
    </row>
    <row r="950" spans="1:2" x14ac:dyDescent="0.2">
      <c r="A950" s="4">
        <v>42588</v>
      </c>
      <c r="B950">
        <v>7360</v>
      </c>
    </row>
    <row r="951" spans="1:2" x14ac:dyDescent="0.2">
      <c r="A951" s="4">
        <v>42589</v>
      </c>
      <c r="B951">
        <v>6780</v>
      </c>
    </row>
    <row r="952" spans="1:2" x14ac:dyDescent="0.2">
      <c r="A952" s="4">
        <v>42590</v>
      </c>
      <c r="B952">
        <v>7530</v>
      </c>
    </row>
    <row r="953" spans="1:2" x14ac:dyDescent="0.2">
      <c r="A953" s="4">
        <v>42591</v>
      </c>
      <c r="B953">
        <v>7470</v>
      </c>
    </row>
    <row r="954" spans="1:2" x14ac:dyDescent="0.2">
      <c r="A954" s="4">
        <v>42592</v>
      </c>
      <c r="B954">
        <v>7140</v>
      </c>
    </row>
    <row r="955" spans="1:2" x14ac:dyDescent="0.2">
      <c r="A955" s="4">
        <v>42593</v>
      </c>
      <c r="B955">
        <v>7450</v>
      </c>
    </row>
    <row r="956" spans="1:2" x14ac:dyDescent="0.2">
      <c r="A956" s="4">
        <v>42594</v>
      </c>
      <c r="B956">
        <v>7480</v>
      </c>
    </row>
    <row r="957" spans="1:2" x14ac:dyDescent="0.2">
      <c r="A957" s="4">
        <v>42595</v>
      </c>
      <c r="B957">
        <v>7630</v>
      </c>
    </row>
    <row r="958" spans="1:2" x14ac:dyDescent="0.2">
      <c r="A958" s="4">
        <v>42596</v>
      </c>
      <c r="B958">
        <v>6610</v>
      </c>
    </row>
    <row r="959" spans="1:2" x14ac:dyDescent="0.2">
      <c r="A959" s="4">
        <v>42597</v>
      </c>
      <c r="B959">
        <v>7670</v>
      </c>
    </row>
    <row r="960" spans="1:2" x14ac:dyDescent="0.2">
      <c r="A960" s="4">
        <v>42598</v>
      </c>
      <c r="B960">
        <v>8010</v>
      </c>
    </row>
    <row r="961" spans="1:2" x14ac:dyDescent="0.2">
      <c r="A961" s="4">
        <v>42599</v>
      </c>
      <c r="B961">
        <v>7940</v>
      </c>
    </row>
    <row r="962" spans="1:2" x14ac:dyDescent="0.2">
      <c r="A962" s="4">
        <v>42600</v>
      </c>
      <c r="B962">
        <v>8390</v>
      </c>
    </row>
    <row r="963" spans="1:2" x14ac:dyDescent="0.2">
      <c r="A963" s="4">
        <v>42601</v>
      </c>
      <c r="B963">
        <v>8750</v>
      </c>
    </row>
    <row r="964" spans="1:2" x14ac:dyDescent="0.2">
      <c r="A964" s="4">
        <v>42602</v>
      </c>
      <c r="B964">
        <v>7180</v>
      </c>
    </row>
    <row r="965" spans="1:2" x14ac:dyDescent="0.2">
      <c r="A965" s="4">
        <v>42603</v>
      </c>
      <c r="B965">
        <v>6280</v>
      </c>
    </row>
    <row r="966" spans="1:2" x14ac:dyDescent="0.2">
      <c r="A966" s="4">
        <v>42604</v>
      </c>
      <c r="B966">
        <v>7080</v>
      </c>
    </row>
    <row r="967" spans="1:2" x14ac:dyDescent="0.2">
      <c r="A967" s="4">
        <v>42605</v>
      </c>
      <c r="B967">
        <v>7120</v>
      </c>
    </row>
    <row r="968" spans="1:2" x14ac:dyDescent="0.2">
      <c r="A968" s="4">
        <v>42606</v>
      </c>
      <c r="B968">
        <v>7610</v>
      </c>
    </row>
    <row r="969" spans="1:2" x14ac:dyDescent="0.2">
      <c r="A969" s="4">
        <v>42607</v>
      </c>
      <c r="B969">
        <v>7300</v>
      </c>
    </row>
    <row r="970" spans="1:2" x14ac:dyDescent="0.2">
      <c r="A970" s="4">
        <v>42608</v>
      </c>
      <c r="B970">
        <v>7020</v>
      </c>
    </row>
    <row r="971" spans="1:2" x14ac:dyDescent="0.2">
      <c r="A971" s="4">
        <v>42609</v>
      </c>
      <c r="B971">
        <v>6530</v>
      </c>
    </row>
    <row r="972" spans="1:2" x14ac:dyDescent="0.2">
      <c r="A972" s="4">
        <v>42610</v>
      </c>
      <c r="B972">
        <v>5840</v>
      </c>
    </row>
    <row r="973" spans="1:2" x14ac:dyDescent="0.2">
      <c r="A973" s="4">
        <v>42611</v>
      </c>
      <c r="B973">
        <v>7230</v>
      </c>
    </row>
    <row r="974" spans="1:2" x14ac:dyDescent="0.2">
      <c r="A974" s="4">
        <v>42612</v>
      </c>
      <c r="B974">
        <v>7230</v>
      </c>
    </row>
    <row r="975" spans="1:2" x14ac:dyDescent="0.2">
      <c r="A975" s="4">
        <v>42613</v>
      </c>
      <c r="B975">
        <v>7300</v>
      </c>
    </row>
    <row r="976" spans="1:2" x14ac:dyDescent="0.2">
      <c r="A976" s="4">
        <v>42614</v>
      </c>
      <c r="B976">
        <v>7340</v>
      </c>
    </row>
    <row r="977" spans="1:2" x14ac:dyDescent="0.2">
      <c r="A977" s="4">
        <v>42615</v>
      </c>
      <c r="B977">
        <v>7270</v>
      </c>
    </row>
    <row r="978" spans="1:2" x14ac:dyDescent="0.2">
      <c r="A978" s="4">
        <v>42616</v>
      </c>
      <c r="B978">
        <v>5670</v>
      </c>
    </row>
    <row r="979" spans="1:2" x14ac:dyDescent="0.2">
      <c r="A979" s="4">
        <v>42617</v>
      </c>
      <c r="B979">
        <v>5530</v>
      </c>
    </row>
    <row r="980" spans="1:2" x14ac:dyDescent="0.2">
      <c r="A980" s="4">
        <v>42618</v>
      </c>
      <c r="B980">
        <v>6700</v>
      </c>
    </row>
    <row r="981" spans="1:2" x14ac:dyDescent="0.2">
      <c r="A981" s="4">
        <v>42619</v>
      </c>
      <c r="B981">
        <v>7210</v>
      </c>
    </row>
    <row r="982" spans="1:2" x14ac:dyDescent="0.2">
      <c r="A982" s="4">
        <v>42620</v>
      </c>
      <c r="B982">
        <v>7120</v>
      </c>
    </row>
    <row r="983" spans="1:2" x14ac:dyDescent="0.2">
      <c r="A983" s="4">
        <v>42621</v>
      </c>
      <c r="B983">
        <v>7690</v>
      </c>
    </row>
    <row r="984" spans="1:2" x14ac:dyDescent="0.2">
      <c r="A984" s="4">
        <v>42622</v>
      </c>
      <c r="B984">
        <v>7510</v>
      </c>
    </row>
    <row r="985" spans="1:2" x14ac:dyDescent="0.2">
      <c r="A985" s="4">
        <v>42623</v>
      </c>
      <c r="B985">
        <v>6360</v>
      </c>
    </row>
    <row r="986" spans="1:2" x14ac:dyDescent="0.2">
      <c r="A986" s="4">
        <v>42624</v>
      </c>
      <c r="B986">
        <v>5750</v>
      </c>
    </row>
    <row r="987" spans="1:2" x14ac:dyDescent="0.2">
      <c r="A987" s="4">
        <v>42625</v>
      </c>
      <c r="B987">
        <v>7040</v>
      </c>
    </row>
    <row r="988" spans="1:2" x14ac:dyDescent="0.2">
      <c r="A988" s="4">
        <v>42626</v>
      </c>
      <c r="B988">
        <v>7650</v>
      </c>
    </row>
    <row r="989" spans="1:2" x14ac:dyDescent="0.2">
      <c r="A989" s="4">
        <v>42627</v>
      </c>
      <c r="B989">
        <v>7730</v>
      </c>
    </row>
    <row r="990" spans="1:2" x14ac:dyDescent="0.2">
      <c r="A990" s="4">
        <v>42628</v>
      </c>
      <c r="B990">
        <v>7930</v>
      </c>
    </row>
    <row r="991" spans="1:2" x14ac:dyDescent="0.2">
      <c r="A991" s="4">
        <v>42629</v>
      </c>
      <c r="B991">
        <v>7780</v>
      </c>
    </row>
    <row r="992" spans="1:2" x14ac:dyDescent="0.2">
      <c r="A992" s="4">
        <v>42630</v>
      </c>
      <c r="B992">
        <v>7010</v>
      </c>
    </row>
    <row r="993" spans="1:2" x14ac:dyDescent="0.2">
      <c r="A993" s="4">
        <v>42631</v>
      </c>
      <c r="B993">
        <v>5680</v>
      </c>
    </row>
    <row r="994" spans="1:2" x14ac:dyDescent="0.2">
      <c r="A994" s="4">
        <v>42632</v>
      </c>
      <c r="B994">
        <v>7180</v>
      </c>
    </row>
    <row r="995" spans="1:2" x14ac:dyDescent="0.2">
      <c r="A995" s="4">
        <v>42633</v>
      </c>
      <c r="B995">
        <v>7440</v>
      </c>
    </row>
    <row r="996" spans="1:2" x14ac:dyDescent="0.2">
      <c r="A996" s="4">
        <v>42634</v>
      </c>
      <c r="B996">
        <v>6710</v>
      </c>
    </row>
    <row r="997" spans="1:2" x14ac:dyDescent="0.2">
      <c r="A997" s="4">
        <v>42635</v>
      </c>
      <c r="B997">
        <v>6420</v>
      </c>
    </row>
    <row r="998" spans="1:2" x14ac:dyDescent="0.2">
      <c r="A998" s="4">
        <v>42636</v>
      </c>
      <c r="B998">
        <v>6130</v>
      </c>
    </row>
    <row r="999" spans="1:2" x14ac:dyDescent="0.2">
      <c r="A999" s="4">
        <v>42637</v>
      </c>
      <c r="B999">
        <v>4990</v>
      </c>
    </row>
    <row r="1000" spans="1:2" x14ac:dyDescent="0.2">
      <c r="A1000" s="4">
        <v>42638</v>
      </c>
      <c r="B1000">
        <v>5220</v>
      </c>
    </row>
    <row r="1001" spans="1:2" x14ac:dyDescent="0.2">
      <c r="A1001" s="4">
        <v>42639</v>
      </c>
      <c r="B1001">
        <v>6800</v>
      </c>
    </row>
    <row r="1002" spans="1:2" x14ac:dyDescent="0.2">
      <c r="A1002" s="4">
        <v>42640</v>
      </c>
      <c r="B1002">
        <v>7530</v>
      </c>
    </row>
    <row r="1003" spans="1:2" x14ac:dyDescent="0.2">
      <c r="A1003" s="4">
        <v>42641</v>
      </c>
      <c r="B1003">
        <v>8040</v>
      </c>
    </row>
    <row r="1004" spans="1:2" x14ac:dyDescent="0.2">
      <c r="A1004" s="4">
        <v>42642</v>
      </c>
      <c r="B1004">
        <v>8350</v>
      </c>
    </row>
    <row r="1005" spans="1:2" x14ac:dyDescent="0.2">
      <c r="A1005" s="4">
        <v>42643</v>
      </c>
      <c r="B1005">
        <v>7960</v>
      </c>
    </row>
    <row r="1006" spans="1:2" x14ac:dyDescent="0.2">
      <c r="A1006" s="4">
        <v>42644</v>
      </c>
      <c r="B1006">
        <v>6960</v>
      </c>
    </row>
    <row r="1007" spans="1:2" x14ac:dyDescent="0.2">
      <c r="A1007" s="4">
        <v>42645</v>
      </c>
      <c r="B1007">
        <v>5790</v>
      </c>
    </row>
    <row r="1008" spans="1:2" x14ac:dyDescent="0.2">
      <c r="A1008" s="4">
        <v>42646</v>
      </c>
      <c r="B1008">
        <v>6910</v>
      </c>
    </row>
    <row r="1009" spans="1:2" x14ac:dyDescent="0.2">
      <c r="A1009" s="4">
        <v>42647</v>
      </c>
      <c r="B1009">
        <v>6890</v>
      </c>
    </row>
    <row r="1010" spans="1:2" x14ac:dyDescent="0.2">
      <c r="A1010" s="4">
        <v>42648</v>
      </c>
      <c r="B1010">
        <v>7820</v>
      </c>
    </row>
    <row r="1011" spans="1:2" x14ac:dyDescent="0.2">
      <c r="A1011" s="4">
        <v>42649</v>
      </c>
      <c r="B1011">
        <v>7760</v>
      </c>
    </row>
    <row r="1012" spans="1:2" x14ac:dyDescent="0.2">
      <c r="A1012" s="4">
        <v>42650</v>
      </c>
      <c r="B1012">
        <v>6770</v>
      </c>
    </row>
    <row r="1013" spans="1:2" x14ac:dyDescent="0.2">
      <c r="A1013" s="4">
        <v>42651</v>
      </c>
      <c r="B1013">
        <v>5540</v>
      </c>
    </row>
    <row r="1014" spans="1:2" x14ac:dyDescent="0.2">
      <c r="A1014" s="4">
        <v>42652</v>
      </c>
      <c r="B1014">
        <v>4900</v>
      </c>
    </row>
    <row r="1015" spans="1:2" x14ac:dyDescent="0.2">
      <c r="A1015" s="4">
        <v>42653</v>
      </c>
      <c r="B1015">
        <v>6570</v>
      </c>
    </row>
    <row r="1016" spans="1:2" x14ac:dyDescent="0.2">
      <c r="A1016" s="4">
        <v>42654</v>
      </c>
      <c r="B1016">
        <v>6850</v>
      </c>
    </row>
    <row r="1017" spans="1:2" x14ac:dyDescent="0.2">
      <c r="A1017" s="4">
        <v>42655</v>
      </c>
      <c r="B1017">
        <v>7230</v>
      </c>
    </row>
    <row r="1018" spans="1:2" x14ac:dyDescent="0.2">
      <c r="A1018" s="4">
        <v>42656</v>
      </c>
      <c r="B1018">
        <v>7060</v>
      </c>
    </row>
    <row r="1019" spans="1:2" x14ac:dyDescent="0.2">
      <c r="A1019" s="4">
        <v>42657</v>
      </c>
      <c r="B1019">
        <v>6360</v>
      </c>
    </row>
    <row r="1020" spans="1:2" x14ac:dyDescent="0.2">
      <c r="A1020" s="4">
        <v>42658</v>
      </c>
      <c r="B1020">
        <v>5800</v>
      </c>
    </row>
    <row r="1021" spans="1:2" x14ac:dyDescent="0.2">
      <c r="A1021" s="4">
        <v>42659</v>
      </c>
      <c r="B1021">
        <v>5350</v>
      </c>
    </row>
    <row r="1022" spans="1:2" x14ac:dyDescent="0.2">
      <c r="A1022" s="4">
        <v>42660</v>
      </c>
      <c r="B1022">
        <v>6320</v>
      </c>
    </row>
    <row r="1023" spans="1:2" x14ac:dyDescent="0.2">
      <c r="A1023" s="4">
        <v>42661</v>
      </c>
      <c r="B1023">
        <v>6720</v>
      </c>
    </row>
    <row r="1024" spans="1:2" x14ac:dyDescent="0.2">
      <c r="A1024" s="4">
        <v>42662</v>
      </c>
      <c r="B1024">
        <v>7140</v>
      </c>
    </row>
    <row r="1025" spans="1:2" x14ac:dyDescent="0.2">
      <c r="A1025" s="4">
        <v>42663</v>
      </c>
      <c r="B1025">
        <v>7190</v>
      </c>
    </row>
    <row r="1026" spans="1:2" x14ac:dyDescent="0.2">
      <c r="A1026" s="4">
        <v>42664</v>
      </c>
      <c r="B1026">
        <v>7100</v>
      </c>
    </row>
    <row r="1027" spans="1:2" x14ac:dyDescent="0.2">
      <c r="A1027" s="4">
        <v>42665</v>
      </c>
      <c r="B1027">
        <v>6440</v>
      </c>
    </row>
    <row r="1028" spans="1:2" x14ac:dyDescent="0.2">
      <c r="A1028" s="4">
        <v>42666</v>
      </c>
      <c r="B1028">
        <v>5820</v>
      </c>
    </row>
    <row r="1029" spans="1:2" x14ac:dyDescent="0.2">
      <c r="A1029" s="4">
        <v>42667</v>
      </c>
      <c r="B1029">
        <v>6880</v>
      </c>
    </row>
    <row r="1030" spans="1:2" x14ac:dyDescent="0.2">
      <c r="A1030" s="4">
        <v>42668</v>
      </c>
      <c r="B1030">
        <v>7160</v>
      </c>
    </row>
    <row r="1031" spans="1:2" x14ac:dyDescent="0.2">
      <c r="A1031" s="4">
        <v>42669</v>
      </c>
      <c r="B1031">
        <v>7280</v>
      </c>
    </row>
    <row r="1032" spans="1:2" x14ac:dyDescent="0.2">
      <c r="A1032" s="4">
        <v>42670</v>
      </c>
      <c r="B1032">
        <v>7240</v>
      </c>
    </row>
    <row r="1033" spans="1:2" x14ac:dyDescent="0.2">
      <c r="A1033" s="4">
        <v>42671</v>
      </c>
      <c r="B1033">
        <v>6380</v>
      </c>
    </row>
    <row r="1034" spans="1:2" x14ac:dyDescent="0.2">
      <c r="A1034" s="4">
        <v>42672</v>
      </c>
      <c r="B1034">
        <v>5550</v>
      </c>
    </row>
    <row r="1035" spans="1:2" x14ac:dyDescent="0.2">
      <c r="A1035" s="4">
        <v>42673</v>
      </c>
      <c r="B1035">
        <v>4760</v>
      </c>
    </row>
    <row r="1036" spans="1:2" x14ac:dyDescent="0.2">
      <c r="A1036" s="4">
        <v>42674</v>
      </c>
      <c r="B1036">
        <v>5890</v>
      </c>
    </row>
    <row r="1037" spans="1:2" x14ac:dyDescent="0.2">
      <c r="A1037" s="4">
        <v>42675</v>
      </c>
      <c r="B1037">
        <v>6700</v>
      </c>
    </row>
    <row r="1038" spans="1:2" x14ac:dyDescent="0.2">
      <c r="A1038" s="4">
        <v>42676</v>
      </c>
      <c r="B1038">
        <v>6800</v>
      </c>
    </row>
    <row r="1039" spans="1:2" x14ac:dyDescent="0.2">
      <c r="A1039" s="4">
        <v>42677</v>
      </c>
      <c r="B1039">
        <v>7160</v>
      </c>
    </row>
    <row r="1040" spans="1:2" x14ac:dyDescent="0.2">
      <c r="A1040" s="4">
        <v>42678</v>
      </c>
      <c r="B1040">
        <v>6450</v>
      </c>
    </row>
    <row r="1041" spans="1:2" x14ac:dyDescent="0.2">
      <c r="A1041" s="4">
        <v>42679</v>
      </c>
      <c r="B1041">
        <v>7520</v>
      </c>
    </row>
    <row r="1042" spans="1:2" x14ac:dyDescent="0.2">
      <c r="A1042" s="4">
        <v>42680</v>
      </c>
      <c r="B1042">
        <v>5320</v>
      </c>
    </row>
    <row r="1043" spans="1:2" x14ac:dyDescent="0.2">
      <c r="A1043" s="4">
        <v>42681</v>
      </c>
      <c r="B1043">
        <v>5930</v>
      </c>
    </row>
    <row r="1044" spans="1:2" x14ac:dyDescent="0.2">
      <c r="A1044" s="4">
        <v>42682</v>
      </c>
      <c r="B1044">
        <v>6500</v>
      </c>
    </row>
    <row r="1045" spans="1:2" x14ac:dyDescent="0.2">
      <c r="A1045" s="4">
        <v>42683</v>
      </c>
      <c r="B1045">
        <v>6530</v>
      </c>
    </row>
    <row r="1046" spans="1:2" x14ac:dyDescent="0.2">
      <c r="A1046" s="4">
        <v>42684</v>
      </c>
      <c r="B1046">
        <v>6560</v>
      </c>
    </row>
    <row r="1047" spans="1:2" x14ac:dyDescent="0.2">
      <c r="A1047" s="4">
        <v>42685</v>
      </c>
      <c r="B1047">
        <v>6620</v>
      </c>
    </row>
    <row r="1048" spans="1:2" x14ac:dyDescent="0.2">
      <c r="A1048" s="4">
        <v>42686</v>
      </c>
      <c r="B1048">
        <v>6500</v>
      </c>
    </row>
    <row r="1049" spans="1:2" x14ac:dyDescent="0.2">
      <c r="A1049" s="4">
        <v>42687</v>
      </c>
      <c r="B1049">
        <v>6120</v>
      </c>
    </row>
    <row r="1050" spans="1:2" x14ac:dyDescent="0.2">
      <c r="A1050" s="4">
        <v>42688</v>
      </c>
      <c r="B1050">
        <v>7020</v>
      </c>
    </row>
    <row r="1051" spans="1:2" x14ac:dyDescent="0.2">
      <c r="A1051" s="4">
        <v>42689</v>
      </c>
      <c r="B1051">
        <v>6820</v>
      </c>
    </row>
    <row r="1052" spans="1:2" x14ac:dyDescent="0.2">
      <c r="A1052" s="4">
        <v>42690</v>
      </c>
      <c r="B1052">
        <v>6750</v>
      </c>
    </row>
    <row r="1053" spans="1:2" x14ac:dyDescent="0.2">
      <c r="A1053" s="4">
        <v>42691</v>
      </c>
      <c r="B1053">
        <v>6510</v>
      </c>
    </row>
    <row r="1054" spans="1:2" x14ac:dyDescent="0.2">
      <c r="A1054" s="4">
        <v>42692</v>
      </c>
      <c r="B1054">
        <v>5970</v>
      </c>
    </row>
    <row r="1055" spans="1:2" x14ac:dyDescent="0.2">
      <c r="A1055" s="4">
        <v>42693</v>
      </c>
      <c r="B1055">
        <v>5130</v>
      </c>
    </row>
    <row r="1056" spans="1:2" x14ac:dyDescent="0.2">
      <c r="A1056" s="4">
        <v>42694</v>
      </c>
      <c r="B1056">
        <v>4620</v>
      </c>
    </row>
    <row r="1057" spans="1:2" x14ac:dyDescent="0.2">
      <c r="A1057" s="4">
        <v>42695</v>
      </c>
      <c r="B1057">
        <v>5920</v>
      </c>
    </row>
    <row r="1058" spans="1:2" x14ac:dyDescent="0.2">
      <c r="A1058" s="4">
        <v>42696</v>
      </c>
      <c r="B1058">
        <v>6290</v>
      </c>
    </row>
    <row r="1059" spans="1:2" x14ac:dyDescent="0.2">
      <c r="A1059" s="4">
        <v>42697</v>
      </c>
      <c r="B1059">
        <v>6170</v>
      </c>
    </row>
    <row r="1060" spans="1:2" x14ac:dyDescent="0.2">
      <c r="A1060" s="4">
        <v>42698</v>
      </c>
      <c r="B1060">
        <v>5270</v>
      </c>
    </row>
    <row r="1061" spans="1:2" x14ac:dyDescent="0.2">
      <c r="A1061" s="4">
        <v>42699</v>
      </c>
      <c r="B1061">
        <v>6020</v>
      </c>
    </row>
    <row r="1062" spans="1:2" x14ac:dyDescent="0.2">
      <c r="A1062" s="4">
        <v>42700</v>
      </c>
      <c r="B1062">
        <v>5580</v>
      </c>
    </row>
    <row r="1063" spans="1:2" x14ac:dyDescent="0.2">
      <c r="A1063" s="4">
        <v>42701</v>
      </c>
      <c r="B1063">
        <v>4590</v>
      </c>
    </row>
    <row r="1064" spans="1:2" x14ac:dyDescent="0.2">
      <c r="A1064" s="4">
        <v>42702</v>
      </c>
      <c r="B1064">
        <v>5190</v>
      </c>
    </row>
    <row r="1065" spans="1:2" x14ac:dyDescent="0.2">
      <c r="A1065" s="4">
        <v>42703</v>
      </c>
      <c r="B1065">
        <v>5570</v>
      </c>
    </row>
    <row r="1066" spans="1:2" x14ac:dyDescent="0.2">
      <c r="A1066" s="4">
        <v>42704</v>
      </c>
      <c r="B1066">
        <v>5360</v>
      </c>
    </row>
    <row r="1067" spans="1:2" x14ac:dyDescent="0.2">
      <c r="A1067" s="4">
        <v>42705</v>
      </c>
      <c r="B1067">
        <v>5560</v>
      </c>
    </row>
    <row r="1068" spans="1:2" x14ac:dyDescent="0.2">
      <c r="A1068" s="4">
        <v>42706</v>
      </c>
      <c r="B1068">
        <v>5540</v>
      </c>
    </row>
    <row r="1069" spans="1:2" x14ac:dyDescent="0.2">
      <c r="A1069" s="4">
        <v>42707</v>
      </c>
      <c r="B1069">
        <v>4700</v>
      </c>
    </row>
    <row r="1070" spans="1:2" x14ac:dyDescent="0.2">
      <c r="A1070" s="4">
        <v>42708</v>
      </c>
      <c r="B1070">
        <v>4870</v>
      </c>
    </row>
    <row r="1071" spans="1:2" x14ac:dyDescent="0.2">
      <c r="A1071" s="4">
        <v>42709</v>
      </c>
      <c r="B1071">
        <v>5860</v>
      </c>
    </row>
    <row r="1072" spans="1:2" x14ac:dyDescent="0.2">
      <c r="A1072" s="4">
        <v>42710</v>
      </c>
      <c r="B1072">
        <v>6080</v>
      </c>
    </row>
    <row r="1073" spans="1:2" x14ac:dyDescent="0.2">
      <c r="A1073" s="4">
        <v>42711</v>
      </c>
      <c r="B1073">
        <v>6210</v>
      </c>
    </row>
    <row r="1074" spans="1:2" x14ac:dyDescent="0.2">
      <c r="A1074" s="4">
        <v>42712</v>
      </c>
      <c r="B1074">
        <v>5970</v>
      </c>
    </row>
    <row r="1075" spans="1:2" x14ac:dyDescent="0.2">
      <c r="A1075" s="4">
        <v>42713</v>
      </c>
      <c r="B1075">
        <v>5790</v>
      </c>
    </row>
    <row r="1076" spans="1:2" x14ac:dyDescent="0.2">
      <c r="A1076" s="4">
        <v>42714</v>
      </c>
      <c r="B1076">
        <v>5210</v>
      </c>
    </row>
    <row r="1077" spans="1:2" x14ac:dyDescent="0.2">
      <c r="A1077" s="4">
        <v>42715</v>
      </c>
      <c r="B1077">
        <v>4820</v>
      </c>
    </row>
    <row r="1078" spans="1:2" x14ac:dyDescent="0.2">
      <c r="A1078" s="4">
        <v>42716</v>
      </c>
      <c r="B1078">
        <v>5780</v>
      </c>
    </row>
    <row r="1079" spans="1:2" x14ac:dyDescent="0.2">
      <c r="A1079" s="4">
        <v>42717</v>
      </c>
      <c r="B1079">
        <v>6370</v>
      </c>
    </row>
    <row r="1080" spans="1:2" x14ac:dyDescent="0.2">
      <c r="A1080" s="4">
        <v>42718</v>
      </c>
      <c r="B1080">
        <v>6360</v>
      </c>
    </row>
    <row r="1081" spans="1:2" x14ac:dyDescent="0.2">
      <c r="A1081" s="4">
        <v>42719</v>
      </c>
      <c r="B1081">
        <v>5770</v>
      </c>
    </row>
    <row r="1082" spans="1:2" x14ac:dyDescent="0.2">
      <c r="A1082" s="4">
        <v>42720</v>
      </c>
      <c r="B1082">
        <v>5460</v>
      </c>
    </row>
    <row r="1083" spans="1:2" x14ac:dyDescent="0.2">
      <c r="A1083" s="4">
        <v>42721</v>
      </c>
      <c r="B1083">
        <v>4810</v>
      </c>
    </row>
    <row r="1084" spans="1:2" x14ac:dyDescent="0.2">
      <c r="A1084" s="4">
        <v>42722</v>
      </c>
      <c r="B1084">
        <v>4630</v>
      </c>
    </row>
    <row r="1085" spans="1:2" x14ac:dyDescent="0.2">
      <c r="A1085" s="4">
        <v>42723</v>
      </c>
      <c r="B1085">
        <v>5940</v>
      </c>
    </row>
    <row r="1086" spans="1:2" x14ac:dyDescent="0.2">
      <c r="A1086" s="4">
        <v>42724</v>
      </c>
      <c r="B1086">
        <v>5780</v>
      </c>
    </row>
    <row r="1087" spans="1:2" x14ac:dyDescent="0.2">
      <c r="A1087" s="4">
        <v>42725</v>
      </c>
      <c r="B1087">
        <v>5560</v>
      </c>
    </row>
    <row r="1088" spans="1:2" x14ac:dyDescent="0.2">
      <c r="A1088" s="4">
        <v>42726</v>
      </c>
      <c r="B1088">
        <v>4670</v>
      </c>
    </row>
    <row r="1089" spans="1:2" x14ac:dyDescent="0.2">
      <c r="A1089" s="4">
        <v>42727</v>
      </c>
      <c r="B1089">
        <v>3740</v>
      </c>
    </row>
    <row r="1090" spans="1:2" x14ac:dyDescent="0.2">
      <c r="A1090" s="4">
        <v>42728</v>
      </c>
      <c r="B1090">
        <v>5040</v>
      </c>
    </row>
    <row r="1091" spans="1:2" x14ac:dyDescent="0.2">
      <c r="A1091" s="4">
        <v>42729</v>
      </c>
      <c r="B1091">
        <v>4100</v>
      </c>
    </row>
    <row r="1092" spans="1:2" x14ac:dyDescent="0.2">
      <c r="A1092" s="4">
        <v>42730</v>
      </c>
      <c r="B1092">
        <v>3740</v>
      </c>
    </row>
    <row r="1093" spans="1:2" x14ac:dyDescent="0.2">
      <c r="A1093" s="4">
        <v>42731</v>
      </c>
      <c r="B1093">
        <v>3670</v>
      </c>
    </row>
    <row r="1094" spans="1:2" x14ac:dyDescent="0.2">
      <c r="A1094" s="4">
        <v>42732</v>
      </c>
      <c r="B1094">
        <v>3040</v>
      </c>
    </row>
    <row r="1095" spans="1:2" x14ac:dyDescent="0.2">
      <c r="A1095" s="4">
        <v>42733</v>
      </c>
      <c r="B1095">
        <v>3260</v>
      </c>
    </row>
    <row r="1096" spans="1:2" x14ac:dyDescent="0.2">
      <c r="A1096" s="4">
        <v>42734</v>
      </c>
      <c r="B1096">
        <v>3250</v>
      </c>
    </row>
    <row r="1097" spans="1:2" x14ac:dyDescent="0.2">
      <c r="A1097" s="4">
        <v>42735</v>
      </c>
      <c r="B1097">
        <v>3670</v>
      </c>
    </row>
    <row r="1098" spans="1:2" x14ac:dyDescent="0.2">
      <c r="A1098" s="4">
        <v>42736</v>
      </c>
      <c r="B1098">
        <v>4750</v>
      </c>
    </row>
    <row r="1099" spans="1:2" x14ac:dyDescent="0.2">
      <c r="A1099" s="4">
        <v>42737</v>
      </c>
      <c r="B1099">
        <v>3670</v>
      </c>
    </row>
    <row r="1100" spans="1:2" x14ac:dyDescent="0.2">
      <c r="A1100" s="4">
        <v>42738</v>
      </c>
      <c r="B1100">
        <v>3730</v>
      </c>
    </row>
    <row r="1101" spans="1:2" x14ac:dyDescent="0.2">
      <c r="A1101" s="4">
        <v>42739</v>
      </c>
      <c r="B1101">
        <v>3590</v>
      </c>
    </row>
    <row r="1102" spans="1:2" x14ac:dyDescent="0.2">
      <c r="A1102" s="4">
        <v>42740</v>
      </c>
      <c r="B1102">
        <v>3730</v>
      </c>
    </row>
    <row r="1103" spans="1:2" x14ac:dyDescent="0.2">
      <c r="A1103" s="4">
        <v>42741</v>
      </c>
      <c r="B1103">
        <v>3820</v>
      </c>
    </row>
    <row r="1104" spans="1:2" x14ac:dyDescent="0.2">
      <c r="A1104" s="4">
        <v>42742</v>
      </c>
      <c r="B1104">
        <v>3090</v>
      </c>
    </row>
    <row r="1105" spans="1:2" x14ac:dyDescent="0.2">
      <c r="A1105" s="4">
        <v>42743</v>
      </c>
      <c r="B1105">
        <v>3000</v>
      </c>
    </row>
    <row r="1106" spans="1:2" x14ac:dyDescent="0.2">
      <c r="A1106" s="4">
        <v>42744</v>
      </c>
      <c r="B1106">
        <v>3260</v>
      </c>
    </row>
    <row r="1107" spans="1:2" x14ac:dyDescent="0.2">
      <c r="A1107" s="4">
        <v>42745</v>
      </c>
      <c r="B1107">
        <v>3350</v>
      </c>
    </row>
    <row r="1108" spans="1:2" x14ac:dyDescent="0.2">
      <c r="A1108" s="4">
        <v>42746</v>
      </c>
      <c r="B1108">
        <v>3370</v>
      </c>
    </row>
    <row r="1109" spans="1:2" x14ac:dyDescent="0.2">
      <c r="A1109" s="4">
        <v>42747</v>
      </c>
      <c r="B1109">
        <v>3460</v>
      </c>
    </row>
    <row r="1110" spans="1:2" x14ac:dyDescent="0.2">
      <c r="A1110" s="4">
        <v>42748</v>
      </c>
      <c r="B1110">
        <v>3020</v>
      </c>
    </row>
    <row r="1111" spans="1:2" x14ac:dyDescent="0.2">
      <c r="A1111" s="4">
        <v>42749</v>
      </c>
      <c r="B1111">
        <v>3230</v>
      </c>
    </row>
    <row r="1112" spans="1:2" x14ac:dyDescent="0.2">
      <c r="A1112" s="4">
        <v>42750</v>
      </c>
      <c r="B1112">
        <v>3100</v>
      </c>
    </row>
    <row r="1113" spans="1:2" x14ac:dyDescent="0.2">
      <c r="A1113" s="4">
        <v>42751</v>
      </c>
      <c r="B1113">
        <v>3720</v>
      </c>
    </row>
    <row r="1114" spans="1:2" x14ac:dyDescent="0.2">
      <c r="A1114" s="4">
        <v>42752</v>
      </c>
      <c r="B1114">
        <v>4070</v>
      </c>
    </row>
    <row r="1115" spans="1:2" x14ac:dyDescent="0.2">
      <c r="A1115" s="4">
        <v>42753</v>
      </c>
      <c r="B1115">
        <v>3690</v>
      </c>
    </row>
    <row r="1116" spans="1:2" x14ac:dyDescent="0.2">
      <c r="A1116" s="4">
        <v>42754</v>
      </c>
      <c r="B1116">
        <v>3320</v>
      </c>
    </row>
    <row r="1117" spans="1:2" x14ac:dyDescent="0.2">
      <c r="A1117" s="4">
        <v>42755</v>
      </c>
      <c r="B1117">
        <v>3040</v>
      </c>
    </row>
    <row r="1118" spans="1:2" x14ac:dyDescent="0.2">
      <c r="A1118" s="4">
        <v>42756</v>
      </c>
      <c r="B1118">
        <v>3750</v>
      </c>
    </row>
    <row r="1119" spans="1:2" x14ac:dyDescent="0.2">
      <c r="A1119" s="4">
        <v>42757</v>
      </c>
      <c r="B1119">
        <v>4720</v>
      </c>
    </row>
    <row r="1120" spans="1:2" x14ac:dyDescent="0.2">
      <c r="A1120" s="4">
        <v>42758</v>
      </c>
      <c r="B1120">
        <v>4360</v>
      </c>
    </row>
    <row r="1121" spans="1:2" x14ac:dyDescent="0.2">
      <c r="A1121" s="4">
        <v>42759</v>
      </c>
      <c r="B1121">
        <v>4530</v>
      </c>
    </row>
    <row r="1122" spans="1:2" x14ac:dyDescent="0.2">
      <c r="A1122" s="4">
        <v>42760</v>
      </c>
      <c r="B1122">
        <v>4220</v>
      </c>
    </row>
    <row r="1123" spans="1:2" x14ac:dyDescent="0.2">
      <c r="A1123" s="4">
        <v>42761</v>
      </c>
      <c r="B1123">
        <v>4120</v>
      </c>
    </row>
    <row r="1124" spans="1:2" x14ac:dyDescent="0.2">
      <c r="A1124" s="4">
        <v>42762</v>
      </c>
      <c r="B1124">
        <v>4520</v>
      </c>
    </row>
    <row r="1125" spans="1:2" x14ac:dyDescent="0.2">
      <c r="A1125" s="4">
        <v>42763</v>
      </c>
      <c r="B1125">
        <v>4870</v>
      </c>
    </row>
    <row r="1126" spans="1:2" x14ac:dyDescent="0.2">
      <c r="A1126" s="4">
        <v>42764</v>
      </c>
      <c r="B1126">
        <v>4520</v>
      </c>
    </row>
    <row r="1127" spans="1:2" x14ac:dyDescent="0.2">
      <c r="A1127" s="4">
        <v>42765</v>
      </c>
      <c r="B1127">
        <v>5860</v>
      </c>
    </row>
    <row r="1128" spans="1:2" x14ac:dyDescent="0.2">
      <c r="A1128" s="4">
        <v>42766</v>
      </c>
      <c r="B1128">
        <v>5950</v>
      </c>
    </row>
    <row r="1129" spans="1:2" x14ac:dyDescent="0.2">
      <c r="A1129" s="4">
        <v>42767</v>
      </c>
      <c r="B1129">
        <v>6730</v>
      </c>
    </row>
    <row r="1130" spans="1:2" x14ac:dyDescent="0.2">
      <c r="A1130" s="4">
        <v>42768</v>
      </c>
      <c r="B1130">
        <v>7230</v>
      </c>
    </row>
    <row r="1131" spans="1:2" x14ac:dyDescent="0.2">
      <c r="A1131" s="4">
        <v>42769</v>
      </c>
      <c r="B1131">
        <v>6470</v>
      </c>
    </row>
    <row r="1132" spans="1:2" x14ac:dyDescent="0.2">
      <c r="A1132" s="4">
        <v>42770</v>
      </c>
      <c r="B1132">
        <v>5780</v>
      </c>
    </row>
    <row r="1133" spans="1:2" x14ac:dyDescent="0.2">
      <c r="A1133" s="4">
        <v>42771</v>
      </c>
      <c r="B1133">
        <v>5120</v>
      </c>
    </row>
    <row r="1134" spans="1:2" x14ac:dyDescent="0.2">
      <c r="A1134" s="4">
        <v>42772</v>
      </c>
      <c r="B1134">
        <v>6790</v>
      </c>
    </row>
    <row r="1135" spans="1:2" x14ac:dyDescent="0.2">
      <c r="A1135" s="4">
        <v>42773</v>
      </c>
      <c r="B1135">
        <v>7710</v>
      </c>
    </row>
    <row r="1136" spans="1:2" x14ac:dyDescent="0.2">
      <c r="A1136" s="4">
        <v>42774</v>
      </c>
      <c r="B1136">
        <v>7610</v>
      </c>
    </row>
    <row r="1137" spans="1:2" x14ac:dyDescent="0.2">
      <c r="A1137" s="4">
        <v>42775</v>
      </c>
      <c r="B1137">
        <v>6740</v>
      </c>
    </row>
    <row r="1138" spans="1:2" x14ac:dyDescent="0.2">
      <c r="A1138" s="4">
        <v>42776</v>
      </c>
      <c r="B1138">
        <v>5770</v>
      </c>
    </row>
    <row r="1139" spans="1:2" x14ac:dyDescent="0.2">
      <c r="A1139" s="4">
        <v>42777</v>
      </c>
      <c r="B1139">
        <v>5070</v>
      </c>
    </row>
    <row r="1140" spans="1:2" x14ac:dyDescent="0.2">
      <c r="A1140" s="4">
        <v>42778</v>
      </c>
      <c r="B1140">
        <v>5540</v>
      </c>
    </row>
    <row r="1141" spans="1:2" x14ac:dyDescent="0.2">
      <c r="A1141" s="4">
        <v>42779</v>
      </c>
      <c r="B1141">
        <v>7070</v>
      </c>
    </row>
    <row r="1142" spans="1:2" x14ac:dyDescent="0.2">
      <c r="A1142" s="4">
        <v>42780</v>
      </c>
      <c r="B1142">
        <v>8270</v>
      </c>
    </row>
    <row r="1143" spans="1:2" x14ac:dyDescent="0.2">
      <c r="A1143" s="4">
        <v>42781</v>
      </c>
      <c r="B1143">
        <v>8590</v>
      </c>
    </row>
    <row r="1144" spans="1:2" x14ac:dyDescent="0.2">
      <c r="A1144" s="4">
        <v>42782</v>
      </c>
      <c r="B1144">
        <v>8400</v>
      </c>
    </row>
    <row r="1145" spans="1:2" x14ac:dyDescent="0.2">
      <c r="A1145" s="4">
        <v>42783</v>
      </c>
      <c r="B1145">
        <v>7700</v>
      </c>
    </row>
    <row r="1146" spans="1:2" x14ac:dyDescent="0.2">
      <c r="A1146" s="4">
        <v>42784</v>
      </c>
      <c r="B1146">
        <v>6330</v>
      </c>
    </row>
    <row r="1147" spans="1:2" x14ac:dyDescent="0.2">
      <c r="A1147" s="4">
        <v>42785</v>
      </c>
      <c r="B1147">
        <v>4800</v>
      </c>
    </row>
    <row r="1148" spans="1:2" x14ac:dyDescent="0.2">
      <c r="A1148" s="4">
        <v>42786</v>
      </c>
      <c r="B1148">
        <v>5710</v>
      </c>
    </row>
    <row r="1149" spans="1:2" x14ac:dyDescent="0.2">
      <c r="A1149" s="4">
        <v>42787</v>
      </c>
      <c r="B1149">
        <v>5440</v>
      </c>
    </row>
    <row r="1150" spans="1:2" x14ac:dyDescent="0.2">
      <c r="A1150" s="4">
        <v>42788</v>
      </c>
      <c r="B1150">
        <v>5790</v>
      </c>
    </row>
    <row r="1151" spans="1:2" x14ac:dyDescent="0.2">
      <c r="A1151" s="4">
        <v>42789</v>
      </c>
      <c r="B1151">
        <v>6310</v>
      </c>
    </row>
    <row r="1152" spans="1:2" x14ac:dyDescent="0.2">
      <c r="A1152" s="4">
        <v>42790</v>
      </c>
      <c r="B1152">
        <v>7520</v>
      </c>
    </row>
    <row r="1153" spans="1:2" x14ac:dyDescent="0.2">
      <c r="A1153" s="4">
        <v>42791</v>
      </c>
      <c r="B1153">
        <v>7250</v>
      </c>
    </row>
    <row r="1154" spans="1:2" x14ac:dyDescent="0.2">
      <c r="A1154" s="4">
        <v>42792</v>
      </c>
      <c r="B1154">
        <v>6540</v>
      </c>
    </row>
    <row r="1155" spans="1:2" x14ac:dyDescent="0.2">
      <c r="A1155" s="4">
        <v>42793</v>
      </c>
      <c r="B1155">
        <v>7590</v>
      </c>
    </row>
    <row r="1156" spans="1:2" x14ac:dyDescent="0.2">
      <c r="A1156" s="4">
        <v>42794</v>
      </c>
      <c r="B1156">
        <v>7160</v>
      </c>
    </row>
    <row r="1157" spans="1:2" x14ac:dyDescent="0.2">
      <c r="A1157" s="4">
        <v>42795</v>
      </c>
      <c r="B1157">
        <v>7330</v>
      </c>
    </row>
    <row r="1158" spans="1:2" x14ac:dyDescent="0.2">
      <c r="A1158" s="4">
        <v>42796</v>
      </c>
      <c r="B1158">
        <v>7370</v>
      </c>
    </row>
    <row r="1159" spans="1:2" x14ac:dyDescent="0.2">
      <c r="A1159" s="4">
        <v>42797</v>
      </c>
      <c r="B1159">
        <v>7140</v>
      </c>
    </row>
    <row r="1160" spans="1:2" x14ac:dyDescent="0.2">
      <c r="A1160" s="4">
        <v>42798</v>
      </c>
      <c r="B1160">
        <v>6850</v>
      </c>
    </row>
    <row r="1161" spans="1:2" x14ac:dyDescent="0.2">
      <c r="A1161" s="4">
        <v>42799</v>
      </c>
      <c r="B1161">
        <v>7960</v>
      </c>
    </row>
    <row r="1162" spans="1:2" x14ac:dyDescent="0.2">
      <c r="A1162" s="4">
        <v>42800</v>
      </c>
      <c r="B1162">
        <v>8930</v>
      </c>
    </row>
    <row r="1163" spans="1:2" x14ac:dyDescent="0.2">
      <c r="A1163" s="4">
        <v>42801</v>
      </c>
      <c r="B1163">
        <v>9080</v>
      </c>
    </row>
    <row r="1164" spans="1:2" x14ac:dyDescent="0.2">
      <c r="A1164" s="4">
        <v>42802</v>
      </c>
      <c r="B1164">
        <v>9370</v>
      </c>
    </row>
    <row r="1165" spans="1:2" x14ac:dyDescent="0.2">
      <c r="A1165" s="4">
        <v>42803</v>
      </c>
      <c r="B1165">
        <v>9880</v>
      </c>
    </row>
    <row r="1166" spans="1:2" x14ac:dyDescent="0.2">
      <c r="A1166" s="4">
        <v>42804</v>
      </c>
      <c r="B1166">
        <v>9790</v>
      </c>
    </row>
    <row r="1167" spans="1:2" x14ac:dyDescent="0.2">
      <c r="A1167" s="4">
        <v>42805</v>
      </c>
      <c r="B1167">
        <v>9860</v>
      </c>
    </row>
    <row r="1168" spans="1:2" x14ac:dyDescent="0.2">
      <c r="A1168" s="4">
        <v>42806</v>
      </c>
      <c r="B1168">
        <v>9510</v>
      </c>
    </row>
    <row r="1169" spans="1:2" x14ac:dyDescent="0.2">
      <c r="A1169" s="4">
        <v>42807</v>
      </c>
      <c r="B1169">
        <v>10400</v>
      </c>
    </row>
    <row r="1170" spans="1:2" x14ac:dyDescent="0.2">
      <c r="A1170" s="4">
        <v>42808</v>
      </c>
      <c r="B1170">
        <v>10900</v>
      </c>
    </row>
    <row r="1171" spans="1:2" x14ac:dyDescent="0.2">
      <c r="A1171" s="4">
        <v>42809</v>
      </c>
      <c r="B1171">
        <v>11700</v>
      </c>
    </row>
    <row r="1172" spans="1:2" x14ac:dyDescent="0.2">
      <c r="A1172" s="4">
        <v>42810</v>
      </c>
      <c r="B1172">
        <v>10800</v>
      </c>
    </row>
    <row r="1173" spans="1:2" x14ac:dyDescent="0.2">
      <c r="A1173" s="4">
        <v>42811</v>
      </c>
      <c r="B1173">
        <v>10500</v>
      </c>
    </row>
    <row r="1174" spans="1:2" x14ac:dyDescent="0.2">
      <c r="A1174" s="4">
        <v>42812</v>
      </c>
      <c r="B1174">
        <v>9600</v>
      </c>
    </row>
    <row r="1175" spans="1:2" x14ac:dyDescent="0.2">
      <c r="A1175" s="4">
        <v>42813</v>
      </c>
      <c r="B1175">
        <v>8400</v>
      </c>
    </row>
    <row r="1176" spans="1:2" x14ac:dyDescent="0.2">
      <c r="A1176" s="4">
        <v>42814</v>
      </c>
      <c r="B1176">
        <v>9670</v>
      </c>
    </row>
    <row r="1177" spans="1:2" x14ac:dyDescent="0.2">
      <c r="A1177" s="4">
        <v>42815</v>
      </c>
      <c r="B1177">
        <v>9970</v>
      </c>
    </row>
    <row r="1178" spans="1:2" x14ac:dyDescent="0.2">
      <c r="A1178" s="4">
        <v>42816</v>
      </c>
      <c r="B1178">
        <v>9470</v>
      </c>
    </row>
    <row r="1179" spans="1:2" x14ac:dyDescent="0.2">
      <c r="A1179" s="4">
        <v>42817</v>
      </c>
      <c r="B1179">
        <v>9820</v>
      </c>
    </row>
    <row r="1180" spans="1:2" x14ac:dyDescent="0.2">
      <c r="A1180" s="4">
        <v>42818</v>
      </c>
      <c r="B1180">
        <v>9800</v>
      </c>
    </row>
    <row r="1181" spans="1:2" x14ac:dyDescent="0.2">
      <c r="A1181" s="4">
        <v>42819</v>
      </c>
      <c r="B1181">
        <v>9470</v>
      </c>
    </row>
    <row r="1182" spans="1:2" x14ac:dyDescent="0.2">
      <c r="A1182" s="4">
        <v>42820</v>
      </c>
      <c r="B1182">
        <v>9320</v>
      </c>
    </row>
    <row r="1183" spans="1:2" x14ac:dyDescent="0.2">
      <c r="A1183" s="4">
        <v>42821</v>
      </c>
      <c r="B1183">
        <v>10400</v>
      </c>
    </row>
    <row r="1184" spans="1:2" x14ac:dyDescent="0.2">
      <c r="A1184" s="4">
        <v>42822</v>
      </c>
      <c r="B1184">
        <v>11200</v>
      </c>
    </row>
    <row r="1185" spans="1:2" x14ac:dyDescent="0.2">
      <c r="A1185" s="4">
        <v>42823</v>
      </c>
      <c r="B1185">
        <v>11300</v>
      </c>
    </row>
    <row r="1186" spans="1:2" x14ac:dyDescent="0.2">
      <c r="A1186" s="4">
        <v>42824</v>
      </c>
      <c r="B1186">
        <v>10700</v>
      </c>
    </row>
    <row r="1187" spans="1:2" x14ac:dyDescent="0.2">
      <c r="A1187" s="4">
        <v>42825</v>
      </c>
      <c r="B1187">
        <v>9950</v>
      </c>
    </row>
    <row r="1188" spans="1:2" x14ac:dyDescent="0.2">
      <c r="A1188" s="4">
        <v>42826</v>
      </c>
      <c r="B1188">
        <v>9790</v>
      </c>
    </row>
    <row r="1189" spans="1:2" x14ac:dyDescent="0.2">
      <c r="A1189" s="4">
        <v>42827</v>
      </c>
      <c r="B1189">
        <v>9950</v>
      </c>
    </row>
    <row r="1190" spans="1:2" x14ac:dyDescent="0.2">
      <c r="A1190" s="4">
        <v>42828</v>
      </c>
      <c r="B1190">
        <v>11000</v>
      </c>
    </row>
    <row r="1191" spans="1:2" x14ac:dyDescent="0.2">
      <c r="A1191" s="4">
        <v>42829</v>
      </c>
      <c r="B1191">
        <v>10900</v>
      </c>
    </row>
    <row r="1192" spans="1:2" x14ac:dyDescent="0.2">
      <c r="A1192" s="4">
        <v>42830</v>
      </c>
      <c r="B1192">
        <v>11400</v>
      </c>
    </row>
    <row r="1193" spans="1:2" x14ac:dyDescent="0.2">
      <c r="A1193" s="4">
        <v>42831</v>
      </c>
      <c r="B1193">
        <v>11700</v>
      </c>
    </row>
    <row r="1194" spans="1:2" x14ac:dyDescent="0.2">
      <c r="A1194" s="4">
        <v>42832</v>
      </c>
      <c r="B1194">
        <v>11100</v>
      </c>
    </row>
    <row r="1195" spans="1:2" x14ac:dyDescent="0.2">
      <c r="A1195" s="4">
        <v>42833</v>
      </c>
      <c r="B1195">
        <v>10100</v>
      </c>
    </row>
    <row r="1196" spans="1:2" x14ac:dyDescent="0.2">
      <c r="A1196" s="4">
        <v>42834</v>
      </c>
      <c r="B1196">
        <v>9780</v>
      </c>
    </row>
    <row r="1197" spans="1:2" x14ac:dyDescent="0.2">
      <c r="A1197" s="4">
        <v>42835</v>
      </c>
      <c r="B1197">
        <v>10600</v>
      </c>
    </row>
    <row r="1198" spans="1:2" x14ac:dyDescent="0.2">
      <c r="A1198" s="4">
        <v>42836</v>
      </c>
      <c r="B1198">
        <v>11000</v>
      </c>
    </row>
    <row r="1199" spans="1:2" x14ac:dyDescent="0.2">
      <c r="A1199" s="4">
        <v>42837</v>
      </c>
      <c r="B1199">
        <v>10800</v>
      </c>
    </row>
    <row r="1200" spans="1:2" x14ac:dyDescent="0.2">
      <c r="A1200" s="4">
        <v>42838</v>
      </c>
      <c r="B1200">
        <v>10300</v>
      </c>
    </row>
    <row r="1201" spans="1:2" x14ac:dyDescent="0.2">
      <c r="A1201" s="4">
        <v>42839</v>
      </c>
      <c r="B1201">
        <v>9870</v>
      </c>
    </row>
    <row r="1202" spans="1:2" x14ac:dyDescent="0.2">
      <c r="A1202" s="4">
        <v>42840</v>
      </c>
      <c r="B1202">
        <v>9610</v>
      </c>
    </row>
    <row r="1203" spans="1:2" x14ac:dyDescent="0.2">
      <c r="A1203" s="4">
        <v>42841</v>
      </c>
      <c r="B1203">
        <v>8860</v>
      </c>
    </row>
    <row r="1204" spans="1:2" x14ac:dyDescent="0.2">
      <c r="A1204" s="4">
        <v>42842</v>
      </c>
      <c r="B1204">
        <v>9490</v>
      </c>
    </row>
    <row r="1205" spans="1:2" x14ac:dyDescent="0.2">
      <c r="A1205" s="4">
        <v>42843</v>
      </c>
      <c r="B1205">
        <v>9750</v>
      </c>
    </row>
    <row r="1206" spans="1:2" x14ac:dyDescent="0.2">
      <c r="A1206" s="4">
        <v>42844</v>
      </c>
      <c r="B1206">
        <v>10600</v>
      </c>
    </row>
    <row r="1207" spans="1:2" x14ac:dyDescent="0.2">
      <c r="A1207" s="4">
        <v>42845</v>
      </c>
      <c r="B1207">
        <v>11200</v>
      </c>
    </row>
    <row r="1208" spans="1:2" x14ac:dyDescent="0.2">
      <c r="A1208" s="4">
        <v>42846</v>
      </c>
      <c r="B1208">
        <v>11000</v>
      </c>
    </row>
    <row r="1209" spans="1:2" x14ac:dyDescent="0.2">
      <c r="A1209" s="4">
        <v>42847</v>
      </c>
      <c r="B1209">
        <v>10600</v>
      </c>
    </row>
    <row r="1210" spans="1:2" x14ac:dyDescent="0.2">
      <c r="A1210" s="4">
        <v>42848</v>
      </c>
      <c r="B1210">
        <v>8800</v>
      </c>
    </row>
    <row r="1211" spans="1:2" x14ac:dyDescent="0.2">
      <c r="A1211" s="4">
        <v>42849</v>
      </c>
      <c r="B1211">
        <v>10200</v>
      </c>
    </row>
    <row r="1212" spans="1:2" x14ac:dyDescent="0.2">
      <c r="A1212" s="4">
        <v>42850</v>
      </c>
      <c r="B1212">
        <v>10600</v>
      </c>
    </row>
    <row r="1213" spans="1:2" x14ac:dyDescent="0.2">
      <c r="A1213" s="4">
        <v>42851</v>
      </c>
      <c r="B1213">
        <v>10900</v>
      </c>
    </row>
    <row r="1214" spans="1:2" x14ac:dyDescent="0.2">
      <c r="A1214" s="4">
        <v>42852</v>
      </c>
      <c r="B1214">
        <v>10800</v>
      </c>
    </row>
    <row r="1215" spans="1:2" x14ac:dyDescent="0.2">
      <c r="A1215" s="4">
        <v>42853</v>
      </c>
      <c r="B1215">
        <v>10100</v>
      </c>
    </row>
    <row r="1216" spans="1:2" x14ac:dyDescent="0.2">
      <c r="A1216" s="4">
        <v>42854</v>
      </c>
      <c r="B1216">
        <v>9330</v>
      </c>
    </row>
    <row r="1217" spans="1:2" x14ac:dyDescent="0.2">
      <c r="A1217" s="4">
        <v>42855</v>
      </c>
      <c r="B1217">
        <v>9150</v>
      </c>
    </row>
    <row r="1218" spans="1:2" x14ac:dyDescent="0.2">
      <c r="A1218" s="4">
        <v>42856</v>
      </c>
      <c r="B1218">
        <v>10400</v>
      </c>
    </row>
    <row r="1219" spans="1:2" x14ac:dyDescent="0.2">
      <c r="A1219" s="4">
        <v>42857</v>
      </c>
      <c r="B1219">
        <v>10300</v>
      </c>
    </row>
    <row r="1220" spans="1:2" x14ac:dyDescent="0.2">
      <c r="A1220" s="4">
        <v>42858</v>
      </c>
      <c r="B1220">
        <v>10600</v>
      </c>
    </row>
    <row r="1221" spans="1:2" x14ac:dyDescent="0.2">
      <c r="A1221" s="4">
        <v>42859</v>
      </c>
      <c r="B1221">
        <v>10400</v>
      </c>
    </row>
    <row r="1222" spans="1:2" x14ac:dyDescent="0.2">
      <c r="A1222" s="4">
        <v>42860</v>
      </c>
      <c r="B1222">
        <v>10100</v>
      </c>
    </row>
    <row r="1223" spans="1:2" x14ac:dyDescent="0.2">
      <c r="A1223" s="4">
        <v>42861</v>
      </c>
      <c r="B1223">
        <v>9470</v>
      </c>
    </row>
    <row r="1224" spans="1:2" x14ac:dyDescent="0.2">
      <c r="A1224" s="4">
        <v>42862</v>
      </c>
      <c r="B1224">
        <v>9310</v>
      </c>
    </row>
    <row r="1225" spans="1:2" x14ac:dyDescent="0.2">
      <c r="A1225" s="4">
        <v>42863</v>
      </c>
      <c r="B1225">
        <v>10100</v>
      </c>
    </row>
    <row r="1226" spans="1:2" x14ac:dyDescent="0.2">
      <c r="A1226" s="4">
        <v>42864</v>
      </c>
      <c r="B1226">
        <v>10100</v>
      </c>
    </row>
    <row r="1227" spans="1:2" x14ac:dyDescent="0.2">
      <c r="A1227" s="4">
        <v>42865</v>
      </c>
      <c r="B1227">
        <v>10200</v>
      </c>
    </row>
    <row r="1228" spans="1:2" x14ac:dyDescent="0.2">
      <c r="A1228" s="4">
        <v>42866</v>
      </c>
      <c r="B1228">
        <v>9250</v>
      </c>
    </row>
    <row r="1229" spans="1:2" x14ac:dyDescent="0.2">
      <c r="A1229" s="4">
        <v>42867</v>
      </c>
      <c r="B1229">
        <v>8490</v>
      </c>
    </row>
    <row r="1230" spans="1:2" x14ac:dyDescent="0.2">
      <c r="A1230" s="4">
        <v>42868</v>
      </c>
      <c r="B1230">
        <v>5620</v>
      </c>
    </row>
    <row r="1231" spans="1:2" x14ac:dyDescent="0.2">
      <c r="A1231" s="4">
        <v>42869</v>
      </c>
      <c r="B1231">
        <v>5060</v>
      </c>
    </row>
    <row r="1232" spans="1:2" x14ac:dyDescent="0.2">
      <c r="A1232" s="4">
        <v>42870</v>
      </c>
      <c r="B1232">
        <v>7720</v>
      </c>
    </row>
    <row r="1233" spans="1:2" x14ac:dyDescent="0.2">
      <c r="A1233" s="4">
        <v>42871</v>
      </c>
      <c r="B1233">
        <v>8560</v>
      </c>
    </row>
    <row r="1234" spans="1:2" x14ac:dyDescent="0.2">
      <c r="A1234" s="4">
        <v>42872</v>
      </c>
      <c r="B1234">
        <v>8660</v>
      </c>
    </row>
    <row r="1235" spans="1:2" x14ac:dyDescent="0.2">
      <c r="A1235" s="4">
        <v>42873</v>
      </c>
      <c r="B1235">
        <v>8190</v>
      </c>
    </row>
    <row r="1236" spans="1:2" x14ac:dyDescent="0.2">
      <c r="A1236" s="4">
        <v>42874</v>
      </c>
      <c r="B1236">
        <v>7430</v>
      </c>
    </row>
    <row r="1237" spans="1:2" x14ac:dyDescent="0.2">
      <c r="A1237" s="4">
        <v>42875</v>
      </c>
      <c r="B1237">
        <v>6300</v>
      </c>
    </row>
    <row r="1238" spans="1:2" x14ac:dyDescent="0.2">
      <c r="A1238" s="4">
        <v>42876</v>
      </c>
      <c r="B1238">
        <v>6420</v>
      </c>
    </row>
    <row r="1239" spans="1:2" x14ac:dyDescent="0.2">
      <c r="A1239" s="4">
        <v>42877</v>
      </c>
      <c r="B1239">
        <v>7990</v>
      </c>
    </row>
    <row r="1240" spans="1:2" x14ac:dyDescent="0.2">
      <c r="A1240" s="4">
        <v>42878</v>
      </c>
      <c r="B1240">
        <v>8900</v>
      </c>
    </row>
    <row r="1241" spans="1:2" x14ac:dyDescent="0.2">
      <c r="A1241" s="4">
        <v>42879</v>
      </c>
      <c r="B1241">
        <v>9050</v>
      </c>
    </row>
    <row r="1242" spans="1:2" x14ac:dyDescent="0.2">
      <c r="A1242" s="4">
        <v>42880</v>
      </c>
      <c r="B1242">
        <v>9220</v>
      </c>
    </row>
    <row r="1243" spans="1:2" x14ac:dyDescent="0.2">
      <c r="A1243" s="4">
        <v>42881</v>
      </c>
      <c r="B1243">
        <v>8760</v>
      </c>
    </row>
    <row r="1244" spans="1:2" x14ac:dyDescent="0.2">
      <c r="A1244" s="4">
        <v>42882</v>
      </c>
      <c r="B1244">
        <v>7280</v>
      </c>
    </row>
    <row r="1245" spans="1:2" x14ac:dyDescent="0.2">
      <c r="A1245" s="4">
        <v>42883</v>
      </c>
      <c r="B1245">
        <v>6820</v>
      </c>
    </row>
    <row r="1246" spans="1:2" x14ac:dyDescent="0.2">
      <c r="A1246" s="4">
        <v>42884</v>
      </c>
      <c r="B1246">
        <v>8330</v>
      </c>
    </row>
    <row r="1247" spans="1:2" x14ac:dyDescent="0.2">
      <c r="A1247" s="4">
        <v>42885</v>
      </c>
      <c r="B1247">
        <v>9500</v>
      </c>
    </row>
    <row r="1248" spans="1:2" x14ac:dyDescent="0.2">
      <c r="A1248" s="4">
        <v>42886</v>
      </c>
      <c r="B1248">
        <v>9330</v>
      </c>
    </row>
    <row r="1249" spans="1:2" x14ac:dyDescent="0.2">
      <c r="A1249" s="4">
        <v>42887</v>
      </c>
      <c r="B1249">
        <v>9280</v>
      </c>
    </row>
    <row r="1250" spans="1:2" x14ac:dyDescent="0.2">
      <c r="A1250" s="4">
        <v>42888</v>
      </c>
      <c r="B1250">
        <v>9010</v>
      </c>
    </row>
    <row r="1251" spans="1:2" x14ac:dyDescent="0.2">
      <c r="A1251" s="4">
        <v>42889</v>
      </c>
      <c r="B1251">
        <v>7230</v>
      </c>
    </row>
    <row r="1252" spans="1:2" x14ac:dyDescent="0.2">
      <c r="A1252" s="4">
        <v>42890</v>
      </c>
      <c r="B1252">
        <v>6550</v>
      </c>
    </row>
    <row r="1253" spans="1:2" x14ac:dyDescent="0.2">
      <c r="A1253" s="4">
        <v>42891</v>
      </c>
      <c r="B1253">
        <v>8670</v>
      </c>
    </row>
    <row r="1254" spans="1:2" x14ac:dyDescent="0.2">
      <c r="A1254" s="4">
        <v>42892</v>
      </c>
      <c r="B1254">
        <v>8930</v>
      </c>
    </row>
    <row r="1255" spans="1:2" x14ac:dyDescent="0.2">
      <c r="A1255" s="4">
        <v>42893</v>
      </c>
      <c r="B1255">
        <v>9370</v>
      </c>
    </row>
    <row r="1256" spans="1:2" x14ac:dyDescent="0.2">
      <c r="A1256" s="4">
        <v>42894</v>
      </c>
      <c r="B1256">
        <v>9540</v>
      </c>
    </row>
    <row r="1257" spans="1:2" x14ac:dyDescent="0.2">
      <c r="A1257" s="4">
        <v>42895</v>
      </c>
      <c r="B1257">
        <v>9190</v>
      </c>
    </row>
    <row r="1258" spans="1:2" x14ac:dyDescent="0.2">
      <c r="A1258" s="4">
        <v>42896</v>
      </c>
      <c r="B1258">
        <v>8310</v>
      </c>
    </row>
    <row r="1259" spans="1:2" x14ac:dyDescent="0.2">
      <c r="A1259" s="4">
        <v>42897</v>
      </c>
      <c r="B1259">
        <v>7390</v>
      </c>
    </row>
    <row r="1260" spans="1:2" x14ac:dyDescent="0.2">
      <c r="A1260" s="4">
        <v>42898</v>
      </c>
      <c r="B1260">
        <v>9150</v>
      </c>
    </row>
    <row r="1261" spans="1:2" x14ac:dyDescent="0.2">
      <c r="A1261" s="4">
        <v>42899</v>
      </c>
      <c r="B1261">
        <v>9240</v>
      </c>
    </row>
    <row r="1262" spans="1:2" x14ac:dyDescent="0.2">
      <c r="A1262" s="4">
        <v>42900</v>
      </c>
      <c r="B1262">
        <v>9110</v>
      </c>
    </row>
    <row r="1263" spans="1:2" x14ac:dyDescent="0.2">
      <c r="A1263" s="4">
        <v>42901</v>
      </c>
      <c r="B1263">
        <v>10100</v>
      </c>
    </row>
    <row r="1264" spans="1:2" x14ac:dyDescent="0.2">
      <c r="A1264" s="4">
        <v>42902</v>
      </c>
      <c r="B1264">
        <v>10400</v>
      </c>
    </row>
    <row r="1265" spans="1:2" x14ac:dyDescent="0.2">
      <c r="A1265" s="4">
        <v>42903</v>
      </c>
      <c r="B1265">
        <v>8850</v>
      </c>
    </row>
    <row r="1266" spans="1:2" x14ac:dyDescent="0.2">
      <c r="A1266" s="4">
        <v>42904</v>
      </c>
      <c r="B1266">
        <v>7720</v>
      </c>
    </row>
    <row r="1267" spans="1:2" x14ac:dyDescent="0.2">
      <c r="A1267" s="4">
        <v>42905</v>
      </c>
      <c r="B1267">
        <v>9340</v>
      </c>
    </row>
    <row r="1268" spans="1:2" x14ac:dyDescent="0.2">
      <c r="A1268" s="4">
        <v>42906</v>
      </c>
      <c r="B1268">
        <v>9330</v>
      </c>
    </row>
    <row r="1269" spans="1:2" x14ac:dyDescent="0.2">
      <c r="A1269" s="4">
        <v>42907</v>
      </c>
      <c r="B1269">
        <v>9500</v>
      </c>
    </row>
    <row r="1270" spans="1:2" x14ac:dyDescent="0.2">
      <c r="A1270" s="4">
        <v>42908</v>
      </c>
      <c r="B1270">
        <v>9220</v>
      </c>
    </row>
    <row r="1271" spans="1:2" x14ac:dyDescent="0.2">
      <c r="A1271" s="4">
        <v>42909</v>
      </c>
      <c r="B1271">
        <v>8000</v>
      </c>
    </row>
    <row r="1272" spans="1:2" x14ac:dyDescent="0.2">
      <c r="A1272" s="4">
        <v>42910</v>
      </c>
      <c r="B1272">
        <v>7140</v>
      </c>
    </row>
    <row r="1273" spans="1:2" x14ac:dyDescent="0.2">
      <c r="A1273" s="4">
        <v>42911</v>
      </c>
      <c r="B1273">
        <v>7870</v>
      </c>
    </row>
    <row r="1274" spans="1:2" x14ac:dyDescent="0.2">
      <c r="A1274" s="4">
        <v>42912</v>
      </c>
      <c r="B1274">
        <v>9330</v>
      </c>
    </row>
    <row r="1275" spans="1:2" x14ac:dyDescent="0.2">
      <c r="A1275" s="4">
        <v>42913</v>
      </c>
      <c r="B1275">
        <v>9790</v>
      </c>
    </row>
    <row r="1276" spans="1:2" x14ac:dyDescent="0.2">
      <c r="A1276" s="4">
        <v>42914</v>
      </c>
      <c r="B1276">
        <v>9900</v>
      </c>
    </row>
    <row r="1277" spans="1:2" x14ac:dyDescent="0.2">
      <c r="A1277" s="4">
        <v>42915</v>
      </c>
      <c r="B1277">
        <v>9850</v>
      </c>
    </row>
    <row r="1278" spans="1:2" x14ac:dyDescent="0.2">
      <c r="A1278" s="4">
        <v>42916</v>
      </c>
      <c r="B1278">
        <v>9610</v>
      </c>
    </row>
    <row r="1279" spans="1:2" x14ac:dyDescent="0.2">
      <c r="A1279" s="4">
        <v>42917</v>
      </c>
      <c r="B1279">
        <v>8930</v>
      </c>
    </row>
    <row r="1280" spans="1:2" x14ac:dyDescent="0.2">
      <c r="A1280" s="4">
        <v>42918</v>
      </c>
      <c r="B1280">
        <v>8090</v>
      </c>
    </row>
    <row r="1281" spans="1:2" x14ac:dyDescent="0.2">
      <c r="A1281" s="4">
        <v>42919</v>
      </c>
      <c r="B1281">
        <v>9030</v>
      </c>
    </row>
    <row r="1282" spans="1:2" x14ac:dyDescent="0.2">
      <c r="A1282" s="4">
        <v>42920</v>
      </c>
      <c r="B1282">
        <v>9390</v>
      </c>
    </row>
    <row r="1283" spans="1:2" x14ac:dyDescent="0.2">
      <c r="A1283" s="4">
        <v>42921</v>
      </c>
      <c r="B1283">
        <v>9580</v>
      </c>
    </row>
    <row r="1284" spans="1:2" x14ac:dyDescent="0.2">
      <c r="A1284" s="4">
        <v>42922</v>
      </c>
      <c r="B1284">
        <v>9840</v>
      </c>
    </row>
    <row r="1285" spans="1:2" x14ac:dyDescent="0.2">
      <c r="A1285" s="4">
        <v>42923</v>
      </c>
      <c r="B1285">
        <v>9350</v>
      </c>
    </row>
    <row r="1286" spans="1:2" x14ac:dyDescent="0.2">
      <c r="A1286" s="4">
        <v>42924</v>
      </c>
      <c r="B1286">
        <v>8150</v>
      </c>
    </row>
    <row r="1287" spans="1:2" x14ac:dyDescent="0.2">
      <c r="A1287" s="4">
        <v>42925</v>
      </c>
      <c r="B1287">
        <v>7260</v>
      </c>
    </row>
    <row r="1288" spans="1:2" x14ac:dyDescent="0.2">
      <c r="A1288" s="4">
        <v>42926</v>
      </c>
      <c r="B1288">
        <v>8670</v>
      </c>
    </row>
    <row r="1289" spans="1:2" x14ac:dyDescent="0.2">
      <c r="A1289" s="4">
        <v>42927</v>
      </c>
      <c r="B1289">
        <v>9100</v>
      </c>
    </row>
    <row r="1290" spans="1:2" x14ac:dyDescent="0.2">
      <c r="A1290" s="4">
        <v>42928</v>
      </c>
      <c r="B1290">
        <v>9500</v>
      </c>
    </row>
    <row r="1291" spans="1:2" x14ac:dyDescent="0.2">
      <c r="A1291" s="4">
        <v>42929</v>
      </c>
      <c r="B1291">
        <v>9560</v>
      </c>
    </row>
    <row r="1292" spans="1:2" x14ac:dyDescent="0.2">
      <c r="A1292" s="4">
        <v>42930</v>
      </c>
      <c r="B1292">
        <v>9530</v>
      </c>
    </row>
    <row r="1293" spans="1:2" x14ac:dyDescent="0.2">
      <c r="A1293" s="4">
        <v>42931</v>
      </c>
      <c r="B1293">
        <v>7840</v>
      </c>
    </row>
    <row r="1294" spans="1:2" x14ac:dyDescent="0.2">
      <c r="A1294" s="4">
        <v>42932</v>
      </c>
      <c r="B1294">
        <v>6620</v>
      </c>
    </row>
    <row r="1295" spans="1:2" x14ac:dyDescent="0.2">
      <c r="A1295" s="4">
        <v>42933</v>
      </c>
      <c r="B1295">
        <v>8130</v>
      </c>
    </row>
    <row r="1296" spans="1:2" x14ac:dyDescent="0.2">
      <c r="A1296" s="4">
        <v>42934</v>
      </c>
      <c r="B1296">
        <v>9340</v>
      </c>
    </row>
    <row r="1297" spans="1:2" x14ac:dyDescent="0.2">
      <c r="A1297" s="4">
        <v>42935</v>
      </c>
      <c r="B1297">
        <v>9510</v>
      </c>
    </row>
    <row r="1298" spans="1:2" x14ac:dyDescent="0.2">
      <c r="A1298" s="4">
        <v>42936</v>
      </c>
      <c r="B1298">
        <v>9480</v>
      </c>
    </row>
    <row r="1299" spans="1:2" x14ac:dyDescent="0.2">
      <c r="A1299" s="4">
        <v>42937</v>
      </c>
      <c r="B1299">
        <v>8940</v>
      </c>
    </row>
    <row r="1300" spans="1:2" x14ac:dyDescent="0.2">
      <c r="A1300" s="4">
        <v>42938</v>
      </c>
      <c r="B1300">
        <v>8700</v>
      </c>
    </row>
    <row r="1301" spans="1:2" x14ac:dyDescent="0.2">
      <c r="A1301" s="4">
        <v>42939</v>
      </c>
      <c r="B1301">
        <v>7470</v>
      </c>
    </row>
    <row r="1302" spans="1:2" x14ac:dyDescent="0.2">
      <c r="A1302" s="4">
        <v>42940</v>
      </c>
      <c r="B1302">
        <v>8120</v>
      </c>
    </row>
    <row r="1303" spans="1:2" x14ac:dyDescent="0.2">
      <c r="A1303" s="4">
        <v>42941</v>
      </c>
      <c r="B1303">
        <v>8440</v>
      </c>
    </row>
    <row r="1304" spans="1:2" x14ac:dyDescent="0.2">
      <c r="A1304" s="4">
        <v>42942</v>
      </c>
      <c r="B1304">
        <v>8980</v>
      </c>
    </row>
    <row r="1305" spans="1:2" x14ac:dyDescent="0.2">
      <c r="A1305" s="4">
        <v>42943</v>
      </c>
      <c r="B1305">
        <v>7980</v>
      </c>
    </row>
    <row r="1306" spans="1:2" x14ac:dyDescent="0.2">
      <c r="A1306" s="4">
        <v>42944</v>
      </c>
      <c r="B1306">
        <v>6950</v>
      </c>
    </row>
    <row r="1307" spans="1:2" x14ac:dyDescent="0.2">
      <c r="A1307" s="4">
        <v>42945</v>
      </c>
      <c r="B1307">
        <v>6210</v>
      </c>
    </row>
    <row r="1308" spans="1:2" x14ac:dyDescent="0.2">
      <c r="A1308" s="4">
        <v>42946</v>
      </c>
      <c r="B1308">
        <v>6170</v>
      </c>
    </row>
    <row r="1309" spans="1:2" x14ac:dyDescent="0.2">
      <c r="A1309" s="4">
        <v>42947</v>
      </c>
      <c r="B1309">
        <v>7820</v>
      </c>
    </row>
    <row r="1310" spans="1:2" x14ac:dyDescent="0.2">
      <c r="A1310" s="4">
        <v>42948</v>
      </c>
      <c r="B1310">
        <v>8950</v>
      </c>
    </row>
    <row r="1311" spans="1:2" x14ac:dyDescent="0.2">
      <c r="A1311" s="4">
        <v>42949</v>
      </c>
      <c r="B1311">
        <v>8750</v>
      </c>
    </row>
    <row r="1312" spans="1:2" x14ac:dyDescent="0.2">
      <c r="A1312" s="4">
        <v>42950</v>
      </c>
      <c r="B1312">
        <v>7020</v>
      </c>
    </row>
    <row r="1313" spans="1:2" x14ac:dyDescent="0.2">
      <c r="A1313" s="4">
        <v>42951</v>
      </c>
      <c r="B1313">
        <v>5930</v>
      </c>
    </row>
    <row r="1314" spans="1:2" x14ac:dyDescent="0.2">
      <c r="A1314" s="4">
        <v>42952</v>
      </c>
      <c r="B1314">
        <v>5470</v>
      </c>
    </row>
    <row r="1315" spans="1:2" x14ac:dyDescent="0.2">
      <c r="A1315" s="4">
        <v>42953</v>
      </c>
      <c r="B1315">
        <v>6150</v>
      </c>
    </row>
    <row r="1316" spans="1:2" x14ac:dyDescent="0.2">
      <c r="A1316" s="4">
        <v>42954</v>
      </c>
      <c r="B1316">
        <v>7520</v>
      </c>
    </row>
    <row r="1317" spans="1:2" x14ac:dyDescent="0.2">
      <c r="A1317" s="4">
        <v>42955</v>
      </c>
      <c r="B1317">
        <v>7180</v>
      </c>
    </row>
    <row r="1318" spans="1:2" x14ac:dyDescent="0.2">
      <c r="A1318" s="4">
        <v>42956</v>
      </c>
      <c r="B1318">
        <v>7480</v>
      </c>
    </row>
    <row r="1319" spans="1:2" x14ac:dyDescent="0.2">
      <c r="A1319" s="4">
        <v>42957</v>
      </c>
      <c r="B1319">
        <v>6820</v>
      </c>
    </row>
    <row r="1320" spans="1:2" x14ac:dyDescent="0.2">
      <c r="A1320" s="4">
        <v>42958</v>
      </c>
      <c r="B1320">
        <v>7060</v>
      </c>
    </row>
    <row r="1321" spans="1:2" x14ac:dyDescent="0.2">
      <c r="A1321" s="4">
        <v>42959</v>
      </c>
      <c r="B1321">
        <v>5200</v>
      </c>
    </row>
    <row r="1322" spans="1:2" x14ac:dyDescent="0.2">
      <c r="A1322" s="4">
        <v>42960</v>
      </c>
      <c r="B1322">
        <v>5390</v>
      </c>
    </row>
    <row r="1323" spans="1:2" x14ac:dyDescent="0.2">
      <c r="A1323" s="4">
        <v>42961</v>
      </c>
      <c r="B1323">
        <v>7210</v>
      </c>
    </row>
    <row r="1324" spans="1:2" x14ac:dyDescent="0.2">
      <c r="A1324" s="4">
        <v>42962</v>
      </c>
      <c r="B1324">
        <v>7840</v>
      </c>
    </row>
    <row r="1325" spans="1:2" x14ac:dyDescent="0.2">
      <c r="A1325" s="4">
        <v>42963</v>
      </c>
      <c r="B1325">
        <v>7500</v>
      </c>
    </row>
    <row r="1326" spans="1:2" x14ac:dyDescent="0.2">
      <c r="A1326" s="4">
        <v>42964</v>
      </c>
      <c r="B1326">
        <v>8230</v>
      </c>
    </row>
    <row r="1327" spans="1:2" x14ac:dyDescent="0.2">
      <c r="A1327" s="4">
        <v>42965</v>
      </c>
      <c r="B1327">
        <v>7880</v>
      </c>
    </row>
    <row r="1328" spans="1:2" x14ac:dyDescent="0.2">
      <c r="A1328" s="4">
        <v>42966</v>
      </c>
      <c r="B1328">
        <v>7060</v>
      </c>
    </row>
    <row r="1329" spans="1:2" x14ac:dyDescent="0.2">
      <c r="A1329" s="4">
        <v>42967</v>
      </c>
      <c r="B1329">
        <v>6010</v>
      </c>
    </row>
    <row r="1330" spans="1:2" x14ac:dyDescent="0.2">
      <c r="A1330" s="4">
        <v>42968</v>
      </c>
      <c r="B1330">
        <v>7570</v>
      </c>
    </row>
    <row r="1331" spans="1:2" x14ac:dyDescent="0.2">
      <c r="A1331" s="4">
        <v>42969</v>
      </c>
      <c r="B1331">
        <v>7640</v>
      </c>
    </row>
    <row r="1332" spans="1:2" x14ac:dyDescent="0.2">
      <c r="A1332" s="4">
        <v>42970</v>
      </c>
      <c r="B1332">
        <v>8380</v>
      </c>
    </row>
    <row r="1333" spans="1:2" x14ac:dyDescent="0.2">
      <c r="A1333" s="4">
        <v>42971</v>
      </c>
      <c r="B1333">
        <v>9000</v>
      </c>
    </row>
    <row r="1334" spans="1:2" x14ac:dyDescent="0.2">
      <c r="A1334" s="4">
        <v>42972</v>
      </c>
      <c r="B1334">
        <v>7900</v>
      </c>
    </row>
    <row r="1335" spans="1:2" x14ac:dyDescent="0.2">
      <c r="A1335" s="4">
        <v>42973</v>
      </c>
      <c r="B1335">
        <v>6400</v>
      </c>
    </row>
    <row r="1336" spans="1:2" x14ac:dyDescent="0.2">
      <c r="A1336" s="4">
        <v>42974</v>
      </c>
      <c r="B1336">
        <v>5760</v>
      </c>
    </row>
    <row r="1337" spans="1:2" x14ac:dyDescent="0.2">
      <c r="A1337" s="4">
        <v>42975</v>
      </c>
      <c r="B1337">
        <v>7100</v>
      </c>
    </row>
    <row r="1338" spans="1:2" x14ac:dyDescent="0.2">
      <c r="A1338" s="4">
        <v>42976</v>
      </c>
      <c r="B1338">
        <v>7040</v>
      </c>
    </row>
    <row r="1339" spans="1:2" x14ac:dyDescent="0.2">
      <c r="A1339" s="4">
        <v>42977</v>
      </c>
      <c r="B1339">
        <v>7510</v>
      </c>
    </row>
    <row r="1340" spans="1:2" x14ac:dyDescent="0.2">
      <c r="A1340" s="4">
        <v>42978</v>
      </c>
      <c r="B1340">
        <v>7500</v>
      </c>
    </row>
    <row r="1341" spans="1:2" x14ac:dyDescent="0.2">
      <c r="A1341" s="4">
        <v>42979</v>
      </c>
      <c r="B1341">
        <v>7600</v>
      </c>
    </row>
    <row r="1342" spans="1:2" x14ac:dyDescent="0.2">
      <c r="A1342" s="4">
        <v>42980</v>
      </c>
      <c r="B1342">
        <v>6790</v>
      </c>
    </row>
    <row r="1343" spans="1:2" x14ac:dyDescent="0.2">
      <c r="A1343" s="4">
        <v>42981</v>
      </c>
      <c r="B1343">
        <v>5740</v>
      </c>
    </row>
    <row r="1344" spans="1:2" x14ac:dyDescent="0.2">
      <c r="A1344" s="4">
        <v>42982</v>
      </c>
      <c r="B1344">
        <v>7020</v>
      </c>
    </row>
    <row r="1345" spans="1:2" x14ac:dyDescent="0.2">
      <c r="A1345" s="4">
        <v>42983</v>
      </c>
      <c r="B1345">
        <v>7200</v>
      </c>
    </row>
    <row r="1346" spans="1:2" x14ac:dyDescent="0.2">
      <c r="A1346" s="4">
        <v>42984</v>
      </c>
      <c r="B1346">
        <v>8140</v>
      </c>
    </row>
    <row r="1347" spans="1:2" x14ac:dyDescent="0.2">
      <c r="A1347" s="4">
        <v>42985</v>
      </c>
      <c r="B1347">
        <v>7670</v>
      </c>
    </row>
    <row r="1348" spans="1:2" x14ac:dyDescent="0.2">
      <c r="A1348" s="4">
        <v>42986</v>
      </c>
      <c r="B1348">
        <v>6950</v>
      </c>
    </row>
    <row r="1349" spans="1:2" x14ac:dyDescent="0.2">
      <c r="A1349" s="4">
        <v>42987</v>
      </c>
      <c r="B1349">
        <v>7090</v>
      </c>
    </row>
    <row r="1350" spans="1:2" x14ac:dyDescent="0.2">
      <c r="A1350" s="4">
        <v>42988</v>
      </c>
      <c r="B1350">
        <v>6550</v>
      </c>
    </row>
    <row r="1351" spans="1:2" x14ac:dyDescent="0.2">
      <c r="A1351" s="4">
        <v>42989</v>
      </c>
      <c r="B1351">
        <v>7710</v>
      </c>
    </row>
    <row r="1352" spans="1:2" x14ac:dyDescent="0.2">
      <c r="A1352" s="4">
        <v>42990</v>
      </c>
      <c r="B1352">
        <v>5870</v>
      </c>
    </row>
    <row r="1353" spans="1:2" x14ac:dyDescent="0.2">
      <c r="A1353" s="4">
        <v>42991</v>
      </c>
      <c r="B1353">
        <v>6610</v>
      </c>
    </row>
    <row r="1354" spans="1:2" x14ac:dyDescent="0.2">
      <c r="A1354" s="4">
        <v>42992</v>
      </c>
      <c r="B1354">
        <v>6910</v>
      </c>
    </row>
    <row r="1355" spans="1:2" x14ac:dyDescent="0.2">
      <c r="A1355" s="4">
        <v>42993</v>
      </c>
      <c r="B1355">
        <v>6880</v>
      </c>
    </row>
    <row r="1356" spans="1:2" x14ac:dyDescent="0.2">
      <c r="A1356" s="4">
        <v>42994</v>
      </c>
      <c r="B1356">
        <v>6100</v>
      </c>
    </row>
    <row r="1357" spans="1:2" x14ac:dyDescent="0.2">
      <c r="A1357" s="4">
        <v>42995</v>
      </c>
      <c r="B1357">
        <v>5450</v>
      </c>
    </row>
    <row r="1358" spans="1:2" x14ac:dyDescent="0.2">
      <c r="A1358" s="4">
        <v>42996</v>
      </c>
      <c r="B1358">
        <v>6860</v>
      </c>
    </row>
    <row r="1359" spans="1:2" x14ac:dyDescent="0.2">
      <c r="A1359" s="4">
        <v>42997</v>
      </c>
      <c r="B1359">
        <v>7380</v>
      </c>
    </row>
    <row r="1360" spans="1:2" x14ac:dyDescent="0.2">
      <c r="A1360" s="4">
        <v>42998</v>
      </c>
      <c r="B1360">
        <v>8000</v>
      </c>
    </row>
    <row r="1361" spans="1:2" x14ac:dyDescent="0.2">
      <c r="A1361" s="4">
        <v>42999</v>
      </c>
      <c r="B1361">
        <v>7750</v>
      </c>
    </row>
    <row r="1362" spans="1:2" x14ac:dyDescent="0.2">
      <c r="A1362" s="4">
        <v>43000</v>
      </c>
      <c r="B1362">
        <v>7550</v>
      </c>
    </row>
    <row r="1363" spans="1:2" x14ac:dyDescent="0.2">
      <c r="A1363" s="4">
        <v>43001</v>
      </c>
      <c r="B1363">
        <v>6290</v>
      </c>
    </row>
    <row r="1364" spans="1:2" x14ac:dyDescent="0.2">
      <c r="A1364" s="4">
        <v>43002</v>
      </c>
      <c r="B1364">
        <v>5830</v>
      </c>
    </row>
    <row r="1365" spans="1:2" x14ac:dyDescent="0.2">
      <c r="A1365" s="4">
        <v>43003</v>
      </c>
      <c r="B1365">
        <v>7390</v>
      </c>
    </row>
    <row r="1366" spans="1:2" x14ac:dyDescent="0.2">
      <c r="A1366" s="4">
        <v>43004</v>
      </c>
      <c r="B1366">
        <v>7670</v>
      </c>
    </row>
    <row r="1367" spans="1:2" x14ac:dyDescent="0.2">
      <c r="A1367" s="4">
        <v>43005</v>
      </c>
      <c r="B1367">
        <v>8380</v>
      </c>
    </row>
    <row r="1368" spans="1:2" x14ac:dyDescent="0.2">
      <c r="A1368" s="4">
        <v>43006</v>
      </c>
      <c r="B1368">
        <v>8050</v>
      </c>
    </row>
    <row r="1369" spans="1:2" x14ac:dyDescent="0.2">
      <c r="A1369" s="4">
        <v>43007</v>
      </c>
      <c r="B1369">
        <v>7990</v>
      </c>
    </row>
    <row r="1370" spans="1:2" x14ac:dyDescent="0.2">
      <c r="A1370" s="4">
        <v>43008</v>
      </c>
      <c r="B1370">
        <v>6700</v>
      </c>
    </row>
    <row r="1371" spans="1:2" x14ac:dyDescent="0.2">
      <c r="A1371" s="4">
        <v>43009</v>
      </c>
      <c r="B1371">
        <v>5640</v>
      </c>
    </row>
    <row r="1372" spans="1:2" x14ac:dyDescent="0.2">
      <c r="A1372" s="4">
        <v>43010</v>
      </c>
      <c r="B1372">
        <v>7100</v>
      </c>
    </row>
    <row r="1373" spans="1:2" x14ac:dyDescent="0.2">
      <c r="A1373" s="4">
        <v>43011</v>
      </c>
      <c r="B1373">
        <v>7230</v>
      </c>
    </row>
    <row r="1374" spans="1:2" x14ac:dyDescent="0.2">
      <c r="A1374" s="4">
        <v>43012</v>
      </c>
      <c r="B1374">
        <v>7300</v>
      </c>
    </row>
    <row r="1375" spans="1:2" x14ac:dyDescent="0.2">
      <c r="A1375" s="4">
        <v>43013</v>
      </c>
      <c r="B1375">
        <v>7560</v>
      </c>
    </row>
    <row r="1376" spans="1:2" x14ac:dyDescent="0.2">
      <c r="A1376" s="4">
        <v>43014</v>
      </c>
      <c r="B1376">
        <v>6900</v>
      </c>
    </row>
    <row r="1377" spans="1:2" x14ac:dyDescent="0.2">
      <c r="A1377" s="4">
        <v>43015</v>
      </c>
      <c r="B1377">
        <v>6230</v>
      </c>
    </row>
    <row r="1378" spans="1:2" x14ac:dyDescent="0.2">
      <c r="A1378" s="4">
        <v>43016</v>
      </c>
      <c r="B1378">
        <v>5670</v>
      </c>
    </row>
    <row r="1379" spans="1:2" x14ac:dyDescent="0.2">
      <c r="A1379" s="4">
        <v>43017</v>
      </c>
      <c r="B1379">
        <v>6990</v>
      </c>
    </row>
    <row r="1380" spans="1:2" x14ac:dyDescent="0.2">
      <c r="A1380" s="4">
        <v>43018</v>
      </c>
      <c r="B1380">
        <v>7270</v>
      </c>
    </row>
    <row r="1381" spans="1:2" x14ac:dyDescent="0.2">
      <c r="A1381" s="4">
        <v>43019</v>
      </c>
      <c r="B1381">
        <v>7780</v>
      </c>
    </row>
    <row r="1382" spans="1:2" x14ac:dyDescent="0.2">
      <c r="A1382" s="4">
        <v>43020</v>
      </c>
      <c r="B1382">
        <v>7520</v>
      </c>
    </row>
    <row r="1383" spans="1:2" x14ac:dyDescent="0.2">
      <c r="A1383" s="4">
        <v>43021</v>
      </c>
      <c r="B1383">
        <v>6850</v>
      </c>
    </row>
    <row r="1384" spans="1:2" x14ac:dyDescent="0.2">
      <c r="A1384" s="4">
        <v>43022</v>
      </c>
      <c r="B1384">
        <v>5950</v>
      </c>
    </row>
    <row r="1385" spans="1:2" x14ac:dyDescent="0.2">
      <c r="A1385" s="4">
        <v>43023</v>
      </c>
      <c r="B1385">
        <v>5480</v>
      </c>
    </row>
    <row r="1386" spans="1:2" x14ac:dyDescent="0.2">
      <c r="A1386" s="4">
        <v>43024</v>
      </c>
      <c r="B1386">
        <v>6670</v>
      </c>
    </row>
    <row r="1387" spans="1:2" x14ac:dyDescent="0.2">
      <c r="A1387" s="4">
        <v>43025</v>
      </c>
      <c r="B1387">
        <v>6740</v>
      </c>
    </row>
    <row r="1388" spans="1:2" x14ac:dyDescent="0.2">
      <c r="A1388" s="4">
        <v>43026</v>
      </c>
      <c r="B1388">
        <v>6970</v>
      </c>
    </row>
    <row r="1389" spans="1:2" x14ac:dyDescent="0.2">
      <c r="A1389" s="4">
        <v>43027</v>
      </c>
      <c r="B1389">
        <v>6990</v>
      </c>
    </row>
    <row r="1390" spans="1:2" x14ac:dyDescent="0.2">
      <c r="A1390" s="4">
        <v>43028</v>
      </c>
      <c r="B1390">
        <v>6470</v>
      </c>
    </row>
    <row r="1391" spans="1:2" x14ac:dyDescent="0.2">
      <c r="A1391" s="4">
        <v>43029</v>
      </c>
      <c r="B1391">
        <v>5610</v>
      </c>
    </row>
    <row r="1392" spans="1:2" x14ac:dyDescent="0.2">
      <c r="A1392" s="4">
        <v>43030</v>
      </c>
      <c r="B1392">
        <v>5390</v>
      </c>
    </row>
    <row r="1393" spans="1:2" x14ac:dyDescent="0.2">
      <c r="A1393" s="4">
        <v>43031</v>
      </c>
      <c r="B1393">
        <v>6520</v>
      </c>
    </row>
    <row r="1394" spans="1:2" x14ac:dyDescent="0.2">
      <c r="A1394" s="4">
        <v>43032</v>
      </c>
      <c r="B1394">
        <v>7200</v>
      </c>
    </row>
    <row r="1395" spans="1:2" x14ac:dyDescent="0.2">
      <c r="A1395" s="4">
        <v>43033</v>
      </c>
      <c r="B1395">
        <v>7220</v>
      </c>
    </row>
    <row r="1396" spans="1:2" x14ac:dyDescent="0.2">
      <c r="A1396" s="4">
        <v>43034</v>
      </c>
      <c r="B1396">
        <v>6930</v>
      </c>
    </row>
    <row r="1397" spans="1:2" x14ac:dyDescent="0.2">
      <c r="A1397" s="4">
        <v>43035</v>
      </c>
      <c r="B1397">
        <v>7070</v>
      </c>
    </row>
    <row r="1398" spans="1:2" x14ac:dyDescent="0.2">
      <c r="A1398" s="4">
        <v>43036</v>
      </c>
      <c r="B1398">
        <v>6000</v>
      </c>
    </row>
    <row r="1399" spans="1:2" x14ac:dyDescent="0.2">
      <c r="A1399" s="4">
        <v>43037</v>
      </c>
      <c r="B1399">
        <v>5470</v>
      </c>
    </row>
    <row r="1400" spans="1:2" x14ac:dyDescent="0.2">
      <c r="A1400" s="4">
        <v>43038</v>
      </c>
      <c r="B1400">
        <v>6620</v>
      </c>
    </row>
    <row r="1401" spans="1:2" x14ac:dyDescent="0.2">
      <c r="A1401" s="4">
        <v>43039</v>
      </c>
      <c r="B1401">
        <v>6320</v>
      </c>
    </row>
    <row r="1402" spans="1:2" x14ac:dyDescent="0.2">
      <c r="A1402" s="4">
        <v>43040</v>
      </c>
      <c r="B1402">
        <v>7070</v>
      </c>
    </row>
    <row r="1403" spans="1:2" x14ac:dyDescent="0.2">
      <c r="A1403" s="4">
        <v>43041</v>
      </c>
      <c r="B1403">
        <v>6680</v>
      </c>
    </row>
    <row r="1404" spans="1:2" x14ac:dyDescent="0.2">
      <c r="A1404" s="4">
        <v>43042</v>
      </c>
      <c r="B1404">
        <v>6230</v>
      </c>
    </row>
    <row r="1405" spans="1:2" x14ac:dyDescent="0.2">
      <c r="A1405" s="4">
        <v>43043</v>
      </c>
      <c r="B1405">
        <v>5840</v>
      </c>
    </row>
    <row r="1406" spans="1:2" x14ac:dyDescent="0.2">
      <c r="A1406" s="4">
        <v>43044</v>
      </c>
      <c r="B1406">
        <v>5050</v>
      </c>
    </row>
    <row r="1407" spans="1:2" x14ac:dyDescent="0.2">
      <c r="A1407" s="4">
        <v>43045</v>
      </c>
      <c r="B1407">
        <v>6350</v>
      </c>
    </row>
    <row r="1408" spans="1:2" x14ac:dyDescent="0.2">
      <c r="A1408" s="4">
        <v>43046</v>
      </c>
      <c r="B1408">
        <v>6640</v>
      </c>
    </row>
    <row r="1409" spans="1:2" x14ac:dyDescent="0.2">
      <c r="A1409" s="4">
        <v>43047</v>
      </c>
      <c r="B1409">
        <v>6680</v>
      </c>
    </row>
    <row r="1410" spans="1:2" x14ac:dyDescent="0.2">
      <c r="A1410" s="4">
        <v>43048</v>
      </c>
      <c r="B1410">
        <v>7020</v>
      </c>
    </row>
    <row r="1411" spans="1:2" x14ac:dyDescent="0.2">
      <c r="A1411" s="4">
        <v>43049</v>
      </c>
      <c r="B1411">
        <v>7170</v>
      </c>
    </row>
    <row r="1412" spans="1:2" x14ac:dyDescent="0.2">
      <c r="A1412" s="4">
        <v>43050</v>
      </c>
      <c r="B1412">
        <v>6160</v>
      </c>
    </row>
    <row r="1413" spans="1:2" x14ac:dyDescent="0.2">
      <c r="A1413" s="4">
        <v>43051</v>
      </c>
      <c r="B1413">
        <v>5930</v>
      </c>
    </row>
    <row r="1414" spans="1:2" x14ac:dyDescent="0.2">
      <c r="A1414" s="4">
        <v>43052</v>
      </c>
      <c r="B1414">
        <v>6860</v>
      </c>
    </row>
    <row r="1415" spans="1:2" x14ac:dyDescent="0.2">
      <c r="A1415" s="4">
        <v>43053</v>
      </c>
      <c r="B1415">
        <v>6620</v>
      </c>
    </row>
    <row r="1416" spans="1:2" x14ac:dyDescent="0.2">
      <c r="A1416" s="4">
        <v>43054</v>
      </c>
      <c r="B1416">
        <v>5690</v>
      </c>
    </row>
    <row r="1417" spans="1:2" x14ac:dyDescent="0.2">
      <c r="A1417" s="4">
        <v>43055</v>
      </c>
      <c r="B1417">
        <v>5270</v>
      </c>
    </row>
    <row r="1418" spans="1:2" x14ac:dyDescent="0.2">
      <c r="A1418" s="4">
        <v>43056</v>
      </c>
      <c r="B1418">
        <v>5270</v>
      </c>
    </row>
    <row r="1419" spans="1:2" x14ac:dyDescent="0.2">
      <c r="A1419" s="4">
        <v>43057</v>
      </c>
      <c r="B1419">
        <v>5760</v>
      </c>
    </row>
    <row r="1420" spans="1:2" x14ac:dyDescent="0.2">
      <c r="A1420" s="4">
        <v>43058</v>
      </c>
      <c r="B1420">
        <v>4960</v>
      </c>
    </row>
    <row r="1421" spans="1:2" x14ac:dyDescent="0.2">
      <c r="A1421" s="4">
        <v>43059</v>
      </c>
      <c r="B1421">
        <v>5910</v>
      </c>
    </row>
    <row r="1422" spans="1:2" x14ac:dyDescent="0.2">
      <c r="A1422" s="4">
        <v>43060</v>
      </c>
      <c r="B1422">
        <v>6310</v>
      </c>
    </row>
    <row r="1423" spans="1:2" x14ac:dyDescent="0.2">
      <c r="A1423" s="4">
        <v>43061</v>
      </c>
      <c r="B1423">
        <v>5650</v>
      </c>
    </row>
    <row r="1424" spans="1:2" x14ac:dyDescent="0.2">
      <c r="A1424" s="4">
        <v>43062</v>
      </c>
      <c r="B1424">
        <v>4740</v>
      </c>
    </row>
    <row r="1425" spans="1:2" x14ac:dyDescent="0.2">
      <c r="A1425" s="4">
        <v>43063</v>
      </c>
      <c r="B1425">
        <v>5440</v>
      </c>
    </row>
    <row r="1426" spans="1:2" x14ac:dyDescent="0.2">
      <c r="A1426" s="4">
        <v>43064</v>
      </c>
      <c r="B1426">
        <v>5860</v>
      </c>
    </row>
    <row r="1427" spans="1:2" x14ac:dyDescent="0.2">
      <c r="A1427" s="4">
        <v>43065</v>
      </c>
      <c r="B1427">
        <v>5690</v>
      </c>
    </row>
    <row r="1428" spans="1:2" x14ac:dyDescent="0.2">
      <c r="A1428" s="4">
        <v>43066</v>
      </c>
      <c r="B1428">
        <v>6030</v>
      </c>
    </row>
    <row r="1429" spans="1:2" x14ac:dyDescent="0.2">
      <c r="A1429" s="4">
        <v>43067</v>
      </c>
      <c r="B1429">
        <v>5640</v>
      </c>
    </row>
    <row r="1430" spans="1:2" x14ac:dyDescent="0.2">
      <c r="A1430" s="4">
        <v>43068</v>
      </c>
      <c r="B1430">
        <v>5650</v>
      </c>
    </row>
    <row r="1431" spans="1:2" x14ac:dyDescent="0.2">
      <c r="A1431" s="4">
        <v>43069</v>
      </c>
      <c r="B1431">
        <v>5350</v>
      </c>
    </row>
    <row r="1432" spans="1:2" x14ac:dyDescent="0.2">
      <c r="A1432" s="4">
        <v>43070</v>
      </c>
      <c r="B1432">
        <v>6020</v>
      </c>
    </row>
    <row r="1433" spans="1:2" x14ac:dyDescent="0.2">
      <c r="A1433" s="4">
        <v>43071</v>
      </c>
      <c r="B1433">
        <v>5340</v>
      </c>
    </row>
    <row r="1434" spans="1:2" x14ac:dyDescent="0.2">
      <c r="A1434" s="4">
        <v>43072</v>
      </c>
      <c r="B1434">
        <v>5150</v>
      </c>
    </row>
    <row r="1435" spans="1:2" x14ac:dyDescent="0.2">
      <c r="A1435" s="4">
        <v>43073</v>
      </c>
      <c r="B1435">
        <v>6140</v>
      </c>
    </row>
    <row r="1436" spans="1:2" x14ac:dyDescent="0.2">
      <c r="A1436" s="4">
        <v>43074</v>
      </c>
      <c r="B1436">
        <v>5850</v>
      </c>
    </row>
    <row r="1437" spans="1:2" x14ac:dyDescent="0.2">
      <c r="A1437" s="4">
        <v>43075</v>
      </c>
      <c r="B1437">
        <v>6200</v>
      </c>
    </row>
    <row r="1438" spans="1:2" x14ac:dyDescent="0.2">
      <c r="A1438" s="4">
        <v>43076</v>
      </c>
      <c r="B1438">
        <v>5910</v>
      </c>
    </row>
    <row r="1439" spans="1:2" x14ac:dyDescent="0.2">
      <c r="A1439" s="4">
        <v>43077</v>
      </c>
      <c r="B1439">
        <v>5220</v>
      </c>
    </row>
    <row r="1440" spans="1:2" x14ac:dyDescent="0.2">
      <c r="A1440" s="4">
        <v>43078</v>
      </c>
      <c r="B1440">
        <v>5470</v>
      </c>
    </row>
    <row r="1441" spans="1:2" x14ac:dyDescent="0.2">
      <c r="A1441" s="4">
        <v>43079</v>
      </c>
      <c r="B1441">
        <v>6470</v>
      </c>
    </row>
    <row r="1442" spans="1:2" x14ac:dyDescent="0.2">
      <c r="A1442" s="4">
        <v>43080</v>
      </c>
      <c r="B1442">
        <v>7250</v>
      </c>
    </row>
    <row r="1443" spans="1:2" x14ac:dyDescent="0.2">
      <c r="A1443" s="4">
        <v>43081</v>
      </c>
      <c r="B1443">
        <v>6660</v>
      </c>
    </row>
    <row r="1444" spans="1:2" x14ac:dyDescent="0.2">
      <c r="A1444" s="4">
        <v>43082</v>
      </c>
      <c r="B1444">
        <v>6260</v>
      </c>
    </row>
    <row r="1445" spans="1:2" x14ac:dyDescent="0.2">
      <c r="A1445" s="4">
        <v>43083</v>
      </c>
      <c r="B1445">
        <v>5690</v>
      </c>
    </row>
    <row r="1446" spans="1:2" x14ac:dyDescent="0.2">
      <c r="A1446" s="4">
        <v>43084</v>
      </c>
      <c r="B1446">
        <v>5540</v>
      </c>
    </row>
    <row r="1447" spans="1:2" x14ac:dyDescent="0.2">
      <c r="A1447" s="4">
        <v>43085</v>
      </c>
      <c r="B1447">
        <v>5490</v>
      </c>
    </row>
    <row r="1448" spans="1:2" x14ac:dyDescent="0.2">
      <c r="A1448" s="4">
        <v>43086</v>
      </c>
      <c r="B1448">
        <v>5160</v>
      </c>
    </row>
    <row r="1449" spans="1:2" x14ac:dyDescent="0.2">
      <c r="A1449" s="4">
        <v>43087</v>
      </c>
      <c r="B1449">
        <v>5590</v>
      </c>
    </row>
    <row r="1450" spans="1:2" x14ac:dyDescent="0.2">
      <c r="A1450" s="4">
        <v>43088</v>
      </c>
      <c r="B1450">
        <v>5690</v>
      </c>
    </row>
    <row r="1451" spans="1:2" x14ac:dyDescent="0.2">
      <c r="A1451" s="4">
        <v>43089</v>
      </c>
      <c r="B1451">
        <v>5390</v>
      </c>
    </row>
    <row r="1452" spans="1:2" x14ac:dyDescent="0.2">
      <c r="A1452" s="4">
        <v>43090</v>
      </c>
      <c r="B1452">
        <v>4600</v>
      </c>
    </row>
    <row r="1453" spans="1:2" x14ac:dyDescent="0.2">
      <c r="A1453" s="4">
        <v>43091</v>
      </c>
      <c r="B1453">
        <v>4840</v>
      </c>
    </row>
    <row r="1454" spans="1:2" x14ac:dyDescent="0.2">
      <c r="A1454" s="4">
        <v>43092</v>
      </c>
      <c r="B1454">
        <v>5040</v>
      </c>
    </row>
    <row r="1455" spans="1:2" x14ac:dyDescent="0.2">
      <c r="A1455" s="4">
        <v>43093</v>
      </c>
      <c r="B1455">
        <v>3590</v>
      </c>
    </row>
    <row r="1456" spans="1:2" x14ac:dyDescent="0.2">
      <c r="A1456" s="4">
        <v>43094</v>
      </c>
      <c r="B1456">
        <v>3260</v>
      </c>
    </row>
    <row r="1457" spans="1:2" x14ac:dyDescent="0.2">
      <c r="A1457" s="4">
        <v>43095</v>
      </c>
      <c r="B1457">
        <v>4760</v>
      </c>
    </row>
    <row r="1458" spans="1:2" x14ac:dyDescent="0.2">
      <c r="A1458" s="4">
        <v>43096</v>
      </c>
      <c r="B1458">
        <v>5470</v>
      </c>
    </row>
    <row r="1459" spans="1:2" x14ac:dyDescent="0.2">
      <c r="A1459" s="4">
        <v>43097</v>
      </c>
      <c r="B1459">
        <v>5320</v>
      </c>
    </row>
    <row r="1460" spans="1:2" x14ac:dyDescent="0.2">
      <c r="A1460" s="4">
        <v>43098</v>
      </c>
      <c r="B1460">
        <v>4820</v>
      </c>
    </row>
    <row r="1461" spans="1:2" x14ac:dyDescent="0.2">
      <c r="A1461" s="4">
        <v>43099</v>
      </c>
      <c r="B1461">
        <v>4210</v>
      </c>
    </row>
    <row r="1462" spans="1:2" x14ac:dyDescent="0.2">
      <c r="A1462" s="4">
        <v>43100</v>
      </c>
      <c r="B1462">
        <v>3600</v>
      </c>
    </row>
    <row r="1463" spans="1:2" x14ac:dyDescent="0.2">
      <c r="A1463" s="4">
        <v>43101</v>
      </c>
      <c r="B1463">
        <v>3270</v>
      </c>
    </row>
    <row r="1464" spans="1:2" x14ac:dyDescent="0.2">
      <c r="A1464" s="4">
        <v>43102</v>
      </c>
      <c r="B1464">
        <v>5020</v>
      </c>
    </row>
    <row r="1465" spans="1:2" x14ac:dyDescent="0.2">
      <c r="A1465" s="4">
        <v>43103</v>
      </c>
      <c r="B1465">
        <v>5100</v>
      </c>
    </row>
    <row r="1466" spans="1:2" x14ac:dyDescent="0.2">
      <c r="A1466" s="4">
        <v>43104</v>
      </c>
      <c r="B1466">
        <v>5010</v>
      </c>
    </row>
    <row r="1467" spans="1:2" x14ac:dyDescent="0.2">
      <c r="A1467" s="4">
        <v>43105</v>
      </c>
      <c r="B1467">
        <v>4490</v>
      </c>
    </row>
    <row r="1468" spans="1:2" x14ac:dyDescent="0.2">
      <c r="A1468" s="4">
        <v>43106</v>
      </c>
      <c r="B1468">
        <v>3940</v>
      </c>
    </row>
    <row r="1469" spans="1:2" x14ac:dyDescent="0.2">
      <c r="A1469" s="4">
        <v>43107</v>
      </c>
      <c r="B1469">
        <v>3700</v>
      </c>
    </row>
    <row r="1470" spans="1:2" x14ac:dyDescent="0.2">
      <c r="A1470" s="4">
        <v>43108</v>
      </c>
      <c r="B1470">
        <v>4430</v>
      </c>
    </row>
    <row r="1471" spans="1:2" x14ac:dyDescent="0.2">
      <c r="A1471" s="4">
        <v>43109</v>
      </c>
      <c r="B1471">
        <v>4890</v>
      </c>
    </row>
    <row r="1472" spans="1:2" x14ac:dyDescent="0.2">
      <c r="A1472" s="4">
        <v>43110</v>
      </c>
      <c r="B1472">
        <v>5070</v>
      </c>
    </row>
    <row r="1473" spans="1:2" x14ac:dyDescent="0.2">
      <c r="A1473" s="4">
        <v>43111</v>
      </c>
      <c r="B1473">
        <v>4850</v>
      </c>
    </row>
    <row r="1474" spans="1:2" x14ac:dyDescent="0.2">
      <c r="A1474" s="4">
        <v>43112</v>
      </c>
      <c r="B1474">
        <v>4360</v>
      </c>
    </row>
    <row r="1475" spans="1:2" x14ac:dyDescent="0.2">
      <c r="A1475" s="4">
        <v>43113</v>
      </c>
      <c r="B1475">
        <v>4250</v>
      </c>
    </row>
    <row r="1476" spans="1:2" x14ac:dyDescent="0.2">
      <c r="A1476" s="4">
        <v>43114</v>
      </c>
      <c r="B1476">
        <v>3920</v>
      </c>
    </row>
    <row r="1477" spans="1:2" x14ac:dyDescent="0.2">
      <c r="A1477" s="4">
        <v>43115</v>
      </c>
      <c r="B1477">
        <v>5110</v>
      </c>
    </row>
    <row r="1478" spans="1:2" x14ac:dyDescent="0.2">
      <c r="A1478" s="4">
        <v>43116</v>
      </c>
      <c r="B1478">
        <v>5800</v>
      </c>
    </row>
    <row r="1479" spans="1:2" x14ac:dyDescent="0.2">
      <c r="A1479" s="4">
        <v>43117</v>
      </c>
      <c r="B1479">
        <v>5930</v>
      </c>
    </row>
    <row r="1480" spans="1:2" x14ac:dyDescent="0.2">
      <c r="A1480" s="4">
        <v>43118</v>
      </c>
      <c r="B1480">
        <v>5730</v>
      </c>
    </row>
    <row r="1481" spans="1:2" x14ac:dyDescent="0.2">
      <c r="A1481" s="4">
        <v>43119</v>
      </c>
      <c r="B1481">
        <v>5150</v>
      </c>
    </row>
    <row r="1482" spans="1:2" x14ac:dyDescent="0.2">
      <c r="A1482" s="4">
        <v>43120</v>
      </c>
      <c r="B1482">
        <v>4470</v>
      </c>
    </row>
    <row r="1483" spans="1:2" x14ac:dyDescent="0.2">
      <c r="A1483" s="4">
        <v>43121</v>
      </c>
      <c r="B1483">
        <v>4410</v>
      </c>
    </row>
    <row r="1484" spans="1:2" x14ac:dyDescent="0.2">
      <c r="A1484" s="4">
        <v>43122</v>
      </c>
      <c r="B1484">
        <v>5320</v>
      </c>
    </row>
    <row r="1485" spans="1:2" x14ac:dyDescent="0.2">
      <c r="A1485" s="4">
        <v>43123</v>
      </c>
      <c r="B1485">
        <v>6130</v>
      </c>
    </row>
    <row r="1486" spans="1:2" x14ac:dyDescent="0.2">
      <c r="A1486" s="4">
        <v>43124</v>
      </c>
      <c r="B1486">
        <v>6380</v>
      </c>
    </row>
    <row r="1487" spans="1:2" x14ac:dyDescent="0.2">
      <c r="A1487" s="4">
        <v>43125</v>
      </c>
      <c r="B1487">
        <v>6420</v>
      </c>
    </row>
    <row r="1488" spans="1:2" x14ac:dyDescent="0.2">
      <c r="A1488" s="4">
        <v>43126</v>
      </c>
      <c r="B1488">
        <v>5690</v>
      </c>
    </row>
    <row r="1489" spans="1:2" x14ac:dyDescent="0.2">
      <c r="A1489" s="4">
        <v>43127</v>
      </c>
      <c r="B1489">
        <v>4860</v>
      </c>
    </row>
    <row r="1490" spans="1:2" x14ac:dyDescent="0.2">
      <c r="A1490" s="4">
        <v>43128</v>
      </c>
      <c r="B1490">
        <v>4890</v>
      </c>
    </row>
    <row r="1491" spans="1:2" x14ac:dyDescent="0.2">
      <c r="A1491" s="4">
        <v>43129</v>
      </c>
      <c r="B1491">
        <v>5620</v>
      </c>
    </row>
    <row r="1492" spans="1:2" x14ac:dyDescent="0.2">
      <c r="A1492" s="4">
        <v>43130</v>
      </c>
      <c r="B1492">
        <v>5930</v>
      </c>
    </row>
    <row r="1493" spans="1:2" x14ac:dyDescent="0.2">
      <c r="A1493" s="4">
        <v>43131</v>
      </c>
      <c r="B1493">
        <v>6390</v>
      </c>
    </row>
    <row r="1494" spans="1:2" x14ac:dyDescent="0.2">
      <c r="A1494" s="4">
        <v>43132</v>
      </c>
      <c r="B1494">
        <v>6710</v>
      </c>
    </row>
    <row r="1495" spans="1:2" x14ac:dyDescent="0.2">
      <c r="A1495" s="4">
        <v>43133</v>
      </c>
      <c r="B1495">
        <v>7220</v>
      </c>
    </row>
    <row r="1496" spans="1:2" x14ac:dyDescent="0.2">
      <c r="A1496" s="4">
        <v>43134</v>
      </c>
      <c r="B1496">
        <v>6250</v>
      </c>
    </row>
    <row r="1497" spans="1:2" x14ac:dyDescent="0.2">
      <c r="A1497" s="4">
        <v>43135</v>
      </c>
      <c r="B1497">
        <v>5450</v>
      </c>
    </row>
    <row r="1498" spans="1:2" x14ac:dyDescent="0.2">
      <c r="A1498" s="4">
        <v>43136</v>
      </c>
      <c r="B1498">
        <v>6380</v>
      </c>
    </row>
    <row r="1499" spans="1:2" x14ac:dyDescent="0.2">
      <c r="A1499" s="4">
        <v>43137</v>
      </c>
      <c r="B1499">
        <v>6180</v>
      </c>
    </row>
    <row r="1500" spans="1:2" x14ac:dyDescent="0.2">
      <c r="A1500" s="4">
        <v>43138</v>
      </c>
      <c r="B1500">
        <v>6680</v>
      </c>
    </row>
    <row r="1501" spans="1:2" x14ac:dyDescent="0.2">
      <c r="A1501" s="4">
        <v>43139</v>
      </c>
      <c r="B1501">
        <v>7440</v>
      </c>
    </row>
    <row r="1502" spans="1:2" x14ac:dyDescent="0.2">
      <c r="A1502" s="4">
        <v>43140</v>
      </c>
      <c r="B1502">
        <v>7960</v>
      </c>
    </row>
    <row r="1503" spans="1:2" x14ac:dyDescent="0.2">
      <c r="A1503" s="4">
        <v>43141</v>
      </c>
      <c r="B1503">
        <v>6600</v>
      </c>
    </row>
    <row r="1504" spans="1:2" x14ac:dyDescent="0.2">
      <c r="A1504" s="4">
        <v>43142</v>
      </c>
      <c r="B1504">
        <v>5560</v>
      </c>
    </row>
    <row r="1505" spans="1:2" x14ac:dyDescent="0.2">
      <c r="A1505" s="4">
        <v>43143</v>
      </c>
      <c r="B1505">
        <v>6980</v>
      </c>
    </row>
    <row r="1506" spans="1:2" x14ac:dyDescent="0.2">
      <c r="A1506" s="4">
        <v>43144</v>
      </c>
      <c r="B1506">
        <v>7020</v>
      </c>
    </row>
    <row r="1507" spans="1:2" x14ac:dyDescent="0.2">
      <c r="A1507" s="4">
        <v>43145</v>
      </c>
      <c r="B1507">
        <v>7350</v>
      </c>
    </row>
    <row r="1508" spans="1:2" x14ac:dyDescent="0.2">
      <c r="A1508" s="4">
        <v>43146</v>
      </c>
      <c r="B1508">
        <v>7760</v>
      </c>
    </row>
    <row r="1509" spans="1:2" x14ac:dyDescent="0.2">
      <c r="A1509" s="4">
        <v>43147</v>
      </c>
      <c r="B1509">
        <v>7530</v>
      </c>
    </row>
    <row r="1510" spans="1:2" x14ac:dyDescent="0.2">
      <c r="A1510" s="4">
        <v>43148</v>
      </c>
      <c r="B1510">
        <v>7480</v>
      </c>
    </row>
    <row r="1511" spans="1:2" x14ac:dyDescent="0.2">
      <c r="A1511" s="4">
        <v>43149</v>
      </c>
      <c r="B1511">
        <v>6080</v>
      </c>
    </row>
    <row r="1512" spans="1:2" x14ac:dyDescent="0.2">
      <c r="A1512" s="4">
        <v>43150</v>
      </c>
      <c r="B1512">
        <v>7720</v>
      </c>
    </row>
    <row r="1513" spans="1:2" x14ac:dyDescent="0.2">
      <c r="A1513" s="4">
        <v>43151</v>
      </c>
      <c r="B1513">
        <v>6960</v>
      </c>
    </row>
    <row r="1514" spans="1:2" x14ac:dyDescent="0.2">
      <c r="A1514" s="4">
        <v>43152</v>
      </c>
      <c r="B1514">
        <v>7640</v>
      </c>
    </row>
    <row r="1515" spans="1:2" x14ac:dyDescent="0.2">
      <c r="A1515" s="4">
        <v>43153</v>
      </c>
      <c r="B1515">
        <v>7660</v>
      </c>
    </row>
    <row r="1516" spans="1:2" x14ac:dyDescent="0.2">
      <c r="A1516" s="4">
        <v>43154</v>
      </c>
      <c r="B1516">
        <v>7320</v>
      </c>
    </row>
    <row r="1517" spans="1:2" x14ac:dyDescent="0.2">
      <c r="A1517" s="4">
        <v>43155</v>
      </c>
      <c r="B1517">
        <v>7170</v>
      </c>
    </row>
    <row r="1518" spans="1:2" x14ac:dyDescent="0.2">
      <c r="A1518" s="4">
        <v>43156</v>
      </c>
      <c r="B1518">
        <v>6000</v>
      </c>
    </row>
    <row r="1519" spans="1:2" x14ac:dyDescent="0.2">
      <c r="A1519" s="4">
        <v>43157</v>
      </c>
      <c r="B1519">
        <v>7130</v>
      </c>
    </row>
    <row r="1520" spans="1:2" x14ac:dyDescent="0.2">
      <c r="A1520" s="4">
        <v>43158</v>
      </c>
      <c r="B1520">
        <v>7830</v>
      </c>
    </row>
    <row r="1521" spans="1:2" x14ac:dyDescent="0.2">
      <c r="A1521" s="4">
        <v>43159</v>
      </c>
      <c r="B1521">
        <v>7190</v>
      </c>
    </row>
    <row r="1522" spans="1:2" x14ac:dyDescent="0.2">
      <c r="A1522" s="4">
        <v>43160</v>
      </c>
      <c r="B1522">
        <v>6960</v>
      </c>
    </row>
    <row r="1523" spans="1:2" x14ac:dyDescent="0.2">
      <c r="A1523" s="4">
        <v>43161</v>
      </c>
      <c r="B1523">
        <v>7110</v>
      </c>
    </row>
    <row r="1524" spans="1:2" x14ac:dyDescent="0.2">
      <c r="A1524" s="4">
        <v>43162</v>
      </c>
      <c r="B1524">
        <v>6770</v>
      </c>
    </row>
    <row r="1525" spans="1:2" x14ac:dyDescent="0.2">
      <c r="A1525" s="4">
        <v>43163</v>
      </c>
      <c r="B1525">
        <v>6840</v>
      </c>
    </row>
    <row r="1526" spans="1:2" x14ac:dyDescent="0.2">
      <c r="A1526" s="4">
        <v>43164</v>
      </c>
      <c r="B1526">
        <v>8070</v>
      </c>
    </row>
    <row r="1527" spans="1:2" x14ac:dyDescent="0.2">
      <c r="A1527" s="4">
        <v>43165</v>
      </c>
      <c r="B1527">
        <v>8460</v>
      </c>
    </row>
    <row r="1528" spans="1:2" x14ac:dyDescent="0.2">
      <c r="A1528" s="4">
        <v>43166</v>
      </c>
      <c r="B1528">
        <v>8750</v>
      </c>
    </row>
    <row r="1529" spans="1:2" x14ac:dyDescent="0.2">
      <c r="A1529" s="4">
        <v>43167</v>
      </c>
      <c r="B1529">
        <v>9530</v>
      </c>
    </row>
    <row r="1530" spans="1:2" x14ac:dyDescent="0.2">
      <c r="A1530" s="4">
        <v>43168</v>
      </c>
      <c r="B1530">
        <v>9760</v>
      </c>
    </row>
    <row r="1531" spans="1:2" x14ac:dyDescent="0.2">
      <c r="A1531" s="4">
        <v>43169</v>
      </c>
      <c r="B1531">
        <v>9110</v>
      </c>
    </row>
    <row r="1532" spans="1:2" x14ac:dyDescent="0.2">
      <c r="A1532" s="4">
        <v>43170</v>
      </c>
      <c r="B1532">
        <v>7230</v>
      </c>
    </row>
    <row r="1533" spans="1:2" x14ac:dyDescent="0.2">
      <c r="A1533" s="4">
        <v>43171</v>
      </c>
      <c r="B1533">
        <v>7530</v>
      </c>
    </row>
    <row r="1534" spans="1:2" x14ac:dyDescent="0.2">
      <c r="A1534" s="4">
        <v>43172</v>
      </c>
      <c r="B1534">
        <v>8360</v>
      </c>
    </row>
    <row r="1535" spans="1:2" x14ac:dyDescent="0.2">
      <c r="A1535" s="4">
        <v>43173</v>
      </c>
      <c r="B1535">
        <v>8100</v>
      </c>
    </row>
    <row r="1536" spans="1:2" x14ac:dyDescent="0.2">
      <c r="A1536" s="4">
        <v>43174</v>
      </c>
      <c r="B1536">
        <v>8530</v>
      </c>
    </row>
    <row r="1537" spans="1:2" x14ac:dyDescent="0.2">
      <c r="A1537" s="4">
        <v>43175</v>
      </c>
      <c r="B1537">
        <v>8510</v>
      </c>
    </row>
    <row r="1538" spans="1:2" x14ac:dyDescent="0.2">
      <c r="A1538" s="4">
        <v>43176</v>
      </c>
      <c r="B1538">
        <v>6770</v>
      </c>
    </row>
    <row r="1539" spans="1:2" x14ac:dyDescent="0.2">
      <c r="A1539" s="4">
        <v>43177</v>
      </c>
      <c r="B1539">
        <v>7580</v>
      </c>
    </row>
    <row r="1540" spans="1:2" x14ac:dyDescent="0.2">
      <c r="A1540" s="4">
        <v>43178</v>
      </c>
      <c r="B1540">
        <v>9480</v>
      </c>
    </row>
    <row r="1541" spans="1:2" x14ac:dyDescent="0.2">
      <c r="A1541" s="4">
        <v>43179</v>
      </c>
      <c r="B1541">
        <v>9800</v>
      </c>
    </row>
    <row r="1542" spans="1:2" x14ac:dyDescent="0.2">
      <c r="A1542" s="4">
        <v>43180</v>
      </c>
      <c r="B1542">
        <v>9620</v>
      </c>
    </row>
    <row r="1543" spans="1:2" x14ac:dyDescent="0.2">
      <c r="A1543" s="4">
        <v>43181</v>
      </c>
      <c r="B1543">
        <v>8500</v>
      </c>
    </row>
    <row r="1544" spans="1:2" x14ac:dyDescent="0.2">
      <c r="A1544" s="4">
        <v>43182</v>
      </c>
      <c r="B1544">
        <v>8660</v>
      </c>
    </row>
    <row r="1545" spans="1:2" x14ac:dyDescent="0.2">
      <c r="A1545" s="4">
        <v>43183</v>
      </c>
      <c r="B1545">
        <v>8950</v>
      </c>
    </row>
    <row r="1546" spans="1:2" x14ac:dyDescent="0.2">
      <c r="A1546" s="4">
        <v>43184</v>
      </c>
      <c r="B1546">
        <v>7760</v>
      </c>
    </row>
    <row r="1547" spans="1:2" x14ac:dyDescent="0.2">
      <c r="A1547" s="4">
        <v>43185</v>
      </c>
      <c r="B1547">
        <v>9370</v>
      </c>
    </row>
    <row r="1548" spans="1:2" x14ac:dyDescent="0.2">
      <c r="A1548" s="4">
        <v>43186</v>
      </c>
      <c r="B1548">
        <v>10100</v>
      </c>
    </row>
    <row r="1549" spans="1:2" x14ac:dyDescent="0.2">
      <c r="A1549" s="4">
        <v>43187</v>
      </c>
      <c r="B1549">
        <v>10600</v>
      </c>
    </row>
    <row r="1550" spans="1:2" x14ac:dyDescent="0.2">
      <c r="A1550" s="4">
        <v>43188</v>
      </c>
      <c r="B1550">
        <v>10600</v>
      </c>
    </row>
    <row r="1551" spans="1:2" x14ac:dyDescent="0.2">
      <c r="A1551" s="4">
        <v>43189</v>
      </c>
      <c r="B1551">
        <v>10400</v>
      </c>
    </row>
    <row r="1552" spans="1:2" x14ac:dyDescent="0.2">
      <c r="A1552" s="4">
        <v>43190</v>
      </c>
      <c r="B1552">
        <v>10100</v>
      </c>
    </row>
    <row r="1553" spans="1:2" x14ac:dyDescent="0.2">
      <c r="A1553" s="4">
        <v>43191</v>
      </c>
      <c r="B1553">
        <v>8920</v>
      </c>
    </row>
    <row r="1554" spans="1:2" x14ac:dyDescent="0.2">
      <c r="A1554" s="4">
        <v>43192</v>
      </c>
      <c r="B1554">
        <v>9950</v>
      </c>
    </row>
    <row r="1555" spans="1:2" x14ac:dyDescent="0.2">
      <c r="A1555" s="4">
        <v>43193</v>
      </c>
      <c r="B1555">
        <v>9810</v>
      </c>
    </row>
    <row r="1556" spans="1:2" x14ac:dyDescent="0.2">
      <c r="A1556" s="4">
        <v>43194</v>
      </c>
      <c r="B1556">
        <v>10500</v>
      </c>
    </row>
    <row r="1557" spans="1:2" x14ac:dyDescent="0.2">
      <c r="A1557" s="4">
        <v>43195</v>
      </c>
      <c r="B1557">
        <v>11300</v>
      </c>
    </row>
    <row r="1558" spans="1:2" x14ac:dyDescent="0.2">
      <c r="A1558" s="4">
        <v>43196</v>
      </c>
      <c r="B1558">
        <v>11100</v>
      </c>
    </row>
    <row r="1559" spans="1:2" x14ac:dyDescent="0.2">
      <c r="A1559" s="4">
        <v>43197</v>
      </c>
      <c r="B1559">
        <v>10800</v>
      </c>
    </row>
    <row r="1560" spans="1:2" x14ac:dyDescent="0.2">
      <c r="A1560" s="4">
        <v>43198</v>
      </c>
      <c r="B1560">
        <v>9950</v>
      </c>
    </row>
    <row r="1561" spans="1:2" x14ac:dyDescent="0.2">
      <c r="A1561" s="4">
        <v>43199</v>
      </c>
      <c r="B1561">
        <v>10900</v>
      </c>
    </row>
    <row r="1562" spans="1:2" x14ac:dyDescent="0.2">
      <c r="A1562" s="4">
        <v>43200</v>
      </c>
      <c r="B1562">
        <v>11000</v>
      </c>
    </row>
    <row r="1563" spans="1:2" x14ac:dyDescent="0.2">
      <c r="A1563" s="4">
        <v>43201</v>
      </c>
      <c r="B1563">
        <v>11100</v>
      </c>
    </row>
    <row r="1564" spans="1:2" x14ac:dyDescent="0.2">
      <c r="A1564" s="4">
        <v>43202</v>
      </c>
      <c r="B1564">
        <v>10800</v>
      </c>
    </row>
    <row r="1565" spans="1:2" x14ac:dyDescent="0.2">
      <c r="A1565" s="4">
        <v>43203</v>
      </c>
      <c r="B1565">
        <v>9990</v>
      </c>
    </row>
    <row r="1566" spans="1:2" x14ac:dyDescent="0.2">
      <c r="A1566" s="4">
        <v>43204</v>
      </c>
      <c r="B1566">
        <v>9720</v>
      </c>
    </row>
    <row r="1567" spans="1:2" x14ac:dyDescent="0.2">
      <c r="A1567" s="4">
        <v>43205</v>
      </c>
      <c r="B1567">
        <v>9310</v>
      </c>
    </row>
    <row r="1568" spans="1:2" x14ac:dyDescent="0.2">
      <c r="A1568" s="4">
        <v>43206</v>
      </c>
      <c r="B1568">
        <v>10500</v>
      </c>
    </row>
    <row r="1569" spans="1:2" x14ac:dyDescent="0.2">
      <c r="A1569" s="4">
        <v>43207</v>
      </c>
      <c r="B1569">
        <v>10900</v>
      </c>
    </row>
    <row r="1570" spans="1:2" x14ac:dyDescent="0.2">
      <c r="A1570" s="4">
        <v>43208</v>
      </c>
      <c r="B1570">
        <v>11100</v>
      </c>
    </row>
    <row r="1571" spans="1:2" x14ac:dyDescent="0.2">
      <c r="A1571" s="4">
        <v>43209</v>
      </c>
      <c r="B1571">
        <v>11000</v>
      </c>
    </row>
    <row r="1572" spans="1:2" x14ac:dyDescent="0.2">
      <c r="A1572" s="4">
        <v>43210</v>
      </c>
      <c r="B1572">
        <v>10300</v>
      </c>
    </row>
    <row r="1573" spans="1:2" x14ac:dyDescent="0.2">
      <c r="A1573" s="4">
        <v>43211</v>
      </c>
      <c r="B1573">
        <v>9630</v>
      </c>
    </row>
    <row r="1574" spans="1:2" x14ac:dyDescent="0.2">
      <c r="A1574" s="4">
        <v>43212</v>
      </c>
      <c r="B1574">
        <v>9070</v>
      </c>
    </row>
    <row r="1575" spans="1:2" x14ac:dyDescent="0.2">
      <c r="A1575" s="4">
        <v>43213</v>
      </c>
      <c r="B1575">
        <v>10200</v>
      </c>
    </row>
    <row r="1576" spans="1:2" x14ac:dyDescent="0.2">
      <c r="A1576" s="4">
        <v>43214</v>
      </c>
      <c r="B1576">
        <v>10500</v>
      </c>
    </row>
    <row r="1577" spans="1:2" x14ac:dyDescent="0.2">
      <c r="A1577" s="4">
        <v>43215</v>
      </c>
      <c r="B1577">
        <v>10300</v>
      </c>
    </row>
    <row r="1578" spans="1:2" x14ac:dyDescent="0.2">
      <c r="A1578" s="4">
        <v>43216</v>
      </c>
      <c r="B1578">
        <v>10300</v>
      </c>
    </row>
    <row r="1579" spans="1:2" x14ac:dyDescent="0.2">
      <c r="A1579" s="4">
        <v>43217</v>
      </c>
      <c r="B1579">
        <v>10400</v>
      </c>
    </row>
    <row r="1580" spans="1:2" x14ac:dyDescent="0.2">
      <c r="A1580" s="4">
        <v>43218</v>
      </c>
      <c r="B1580">
        <v>9320</v>
      </c>
    </row>
    <row r="1581" spans="1:2" x14ac:dyDescent="0.2">
      <c r="A1581" s="4">
        <v>43219</v>
      </c>
      <c r="B1581">
        <v>8340</v>
      </c>
    </row>
    <row r="1582" spans="1:2" x14ac:dyDescent="0.2">
      <c r="A1582" s="4">
        <v>43220</v>
      </c>
      <c r="B1582">
        <v>9680</v>
      </c>
    </row>
    <row r="1583" spans="1:2" x14ac:dyDescent="0.2">
      <c r="A1583" s="4">
        <v>43221</v>
      </c>
      <c r="B1583">
        <v>9930</v>
      </c>
    </row>
    <row r="1584" spans="1:2" x14ac:dyDescent="0.2">
      <c r="A1584" s="4">
        <v>43222</v>
      </c>
      <c r="B1584">
        <v>10500</v>
      </c>
    </row>
    <row r="1585" spans="1:2" x14ac:dyDescent="0.2">
      <c r="A1585" s="4">
        <v>43223</v>
      </c>
      <c r="B1585">
        <v>10300</v>
      </c>
    </row>
    <row r="1586" spans="1:2" x14ac:dyDescent="0.2">
      <c r="A1586" s="4">
        <v>43224</v>
      </c>
      <c r="B1586">
        <v>8990</v>
      </c>
    </row>
    <row r="1587" spans="1:2" x14ac:dyDescent="0.2">
      <c r="A1587" s="4">
        <v>43225</v>
      </c>
      <c r="B1587">
        <v>8460</v>
      </c>
    </row>
    <row r="1588" spans="1:2" x14ac:dyDescent="0.2">
      <c r="A1588" s="4">
        <v>43226</v>
      </c>
      <c r="B1588">
        <v>8590</v>
      </c>
    </row>
    <row r="1589" spans="1:2" x14ac:dyDescent="0.2">
      <c r="A1589" s="4">
        <v>43227</v>
      </c>
      <c r="B1589">
        <v>10100</v>
      </c>
    </row>
    <row r="1590" spans="1:2" x14ac:dyDescent="0.2">
      <c r="A1590" s="4">
        <v>43228</v>
      </c>
      <c r="B1590">
        <v>10500</v>
      </c>
    </row>
    <row r="1591" spans="1:2" x14ac:dyDescent="0.2">
      <c r="A1591" s="4">
        <v>43229</v>
      </c>
      <c r="B1591">
        <v>10400</v>
      </c>
    </row>
    <row r="1592" spans="1:2" x14ac:dyDescent="0.2">
      <c r="A1592" s="4">
        <v>43230</v>
      </c>
      <c r="B1592">
        <v>10500</v>
      </c>
    </row>
    <row r="1593" spans="1:2" x14ac:dyDescent="0.2">
      <c r="A1593" s="4">
        <v>43231</v>
      </c>
      <c r="B1593">
        <v>10300</v>
      </c>
    </row>
    <row r="1594" spans="1:2" x14ac:dyDescent="0.2">
      <c r="A1594" s="4">
        <v>43232</v>
      </c>
      <c r="B1594">
        <v>9070</v>
      </c>
    </row>
    <row r="1595" spans="1:2" x14ac:dyDescent="0.2">
      <c r="A1595" s="4">
        <v>43233</v>
      </c>
      <c r="B1595">
        <v>7860</v>
      </c>
    </row>
    <row r="1596" spans="1:2" x14ac:dyDescent="0.2">
      <c r="A1596" s="4">
        <v>43234</v>
      </c>
      <c r="B1596">
        <v>9780</v>
      </c>
    </row>
    <row r="1597" spans="1:2" x14ac:dyDescent="0.2">
      <c r="A1597" s="4">
        <v>43235</v>
      </c>
      <c r="B1597">
        <v>10200</v>
      </c>
    </row>
    <row r="1598" spans="1:2" x14ac:dyDescent="0.2">
      <c r="A1598" s="4">
        <v>43236</v>
      </c>
      <c r="B1598">
        <v>10200</v>
      </c>
    </row>
    <row r="1599" spans="1:2" x14ac:dyDescent="0.2">
      <c r="A1599" s="4">
        <v>43237</v>
      </c>
      <c r="B1599">
        <v>10200</v>
      </c>
    </row>
    <row r="1600" spans="1:2" x14ac:dyDescent="0.2">
      <c r="A1600" s="4">
        <v>43238</v>
      </c>
      <c r="B1600">
        <v>8610</v>
      </c>
    </row>
    <row r="1601" spans="1:2" x14ac:dyDescent="0.2">
      <c r="A1601" s="4">
        <v>43239</v>
      </c>
      <c r="B1601">
        <v>8090</v>
      </c>
    </row>
    <row r="1602" spans="1:2" x14ac:dyDescent="0.2">
      <c r="A1602" s="4">
        <v>43240</v>
      </c>
      <c r="B1602">
        <v>7700</v>
      </c>
    </row>
    <row r="1603" spans="1:2" x14ac:dyDescent="0.2">
      <c r="A1603" s="4">
        <v>43241</v>
      </c>
      <c r="B1603">
        <v>9880</v>
      </c>
    </row>
    <row r="1604" spans="1:2" x14ac:dyDescent="0.2">
      <c r="A1604" s="4">
        <v>43242</v>
      </c>
      <c r="B1604">
        <v>10200</v>
      </c>
    </row>
    <row r="1605" spans="1:2" x14ac:dyDescent="0.2">
      <c r="A1605" s="4">
        <v>43243</v>
      </c>
      <c r="B1605">
        <v>9570</v>
      </c>
    </row>
    <row r="1606" spans="1:2" x14ac:dyDescent="0.2">
      <c r="A1606" s="4">
        <v>43244</v>
      </c>
      <c r="B1606">
        <v>9280</v>
      </c>
    </row>
    <row r="1607" spans="1:2" x14ac:dyDescent="0.2">
      <c r="A1607" s="4">
        <v>43245</v>
      </c>
      <c r="B1607">
        <v>8330</v>
      </c>
    </row>
    <row r="1608" spans="1:2" x14ac:dyDescent="0.2">
      <c r="A1608" s="4">
        <v>43246</v>
      </c>
      <c r="B1608">
        <v>6660</v>
      </c>
    </row>
    <row r="1609" spans="1:2" x14ac:dyDescent="0.2">
      <c r="A1609" s="4">
        <v>43247</v>
      </c>
      <c r="B1609">
        <v>7130</v>
      </c>
    </row>
    <row r="1610" spans="1:2" x14ac:dyDescent="0.2">
      <c r="A1610" s="4">
        <v>43248</v>
      </c>
      <c r="B1610">
        <v>9240</v>
      </c>
    </row>
    <row r="1611" spans="1:2" x14ac:dyDescent="0.2">
      <c r="A1611" s="4">
        <v>43249</v>
      </c>
      <c r="B1611">
        <v>9790</v>
      </c>
    </row>
    <row r="1612" spans="1:2" x14ac:dyDescent="0.2">
      <c r="A1612" s="4">
        <v>43250</v>
      </c>
      <c r="B1612">
        <v>9560</v>
      </c>
    </row>
    <row r="1613" spans="1:2" x14ac:dyDescent="0.2">
      <c r="A1613" s="4">
        <v>43251</v>
      </c>
      <c r="B1613">
        <v>8850</v>
      </c>
    </row>
    <row r="1614" spans="1:2" x14ac:dyDescent="0.2">
      <c r="A1614" s="4">
        <v>43252</v>
      </c>
      <c r="B1614">
        <v>8880</v>
      </c>
    </row>
    <row r="1615" spans="1:2" x14ac:dyDescent="0.2">
      <c r="A1615" s="4">
        <v>43253</v>
      </c>
      <c r="B1615">
        <v>8610</v>
      </c>
    </row>
    <row r="1616" spans="1:2" x14ac:dyDescent="0.2">
      <c r="A1616" s="4">
        <v>43254</v>
      </c>
      <c r="B1616">
        <v>7410</v>
      </c>
    </row>
    <row r="1617" spans="1:2" x14ac:dyDescent="0.2">
      <c r="A1617" s="4">
        <v>43255</v>
      </c>
      <c r="B1617">
        <v>9460</v>
      </c>
    </row>
    <row r="1618" spans="1:2" x14ac:dyDescent="0.2">
      <c r="A1618" s="4">
        <v>43256</v>
      </c>
      <c r="B1618">
        <v>10300</v>
      </c>
    </row>
    <row r="1619" spans="1:2" x14ac:dyDescent="0.2">
      <c r="A1619" s="4">
        <v>43257</v>
      </c>
      <c r="B1619">
        <v>10700</v>
      </c>
    </row>
    <row r="1620" spans="1:2" x14ac:dyDescent="0.2">
      <c r="A1620" s="4">
        <v>43258</v>
      </c>
      <c r="B1620">
        <v>10700</v>
      </c>
    </row>
    <row r="1621" spans="1:2" x14ac:dyDescent="0.2">
      <c r="A1621" s="4">
        <v>43259</v>
      </c>
      <c r="B1621">
        <v>10300</v>
      </c>
    </row>
    <row r="1622" spans="1:2" x14ac:dyDescent="0.2">
      <c r="A1622" s="4">
        <v>43260</v>
      </c>
      <c r="B1622">
        <v>9810</v>
      </c>
    </row>
    <row r="1623" spans="1:2" x14ac:dyDescent="0.2">
      <c r="A1623" s="4">
        <v>43261</v>
      </c>
      <c r="B1623">
        <v>8780</v>
      </c>
    </row>
    <row r="1624" spans="1:2" x14ac:dyDescent="0.2">
      <c r="A1624" s="4">
        <v>43262</v>
      </c>
      <c r="B1624">
        <v>8760</v>
      </c>
    </row>
    <row r="1625" spans="1:2" x14ac:dyDescent="0.2">
      <c r="A1625" s="4">
        <v>43263</v>
      </c>
      <c r="B1625">
        <v>9230</v>
      </c>
    </row>
    <row r="1626" spans="1:2" x14ac:dyDescent="0.2">
      <c r="A1626" s="4">
        <v>43264</v>
      </c>
      <c r="B1626">
        <v>9480</v>
      </c>
    </row>
    <row r="1627" spans="1:2" x14ac:dyDescent="0.2">
      <c r="A1627" s="4">
        <v>43265</v>
      </c>
      <c r="B1627">
        <v>9050</v>
      </c>
    </row>
    <row r="1628" spans="1:2" x14ac:dyDescent="0.2">
      <c r="A1628" s="4">
        <v>43266</v>
      </c>
      <c r="B1628">
        <v>8740</v>
      </c>
    </row>
    <row r="1629" spans="1:2" x14ac:dyDescent="0.2">
      <c r="A1629" s="4">
        <v>43267</v>
      </c>
      <c r="B1629">
        <v>7820</v>
      </c>
    </row>
    <row r="1630" spans="1:2" x14ac:dyDescent="0.2">
      <c r="A1630" s="4">
        <v>43268</v>
      </c>
      <c r="B1630">
        <v>8350</v>
      </c>
    </row>
    <row r="1631" spans="1:2" x14ac:dyDescent="0.2">
      <c r="A1631" s="4">
        <v>43269</v>
      </c>
      <c r="B1631">
        <v>9390</v>
      </c>
    </row>
    <row r="1632" spans="1:2" x14ac:dyDescent="0.2">
      <c r="A1632" s="4">
        <v>43270</v>
      </c>
      <c r="B1632">
        <v>10000</v>
      </c>
    </row>
    <row r="1633" spans="1:2" x14ac:dyDescent="0.2">
      <c r="A1633" s="4">
        <v>43271</v>
      </c>
      <c r="B1633">
        <v>10500</v>
      </c>
    </row>
    <row r="1634" spans="1:2" x14ac:dyDescent="0.2">
      <c r="A1634" s="4">
        <v>43272</v>
      </c>
      <c r="B1634">
        <v>9890</v>
      </c>
    </row>
    <row r="1635" spans="1:2" x14ac:dyDescent="0.2">
      <c r="A1635" s="4">
        <v>43273</v>
      </c>
      <c r="B1635">
        <v>9170</v>
      </c>
    </row>
    <row r="1636" spans="1:2" x14ac:dyDescent="0.2">
      <c r="A1636" s="4">
        <v>43274</v>
      </c>
      <c r="B1636">
        <v>8030</v>
      </c>
    </row>
    <row r="1637" spans="1:2" x14ac:dyDescent="0.2">
      <c r="A1637" s="4">
        <v>43275</v>
      </c>
      <c r="B1637">
        <v>6790</v>
      </c>
    </row>
    <row r="1638" spans="1:2" x14ac:dyDescent="0.2">
      <c r="A1638" s="4">
        <v>43276</v>
      </c>
      <c r="B1638">
        <v>8210</v>
      </c>
    </row>
    <row r="1639" spans="1:2" x14ac:dyDescent="0.2">
      <c r="A1639" s="4">
        <v>43277</v>
      </c>
      <c r="B1639">
        <v>9070</v>
      </c>
    </row>
    <row r="1640" spans="1:2" x14ac:dyDescent="0.2">
      <c r="A1640" s="4">
        <v>43278</v>
      </c>
      <c r="B1640">
        <v>10100</v>
      </c>
    </row>
    <row r="1641" spans="1:2" x14ac:dyDescent="0.2">
      <c r="A1641" s="4">
        <v>43279</v>
      </c>
      <c r="B1641">
        <v>9710</v>
      </c>
    </row>
    <row r="1642" spans="1:2" x14ac:dyDescent="0.2">
      <c r="A1642" s="4">
        <v>43280</v>
      </c>
      <c r="B1642">
        <v>8710</v>
      </c>
    </row>
    <row r="1643" spans="1:2" x14ac:dyDescent="0.2">
      <c r="A1643" s="4">
        <v>43281</v>
      </c>
      <c r="B1643">
        <v>7990</v>
      </c>
    </row>
    <row r="1644" spans="1:2" x14ac:dyDescent="0.2">
      <c r="A1644" s="4">
        <v>43282</v>
      </c>
      <c r="B1644">
        <v>7780</v>
      </c>
    </row>
    <row r="1645" spans="1:2" x14ac:dyDescent="0.2">
      <c r="A1645" s="4">
        <v>43283</v>
      </c>
      <c r="B1645">
        <v>9590</v>
      </c>
    </row>
    <row r="1646" spans="1:2" x14ac:dyDescent="0.2">
      <c r="A1646" s="4">
        <v>43284</v>
      </c>
      <c r="B1646">
        <v>9680</v>
      </c>
    </row>
    <row r="1647" spans="1:2" x14ac:dyDescent="0.2">
      <c r="A1647" s="4">
        <v>43285</v>
      </c>
      <c r="B1647">
        <v>10200</v>
      </c>
    </row>
    <row r="1648" spans="1:2" x14ac:dyDescent="0.2">
      <c r="A1648" s="4">
        <v>43286</v>
      </c>
      <c r="B1648">
        <v>9260</v>
      </c>
    </row>
    <row r="1649" spans="1:2" x14ac:dyDescent="0.2">
      <c r="A1649" s="4">
        <v>43287</v>
      </c>
      <c r="B1649">
        <v>9350</v>
      </c>
    </row>
    <row r="1650" spans="1:2" x14ac:dyDescent="0.2">
      <c r="A1650" s="4">
        <v>43288</v>
      </c>
      <c r="B1650">
        <v>8280</v>
      </c>
    </row>
    <row r="1651" spans="1:2" x14ac:dyDescent="0.2">
      <c r="A1651" s="4">
        <v>43289</v>
      </c>
      <c r="B1651">
        <v>6980</v>
      </c>
    </row>
    <row r="1652" spans="1:2" x14ac:dyDescent="0.2">
      <c r="A1652" s="4">
        <v>43290</v>
      </c>
      <c r="B1652">
        <v>8400</v>
      </c>
    </row>
    <row r="1653" spans="1:2" x14ac:dyDescent="0.2">
      <c r="A1653" s="4">
        <v>43291</v>
      </c>
      <c r="B1653">
        <v>8930</v>
      </c>
    </row>
    <row r="1654" spans="1:2" x14ac:dyDescent="0.2">
      <c r="A1654" s="4">
        <v>43292</v>
      </c>
      <c r="B1654">
        <v>9060</v>
      </c>
    </row>
    <row r="1655" spans="1:2" x14ac:dyDescent="0.2">
      <c r="A1655" s="4">
        <v>43293</v>
      </c>
      <c r="B1655">
        <v>9020</v>
      </c>
    </row>
    <row r="1656" spans="1:2" x14ac:dyDescent="0.2">
      <c r="A1656" s="4">
        <v>43294</v>
      </c>
      <c r="B1656">
        <v>8380</v>
      </c>
    </row>
    <row r="1657" spans="1:2" x14ac:dyDescent="0.2">
      <c r="A1657" s="4">
        <v>43295</v>
      </c>
      <c r="B1657">
        <v>7440</v>
      </c>
    </row>
    <row r="1658" spans="1:2" x14ac:dyDescent="0.2">
      <c r="A1658" s="4">
        <v>43296</v>
      </c>
      <c r="B1658">
        <v>6670</v>
      </c>
    </row>
    <row r="1659" spans="1:2" x14ac:dyDescent="0.2">
      <c r="A1659" s="4">
        <v>43297</v>
      </c>
      <c r="B1659">
        <v>8540</v>
      </c>
    </row>
    <row r="1660" spans="1:2" x14ac:dyDescent="0.2">
      <c r="A1660" s="4">
        <v>43298</v>
      </c>
      <c r="B1660">
        <v>9300</v>
      </c>
    </row>
    <row r="1661" spans="1:2" x14ac:dyDescent="0.2">
      <c r="A1661" s="4">
        <v>43299</v>
      </c>
      <c r="B1661">
        <v>9430</v>
      </c>
    </row>
    <row r="1662" spans="1:2" x14ac:dyDescent="0.2">
      <c r="A1662" s="4">
        <v>43300</v>
      </c>
      <c r="B1662">
        <v>8980</v>
      </c>
    </row>
    <row r="1663" spans="1:2" x14ac:dyDescent="0.2">
      <c r="A1663" s="4">
        <v>43301</v>
      </c>
      <c r="B1663">
        <v>8950</v>
      </c>
    </row>
    <row r="1664" spans="1:2" x14ac:dyDescent="0.2">
      <c r="A1664" s="4">
        <v>43302</v>
      </c>
      <c r="B1664">
        <v>8200</v>
      </c>
    </row>
    <row r="1665" spans="1:2" x14ac:dyDescent="0.2">
      <c r="A1665" s="4">
        <v>43303</v>
      </c>
      <c r="B1665">
        <v>6340</v>
      </c>
    </row>
    <row r="1666" spans="1:2" x14ac:dyDescent="0.2">
      <c r="A1666" s="4">
        <v>43304</v>
      </c>
      <c r="B1666">
        <v>8170</v>
      </c>
    </row>
    <row r="1667" spans="1:2" x14ac:dyDescent="0.2">
      <c r="A1667" s="4">
        <v>43305</v>
      </c>
      <c r="B1667">
        <v>8100</v>
      </c>
    </row>
    <row r="1668" spans="1:2" x14ac:dyDescent="0.2">
      <c r="A1668" s="4">
        <v>43306</v>
      </c>
      <c r="B1668">
        <v>8180</v>
      </c>
    </row>
    <row r="1669" spans="1:2" x14ac:dyDescent="0.2">
      <c r="A1669" s="4">
        <v>43307</v>
      </c>
      <c r="B1669">
        <v>7600</v>
      </c>
    </row>
    <row r="1670" spans="1:2" x14ac:dyDescent="0.2">
      <c r="A1670" s="4">
        <v>43308</v>
      </c>
      <c r="B1670">
        <v>7150</v>
      </c>
    </row>
    <row r="1671" spans="1:2" x14ac:dyDescent="0.2">
      <c r="A1671" s="4">
        <v>43309</v>
      </c>
      <c r="B1671">
        <v>6660</v>
      </c>
    </row>
    <row r="1672" spans="1:2" x14ac:dyDescent="0.2">
      <c r="A1672" s="4">
        <v>43310</v>
      </c>
      <c r="B1672">
        <v>6620</v>
      </c>
    </row>
    <row r="1673" spans="1:2" x14ac:dyDescent="0.2">
      <c r="A1673" s="4">
        <v>43311</v>
      </c>
      <c r="B1673">
        <v>8600</v>
      </c>
    </row>
    <row r="1674" spans="1:2" x14ac:dyDescent="0.2">
      <c r="A1674" s="4">
        <v>43312</v>
      </c>
      <c r="B1674">
        <v>9180</v>
      </c>
    </row>
    <row r="1675" spans="1:2" x14ac:dyDescent="0.2">
      <c r="A1675" s="4">
        <v>43313</v>
      </c>
      <c r="B1675">
        <v>9200</v>
      </c>
    </row>
    <row r="1676" spans="1:2" x14ac:dyDescent="0.2">
      <c r="A1676" s="4">
        <v>43314</v>
      </c>
      <c r="B1676">
        <v>8930</v>
      </c>
    </row>
    <row r="1677" spans="1:2" x14ac:dyDescent="0.2">
      <c r="A1677" s="4">
        <v>43315</v>
      </c>
      <c r="B1677">
        <v>9030</v>
      </c>
    </row>
    <row r="1678" spans="1:2" x14ac:dyDescent="0.2">
      <c r="A1678" s="4">
        <v>43316</v>
      </c>
      <c r="B1678">
        <v>8080</v>
      </c>
    </row>
    <row r="1679" spans="1:2" x14ac:dyDescent="0.2">
      <c r="A1679" s="4">
        <v>43317</v>
      </c>
      <c r="B1679">
        <v>7840</v>
      </c>
    </row>
    <row r="1680" spans="1:2" x14ac:dyDescent="0.2">
      <c r="A1680" s="4">
        <v>43318</v>
      </c>
      <c r="B1680">
        <v>8350</v>
      </c>
    </row>
    <row r="1681" spans="1:2" x14ac:dyDescent="0.2">
      <c r="A1681" s="4">
        <v>43319</v>
      </c>
      <c r="B1681">
        <v>8450</v>
      </c>
    </row>
    <row r="1682" spans="1:2" x14ac:dyDescent="0.2">
      <c r="A1682" s="4">
        <v>43320</v>
      </c>
      <c r="B1682">
        <v>8340</v>
      </c>
    </row>
    <row r="1683" spans="1:2" x14ac:dyDescent="0.2">
      <c r="A1683" s="4">
        <v>43321</v>
      </c>
      <c r="B1683">
        <v>6980</v>
      </c>
    </row>
    <row r="1684" spans="1:2" x14ac:dyDescent="0.2">
      <c r="A1684" s="4">
        <v>43322</v>
      </c>
      <c r="B1684">
        <v>6960</v>
      </c>
    </row>
    <row r="1685" spans="1:2" x14ac:dyDescent="0.2">
      <c r="A1685" s="4">
        <v>43323</v>
      </c>
      <c r="B1685">
        <v>7680</v>
      </c>
    </row>
    <row r="1686" spans="1:2" x14ac:dyDescent="0.2">
      <c r="A1686" s="4">
        <v>43324</v>
      </c>
      <c r="B1686">
        <v>7540</v>
      </c>
    </row>
    <row r="1687" spans="1:2" x14ac:dyDescent="0.2">
      <c r="A1687" s="4">
        <v>43325</v>
      </c>
      <c r="B1687">
        <v>7360</v>
      </c>
    </row>
    <row r="1688" spans="1:2" x14ac:dyDescent="0.2">
      <c r="A1688" s="4">
        <v>43326</v>
      </c>
      <c r="B1688">
        <v>8400</v>
      </c>
    </row>
    <row r="1689" spans="1:2" x14ac:dyDescent="0.2">
      <c r="A1689" s="4">
        <v>43327</v>
      </c>
      <c r="B1689">
        <v>8450</v>
      </c>
    </row>
    <row r="1690" spans="1:2" x14ac:dyDescent="0.2">
      <c r="A1690" s="4">
        <v>43328</v>
      </c>
      <c r="B1690">
        <v>7550</v>
      </c>
    </row>
    <row r="1691" spans="1:2" x14ac:dyDescent="0.2">
      <c r="A1691" s="4">
        <v>43329</v>
      </c>
      <c r="B1691">
        <v>7250</v>
      </c>
    </row>
    <row r="1692" spans="1:2" x14ac:dyDescent="0.2">
      <c r="A1692" s="4">
        <v>43330</v>
      </c>
      <c r="B1692">
        <v>7510</v>
      </c>
    </row>
    <row r="1693" spans="1:2" x14ac:dyDescent="0.2">
      <c r="A1693" s="4">
        <v>43331</v>
      </c>
      <c r="B1693">
        <v>6600</v>
      </c>
    </row>
    <row r="1694" spans="1:2" x14ac:dyDescent="0.2">
      <c r="A1694" s="4">
        <v>43332</v>
      </c>
      <c r="B1694">
        <v>7420</v>
      </c>
    </row>
    <row r="1695" spans="1:2" x14ac:dyDescent="0.2">
      <c r="A1695" s="4">
        <v>43333</v>
      </c>
      <c r="B1695">
        <v>8790</v>
      </c>
    </row>
    <row r="1696" spans="1:2" x14ac:dyDescent="0.2">
      <c r="A1696" s="4">
        <v>43334</v>
      </c>
      <c r="B1696">
        <v>8160</v>
      </c>
    </row>
    <row r="1697" spans="1:2" x14ac:dyDescent="0.2">
      <c r="A1697" s="4">
        <v>43335</v>
      </c>
      <c r="B1697">
        <v>7800</v>
      </c>
    </row>
    <row r="1698" spans="1:2" x14ac:dyDescent="0.2">
      <c r="A1698" s="4">
        <v>43336</v>
      </c>
      <c r="B1698">
        <v>6850</v>
      </c>
    </row>
    <row r="1699" spans="1:2" x14ac:dyDescent="0.2">
      <c r="A1699" s="4">
        <v>43337</v>
      </c>
      <c r="B1699">
        <v>5460</v>
      </c>
    </row>
    <row r="1700" spans="1:2" x14ac:dyDescent="0.2">
      <c r="A1700" s="4">
        <v>43338</v>
      </c>
      <c r="B1700">
        <v>6000</v>
      </c>
    </row>
    <row r="1701" spans="1:2" x14ac:dyDescent="0.2">
      <c r="A1701" s="4">
        <v>43339</v>
      </c>
      <c r="B1701">
        <v>7810</v>
      </c>
    </row>
    <row r="1702" spans="1:2" x14ac:dyDescent="0.2">
      <c r="A1702" s="4">
        <v>43340</v>
      </c>
      <c r="B1702">
        <v>8800</v>
      </c>
    </row>
    <row r="1703" spans="1:2" x14ac:dyDescent="0.2">
      <c r="A1703" s="4">
        <v>43341</v>
      </c>
      <c r="B1703">
        <v>8130</v>
      </c>
    </row>
    <row r="1704" spans="1:2" x14ac:dyDescent="0.2">
      <c r="A1704" s="4">
        <v>43342</v>
      </c>
      <c r="B1704">
        <v>7830</v>
      </c>
    </row>
    <row r="1705" spans="1:2" x14ac:dyDescent="0.2">
      <c r="A1705" s="4">
        <v>43343</v>
      </c>
      <c r="B1705">
        <v>7150</v>
      </c>
    </row>
    <row r="1706" spans="1:2" x14ac:dyDescent="0.2">
      <c r="A1706" s="4">
        <v>43344</v>
      </c>
      <c r="B1706">
        <v>5550</v>
      </c>
    </row>
    <row r="1707" spans="1:2" x14ac:dyDescent="0.2">
      <c r="A1707" s="4">
        <v>43345</v>
      </c>
      <c r="B1707">
        <v>5470</v>
      </c>
    </row>
    <row r="1708" spans="1:2" x14ac:dyDescent="0.2">
      <c r="A1708" s="4">
        <v>43346</v>
      </c>
      <c r="B1708">
        <v>7390</v>
      </c>
    </row>
    <row r="1709" spans="1:2" x14ac:dyDescent="0.2">
      <c r="A1709" s="4">
        <v>43347</v>
      </c>
      <c r="B1709">
        <v>7530</v>
      </c>
    </row>
    <row r="1710" spans="1:2" x14ac:dyDescent="0.2">
      <c r="A1710" s="4">
        <v>43348</v>
      </c>
      <c r="B1710">
        <v>7740</v>
      </c>
    </row>
    <row r="1711" spans="1:2" x14ac:dyDescent="0.2">
      <c r="A1711" s="4">
        <v>43349</v>
      </c>
      <c r="B1711">
        <v>6730</v>
      </c>
    </row>
    <row r="1712" spans="1:2" x14ac:dyDescent="0.2">
      <c r="A1712" s="4">
        <v>43350</v>
      </c>
      <c r="B1712">
        <v>7030</v>
      </c>
    </row>
    <row r="1713" spans="1:2" x14ac:dyDescent="0.2">
      <c r="A1713" s="4">
        <v>43351</v>
      </c>
      <c r="B1713">
        <v>6580</v>
      </c>
    </row>
    <row r="1714" spans="1:2" x14ac:dyDescent="0.2">
      <c r="A1714" s="4">
        <v>43352</v>
      </c>
      <c r="B1714">
        <v>6280</v>
      </c>
    </row>
    <row r="1715" spans="1:2" x14ac:dyDescent="0.2">
      <c r="A1715" s="4">
        <v>43353</v>
      </c>
      <c r="B1715">
        <v>7710</v>
      </c>
    </row>
    <row r="1716" spans="1:2" x14ac:dyDescent="0.2">
      <c r="A1716" s="4">
        <v>43354</v>
      </c>
      <c r="B1716">
        <v>7510</v>
      </c>
    </row>
    <row r="1717" spans="1:2" x14ac:dyDescent="0.2">
      <c r="A1717" s="4">
        <v>43355</v>
      </c>
      <c r="B1717">
        <v>6840</v>
      </c>
    </row>
    <row r="1718" spans="1:2" x14ac:dyDescent="0.2">
      <c r="A1718" s="4">
        <v>43356</v>
      </c>
      <c r="B1718">
        <v>6940</v>
      </c>
    </row>
    <row r="1719" spans="1:2" x14ac:dyDescent="0.2">
      <c r="A1719" s="4">
        <v>43357</v>
      </c>
      <c r="B1719">
        <v>6760</v>
      </c>
    </row>
    <row r="1720" spans="1:2" x14ac:dyDescent="0.2">
      <c r="A1720" s="4">
        <v>43358</v>
      </c>
      <c r="B1720">
        <v>6510</v>
      </c>
    </row>
    <row r="1721" spans="1:2" x14ac:dyDescent="0.2">
      <c r="A1721" s="4">
        <v>43359</v>
      </c>
      <c r="B1721">
        <v>5800</v>
      </c>
    </row>
    <row r="1722" spans="1:2" x14ac:dyDescent="0.2">
      <c r="A1722" s="4">
        <v>43360</v>
      </c>
      <c r="B1722">
        <v>7550</v>
      </c>
    </row>
    <row r="1723" spans="1:2" x14ac:dyDescent="0.2">
      <c r="A1723" s="4">
        <v>43361</v>
      </c>
      <c r="B1723">
        <v>7620</v>
      </c>
    </row>
    <row r="1724" spans="1:2" x14ac:dyDescent="0.2">
      <c r="A1724" s="4">
        <v>43362</v>
      </c>
      <c r="B1724">
        <v>7420</v>
      </c>
    </row>
    <row r="1725" spans="1:2" x14ac:dyDescent="0.2">
      <c r="A1725" s="4">
        <v>43363</v>
      </c>
      <c r="B1725">
        <v>8180</v>
      </c>
    </row>
    <row r="1726" spans="1:2" x14ac:dyDescent="0.2">
      <c r="A1726" s="4">
        <v>43364</v>
      </c>
      <c r="B1726">
        <v>8270</v>
      </c>
    </row>
    <row r="1727" spans="1:2" x14ac:dyDescent="0.2">
      <c r="A1727" s="4">
        <v>43365</v>
      </c>
      <c r="B1727">
        <v>7510</v>
      </c>
    </row>
    <row r="1728" spans="1:2" x14ac:dyDescent="0.2">
      <c r="A1728" s="4">
        <v>43366</v>
      </c>
      <c r="B1728">
        <v>6230</v>
      </c>
    </row>
    <row r="1729" spans="1:2" x14ac:dyDescent="0.2">
      <c r="A1729" s="4">
        <v>43367</v>
      </c>
      <c r="B1729">
        <v>7440</v>
      </c>
    </row>
    <row r="1730" spans="1:2" x14ac:dyDescent="0.2">
      <c r="A1730" s="4">
        <v>43368</v>
      </c>
      <c r="B1730">
        <v>7690</v>
      </c>
    </row>
    <row r="1731" spans="1:2" x14ac:dyDescent="0.2">
      <c r="A1731" s="4">
        <v>43369</v>
      </c>
      <c r="B1731">
        <v>7710</v>
      </c>
    </row>
    <row r="1732" spans="1:2" x14ac:dyDescent="0.2">
      <c r="A1732" s="4">
        <v>43370</v>
      </c>
      <c r="B1732">
        <v>8050</v>
      </c>
    </row>
    <row r="1733" spans="1:2" x14ac:dyDescent="0.2">
      <c r="A1733" s="4">
        <v>43371</v>
      </c>
      <c r="B1733">
        <v>7980</v>
      </c>
    </row>
    <row r="1734" spans="1:2" x14ac:dyDescent="0.2">
      <c r="A1734" s="4">
        <v>43372</v>
      </c>
      <c r="B1734">
        <v>6950</v>
      </c>
    </row>
    <row r="1735" spans="1:2" x14ac:dyDescent="0.2">
      <c r="A1735" s="4">
        <v>43373</v>
      </c>
      <c r="B1735">
        <v>4160</v>
      </c>
    </row>
    <row r="1736" spans="1:2" x14ac:dyDescent="0.2">
      <c r="A1736" s="4">
        <v>43374</v>
      </c>
      <c r="B1736">
        <v>4280</v>
      </c>
    </row>
    <row r="1737" spans="1:2" x14ac:dyDescent="0.2">
      <c r="A1737" s="4">
        <v>43375</v>
      </c>
      <c r="B1737">
        <v>5760</v>
      </c>
    </row>
    <row r="1738" spans="1:2" x14ac:dyDescent="0.2">
      <c r="A1738" s="4">
        <v>43376</v>
      </c>
      <c r="B1738">
        <v>5230</v>
      </c>
    </row>
    <row r="1739" spans="1:2" x14ac:dyDescent="0.2">
      <c r="A1739" s="4">
        <v>43377</v>
      </c>
      <c r="B1739">
        <v>5040</v>
      </c>
    </row>
    <row r="1740" spans="1:2" x14ac:dyDescent="0.2">
      <c r="A1740" s="4">
        <v>43378</v>
      </c>
      <c r="B1740">
        <v>6270</v>
      </c>
    </row>
    <row r="1741" spans="1:2" x14ac:dyDescent="0.2">
      <c r="A1741" s="4">
        <v>43379</v>
      </c>
      <c r="B1741">
        <v>5040</v>
      </c>
    </row>
    <row r="1742" spans="1:2" x14ac:dyDescent="0.2">
      <c r="A1742" s="4">
        <v>43380</v>
      </c>
      <c r="B1742">
        <v>4350</v>
      </c>
    </row>
    <row r="1743" spans="1:2" x14ac:dyDescent="0.2">
      <c r="A1743" s="4">
        <v>43381</v>
      </c>
      <c r="B1743">
        <v>6650</v>
      </c>
    </row>
    <row r="1744" spans="1:2" x14ac:dyDescent="0.2">
      <c r="A1744" s="4">
        <v>43382</v>
      </c>
      <c r="B1744">
        <v>7220</v>
      </c>
    </row>
    <row r="1745" spans="1:2" x14ac:dyDescent="0.2">
      <c r="A1745" s="4">
        <v>43383</v>
      </c>
      <c r="B1745">
        <v>7340</v>
      </c>
    </row>
    <row r="1746" spans="1:2" x14ac:dyDescent="0.2">
      <c r="A1746" s="4">
        <v>43384</v>
      </c>
      <c r="B1746">
        <v>7130</v>
      </c>
    </row>
    <row r="1747" spans="1:2" x14ac:dyDescent="0.2">
      <c r="A1747" s="4">
        <v>43385</v>
      </c>
      <c r="B1747">
        <v>6780</v>
      </c>
    </row>
    <row r="1748" spans="1:2" x14ac:dyDescent="0.2">
      <c r="A1748" s="4">
        <v>43386</v>
      </c>
      <c r="B1748">
        <v>5270</v>
      </c>
    </row>
    <row r="1749" spans="1:2" x14ac:dyDescent="0.2">
      <c r="A1749" s="4">
        <v>43387</v>
      </c>
      <c r="B1749">
        <v>5830</v>
      </c>
    </row>
    <row r="1750" spans="1:2" x14ac:dyDescent="0.2">
      <c r="A1750" s="4">
        <v>43388</v>
      </c>
      <c r="B1750">
        <v>7580</v>
      </c>
    </row>
    <row r="1751" spans="1:2" x14ac:dyDescent="0.2">
      <c r="A1751" s="4">
        <v>43389</v>
      </c>
      <c r="B1751">
        <v>6920</v>
      </c>
    </row>
    <row r="1752" spans="1:2" x14ac:dyDescent="0.2">
      <c r="A1752" s="4">
        <v>43390</v>
      </c>
      <c r="B1752">
        <v>5080</v>
      </c>
    </row>
    <row r="1753" spans="1:2" x14ac:dyDescent="0.2">
      <c r="A1753" s="4">
        <v>43391</v>
      </c>
      <c r="B1753">
        <v>4870</v>
      </c>
    </row>
    <row r="1754" spans="1:2" x14ac:dyDescent="0.2">
      <c r="A1754" s="4">
        <v>43392</v>
      </c>
      <c r="B1754">
        <v>7420</v>
      </c>
    </row>
    <row r="1755" spans="1:2" x14ac:dyDescent="0.2">
      <c r="A1755" s="4">
        <v>43393</v>
      </c>
      <c r="B1755">
        <v>7410</v>
      </c>
    </row>
    <row r="1756" spans="1:2" x14ac:dyDescent="0.2">
      <c r="A1756" s="4">
        <v>43394</v>
      </c>
      <c r="B1756">
        <v>5860</v>
      </c>
    </row>
    <row r="1757" spans="1:2" x14ac:dyDescent="0.2">
      <c r="A1757" s="4">
        <v>43395</v>
      </c>
      <c r="B1757">
        <v>5550</v>
      </c>
    </row>
    <row r="1758" spans="1:2" x14ac:dyDescent="0.2">
      <c r="A1758" s="4">
        <v>43396</v>
      </c>
      <c r="B1758">
        <v>6190</v>
      </c>
    </row>
    <row r="1759" spans="1:2" x14ac:dyDescent="0.2">
      <c r="A1759" s="4">
        <v>43397</v>
      </c>
      <c r="B1759">
        <v>7170</v>
      </c>
    </row>
    <row r="1760" spans="1:2" x14ac:dyDescent="0.2">
      <c r="A1760" s="4">
        <v>43398</v>
      </c>
      <c r="B1760">
        <v>6270</v>
      </c>
    </row>
    <row r="1761" spans="1:2" x14ac:dyDescent="0.2">
      <c r="A1761" s="4">
        <v>43399</v>
      </c>
      <c r="B1761">
        <v>5920</v>
      </c>
    </row>
    <row r="1762" spans="1:2" x14ac:dyDescent="0.2">
      <c r="A1762" s="4">
        <v>43400</v>
      </c>
      <c r="B1762">
        <v>5240</v>
      </c>
    </row>
    <row r="1763" spans="1:2" x14ac:dyDescent="0.2">
      <c r="A1763" s="4">
        <v>43401</v>
      </c>
      <c r="B1763">
        <v>5640</v>
      </c>
    </row>
    <row r="1764" spans="1:2" x14ac:dyDescent="0.2">
      <c r="A1764" s="4">
        <v>43402</v>
      </c>
      <c r="B1764">
        <v>6550</v>
      </c>
    </row>
    <row r="1765" spans="1:2" x14ac:dyDescent="0.2">
      <c r="A1765" s="4">
        <v>43403</v>
      </c>
      <c r="B1765">
        <v>7640</v>
      </c>
    </row>
    <row r="1766" spans="1:2" x14ac:dyDescent="0.2">
      <c r="A1766" s="4">
        <v>43404</v>
      </c>
      <c r="B1766">
        <v>7470</v>
      </c>
    </row>
    <row r="1767" spans="1:2" x14ac:dyDescent="0.2">
      <c r="A1767" s="4">
        <v>43405</v>
      </c>
      <c r="B1767">
        <v>6320</v>
      </c>
    </row>
    <row r="1768" spans="1:2" x14ac:dyDescent="0.2">
      <c r="A1768" s="4">
        <v>43406</v>
      </c>
      <c r="B1768">
        <v>5080</v>
      </c>
    </row>
    <row r="1769" spans="1:2" x14ac:dyDescent="0.2">
      <c r="A1769" s="4">
        <v>43407</v>
      </c>
      <c r="B1769">
        <v>4900</v>
      </c>
    </row>
    <row r="1770" spans="1:2" x14ac:dyDescent="0.2">
      <c r="A1770" s="4">
        <v>43408</v>
      </c>
      <c r="B1770">
        <v>6570</v>
      </c>
    </row>
    <row r="1771" spans="1:2" x14ac:dyDescent="0.2">
      <c r="A1771" s="4">
        <v>43409</v>
      </c>
      <c r="B1771">
        <v>7550</v>
      </c>
    </row>
    <row r="1772" spans="1:2" x14ac:dyDescent="0.2">
      <c r="A1772" s="4">
        <v>43410</v>
      </c>
      <c r="B1772">
        <v>7170</v>
      </c>
    </row>
    <row r="1773" spans="1:2" x14ac:dyDescent="0.2">
      <c r="A1773" s="4">
        <v>43411</v>
      </c>
      <c r="B1773">
        <v>6220</v>
      </c>
    </row>
    <row r="1774" spans="1:2" x14ac:dyDescent="0.2">
      <c r="A1774" s="4">
        <v>43412</v>
      </c>
      <c r="B1774">
        <v>5640</v>
      </c>
    </row>
    <row r="1775" spans="1:2" x14ac:dyDescent="0.2">
      <c r="A1775" s="4">
        <v>43413</v>
      </c>
      <c r="B1775">
        <v>6060</v>
      </c>
    </row>
    <row r="1776" spans="1:2" x14ac:dyDescent="0.2">
      <c r="A1776" s="4">
        <v>43414</v>
      </c>
      <c r="B1776">
        <v>5130</v>
      </c>
    </row>
    <row r="1777" spans="1:2" x14ac:dyDescent="0.2">
      <c r="A1777" s="4">
        <v>43415</v>
      </c>
      <c r="B1777">
        <v>5290</v>
      </c>
    </row>
    <row r="1778" spans="1:2" x14ac:dyDescent="0.2">
      <c r="A1778" s="4">
        <v>43416</v>
      </c>
      <c r="B1778">
        <v>5730</v>
      </c>
    </row>
    <row r="1779" spans="1:2" x14ac:dyDescent="0.2">
      <c r="A1779" s="4">
        <v>43417</v>
      </c>
      <c r="B1779">
        <v>5640</v>
      </c>
    </row>
    <row r="1780" spans="1:2" x14ac:dyDescent="0.2">
      <c r="A1780" s="4">
        <v>43418</v>
      </c>
      <c r="B1780">
        <v>5930</v>
      </c>
    </row>
    <row r="1781" spans="1:2" x14ac:dyDescent="0.2">
      <c r="A1781" s="4">
        <v>43419</v>
      </c>
      <c r="B1781">
        <v>6140</v>
      </c>
    </row>
    <row r="1782" spans="1:2" x14ac:dyDescent="0.2">
      <c r="A1782" s="4">
        <v>43420</v>
      </c>
      <c r="B1782">
        <v>6210</v>
      </c>
    </row>
    <row r="1783" spans="1:2" x14ac:dyDescent="0.2">
      <c r="A1783" s="4">
        <v>43421</v>
      </c>
      <c r="B1783">
        <v>5790</v>
      </c>
    </row>
    <row r="1784" spans="1:2" x14ac:dyDescent="0.2">
      <c r="A1784" s="4">
        <v>43422</v>
      </c>
      <c r="B1784">
        <v>4850</v>
      </c>
    </row>
    <row r="1785" spans="1:2" x14ac:dyDescent="0.2">
      <c r="A1785" s="4">
        <v>43423</v>
      </c>
      <c r="B1785">
        <v>6460</v>
      </c>
    </row>
    <row r="1786" spans="1:2" x14ac:dyDescent="0.2">
      <c r="A1786" s="4">
        <v>43424</v>
      </c>
      <c r="B1786">
        <v>6250</v>
      </c>
    </row>
    <row r="1787" spans="1:2" x14ac:dyDescent="0.2">
      <c r="A1787" s="4">
        <v>43425</v>
      </c>
      <c r="B1787">
        <v>6600</v>
      </c>
    </row>
    <row r="1788" spans="1:2" x14ac:dyDescent="0.2">
      <c r="A1788" s="4">
        <v>43426</v>
      </c>
      <c r="B1788">
        <v>5440</v>
      </c>
    </row>
    <row r="1789" spans="1:2" x14ac:dyDescent="0.2">
      <c r="A1789" s="4">
        <v>43427</v>
      </c>
      <c r="B1789">
        <v>4460</v>
      </c>
    </row>
    <row r="1790" spans="1:2" x14ac:dyDescent="0.2">
      <c r="A1790" s="4">
        <v>43428</v>
      </c>
      <c r="B1790">
        <v>4320</v>
      </c>
    </row>
    <row r="1791" spans="1:2" x14ac:dyDescent="0.2">
      <c r="A1791" s="4">
        <v>43429</v>
      </c>
      <c r="B1791">
        <v>4600</v>
      </c>
    </row>
    <row r="1792" spans="1:2" x14ac:dyDescent="0.2">
      <c r="A1792" s="4">
        <v>43430</v>
      </c>
      <c r="B1792">
        <v>6120</v>
      </c>
    </row>
    <row r="1793" spans="1:2" x14ac:dyDescent="0.2">
      <c r="A1793" s="4">
        <v>43431</v>
      </c>
      <c r="B1793">
        <v>5980</v>
      </c>
    </row>
    <row r="1794" spans="1:2" x14ac:dyDescent="0.2">
      <c r="A1794" s="4">
        <v>43432</v>
      </c>
      <c r="B1794">
        <v>5000</v>
      </c>
    </row>
    <row r="1795" spans="1:2" x14ac:dyDescent="0.2">
      <c r="A1795" s="4">
        <v>43433</v>
      </c>
      <c r="B1795">
        <v>4850</v>
      </c>
    </row>
    <row r="1796" spans="1:2" x14ac:dyDescent="0.2">
      <c r="A1796" s="4">
        <v>43434</v>
      </c>
      <c r="B1796">
        <v>4910</v>
      </c>
    </row>
    <row r="1797" spans="1:2" x14ac:dyDescent="0.2">
      <c r="A1797" s="4">
        <v>43435</v>
      </c>
      <c r="B1797">
        <v>5730</v>
      </c>
    </row>
    <row r="1798" spans="1:2" x14ac:dyDescent="0.2">
      <c r="A1798" s="4">
        <v>43436</v>
      </c>
      <c r="B1798">
        <v>5170</v>
      </c>
    </row>
    <row r="1799" spans="1:2" x14ac:dyDescent="0.2">
      <c r="A1799" s="4">
        <v>43437</v>
      </c>
      <c r="B1799">
        <v>5870</v>
      </c>
    </row>
    <row r="1800" spans="1:2" x14ac:dyDescent="0.2">
      <c r="A1800" s="4">
        <v>43438</v>
      </c>
      <c r="B1800">
        <v>6080</v>
      </c>
    </row>
    <row r="1801" spans="1:2" x14ac:dyDescent="0.2">
      <c r="A1801" s="4">
        <v>43439</v>
      </c>
      <c r="B1801">
        <v>5600</v>
      </c>
    </row>
    <row r="1802" spans="1:2" x14ac:dyDescent="0.2">
      <c r="A1802" s="4">
        <v>43440</v>
      </c>
      <c r="B1802">
        <v>4730</v>
      </c>
    </row>
    <row r="1803" spans="1:2" x14ac:dyDescent="0.2">
      <c r="A1803" s="4">
        <v>43441</v>
      </c>
      <c r="B1803">
        <v>3750</v>
      </c>
    </row>
    <row r="1804" spans="1:2" x14ac:dyDescent="0.2">
      <c r="A1804" s="4">
        <v>43442</v>
      </c>
      <c r="B1804">
        <v>3480</v>
      </c>
    </row>
    <row r="1805" spans="1:2" x14ac:dyDescent="0.2">
      <c r="A1805" s="4">
        <v>43443</v>
      </c>
      <c r="B1805">
        <v>3440</v>
      </c>
    </row>
    <row r="1806" spans="1:2" x14ac:dyDescent="0.2">
      <c r="A1806" s="4">
        <v>43444</v>
      </c>
      <c r="B1806">
        <v>3300</v>
      </c>
    </row>
    <row r="1807" spans="1:2" x14ac:dyDescent="0.2">
      <c r="A1807" s="4">
        <v>43445</v>
      </c>
      <c r="B1807">
        <v>4070</v>
      </c>
    </row>
    <row r="1808" spans="1:2" x14ac:dyDescent="0.2">
      <c r="A1808" s="4">
        <v>43446</v>
      </c>
      <c r="B1808">
        <v>3770</v>
      </c>
    </row>
    <row r="1809" spans="1:2" x14ac:dyDescent="0.2">
      <c r="A1809" s="4">
        <v>43447</v>
      </c>
      <c r="B1809">
        <v>3290</v>
      </c>
    </row>
    <row r="1810" spans="1:2" x14ac:dyDescent="0.2">
      <c r="A1810" s="4">
        <v>43448</v>
      </c>
      <c r="B1810">
        <v>2880</v>
      </c>
    </row>
    <row r="1811" spans="1:2" x14ac:dyDescent="0.2">
      <c r="A1811" s="4">
        <v>43449</v>
      </c>
      <c r="B1811">
        <v>2790</v>
      </c>
    </row>
    <row r="1812" spans="1:2" x14ac:dyDescent="0.2">
      <c r="A1812" s="4">
        <v>43450</v>
      </c>
      <c r="B1812">
        <v>2630</v>
      </c>
    </row>
    <row r="1813" spans="1:2" x14ac:dyDescent="0.2">
      <c r="A1813" s="4">
        <v>43451</v>
      </c>
      <c r="B1813">
        <v>4080</v>
      </c>
    </row>
    <row r="1814" spans="1:2" x14ac:dyDescent="0.2">
      <c r="A1814" s="4">
        <v>43452</v>
      </c>
      <c r="B1814">
        <v>4530</v>
      </c>
    </row>
    <row r="1815" spans="1:2" x14ac:dyDescent="0.2">
      <c r="A1815" s="4">
        <v>43453</v>
      </c>
      <c r="B1815">
        <v>4390</v>
      </c>
    </row>
    <row r="1816" spans="1:2" x14ac:dyDescent="0.2">
      <c r="A1816" s="4">
        <v>43454</v>
      </c>
      <c r="B1816">
        <v>3590</v>
      </c>
    </row>
    <row r="1817" spans="1:2" x14ac:dyDescent="0.2">
      <c r="A1817" s="4">
        <v>43455</v>
      </c>
      <c r="B1817">
        <v>3420</v>
      </c>
    </row>
    <row r="1818" spans="1:2" x14ac:dyDescent="0.2">
      <c r="A1818" s="4">
        <v>43456</v>
      </c>
      <c r="B1818">
        <v>2880</v>
      </c>
    </row>
    <row r="1819" spans="1:2" x14ac:dyDescent="0.2">
      <c r="A1819" s="4">
        <v>43457</v>
      </c>
      <c r="B1819">
        <v>2560</v>
      </c>
    </row>
    <row r="1820" spans="1:2" x14ac:dyDescent="0.2">
      <c r="A1820" s="4">
        <v>43458</v>
      </c>
      <c r="B1820">
        <v>2290</v>
      </c>
    </row>
    <row r="1821" spans="1:2" x14ac:dyDescent="0.2">
      <c r="A1821" s="4">
        <v>43459</v>
      </c>
      <c r="B1821">
        <v>2520</v>
      </c>
    </row>
    <row r="1822" spans="1:2" x14ac:dyDescent="0.2">
      <c r="A1822" s="4">
        <v>43460</v>
      </c>
      <c r="B1822">
        <v>4090</v>
      </c>
    </row>
    <row r="1823" spans="1:2" x14ac:dyDescent="0.2">
      <c r="A1823" s="4">
        <v>43461</v>
      </c>
      <c r="B1823">
        <v>3740</v>
      </c>
    </row>
    <row r="1824" spans="1:2" x14ac:dyDescent="0.2">
      <c r="A1824" s="4">
        <v>43462</v>
      </c>
      <c r="B1824">
        <v>3640</v>
      </c>
    </row>
    <row r="1825" spans="1:2" x14ac:dyDescent="0.2">
      <c r="A1825" s="4">
        <v>43463</v>
      </c>
      <c r="B1825">
        <v>3570</v>
      </c>
    </row>
    <row r="1826" spans="1:2" x14ac:dyDescent="0.2">
      <c r="A1826" s="4">
        <v>43464</v>
      </c>
      <c r="B1826">
        <v>3470</v>
      </c>
    </row>
    <row r="1827" spans="1:2" x14ac:dyDescent="0.2">
      <c r="A1827" s="4">
        <v>43465</v>
      </c>
      <c r="B1827">
        <v>3160</v>
      </c>
    </row>
    <row r="1828" spans="1:2" x14ac:dyDescent="0.2">
      <c r="A1828" s="4">
        <v>43466</v>
      </c>
      <c r="B1828">
        <v>3330</v>
      </c>
    </row>
    <row r="1829" spans="1:2" x14ac:dyDescent="0.2">
      <c r="A1829" s="4">
        <v>43467</v>
      </c>
      <c r="B1829">
        <v>5000</v>
      </c>
    </row>
    <row r="1830" spans="1:2" x14ac:dyDescent="0.2">
      <c r="A1830" s="4">
        <v>43468</v>
      </c>
      <c r="B1830">
        <v>5480</v>
      </c>
    </row>
    <row r="1831" spans="1:2" x14ac:dyDescent="0.2">
      <c r="A1831" s="4">
        <v>43469</v>
      </c>
      <c r="B1831">
        <v>4870</v>
      </c>
    </row>
    <row r="1832" spans="1:2" x14ac:dyDescent="0.2">
      <c r="A1832" s="4">
        <v>43470</v>
      </c>
      <c r="B1832">
        <v>4340</v>
      </c>
    </row>
    <row r="1833" spans="1:2" x14ac:dyDescent="0.2">
      <c r="A1833" s="4">
        <v>43471</v>
      </c>
      <c r="B1833">
        <v>3870</v>
      </c>
    </row>
    <row r="1834" spans="1:2" x14ac:dyDescent="0.2">
      <c r="A1834" s="4">
        <v>43472</v>
      </c>
      <c r="B1834">
        <v>4760</v>
      </c>
    </row>
    <row r="1835" spans="1:2" x14ac:dyDescent="0.2">
      <c r="A1835" s="4">
        <v>43473</v>
      </c>
      <c r="B1835">
        <v>5290</v>
      </c>
    </row>
    <row r="1836" spans="1:2" x14ac:dyDescent="0.2">
      <c r="A1836" s="4">
        <v>43474</v>
      </c>
      <c r="B1836">
        <v>3970</v>
      </c>
    </row>
    <row r="1837" spans="1:2" x14ac:dyDescent="0.2">
      <c r="A1837" s="4">
        <v>43475</v>
      </c>
      <c r="B1837">
        <v>3140</v>
      </c>
    </row>
    <row r="1838" spans="1:2" x14ac:dyDescent="0.2">
      <c r="A1838" s="4">
        <v>43476</v>
      </c>
      <c r="B1838">
        <v>3010</v>
      </c>
    </row>
    <row r="1839" spans="1:2" x14ac:dyDescent="0.2">
      <c r="A1839" s="4">
        <v>43477</v>
      </c>
      <c r="B1839">
        <v>3150</v>
      </c>
    </row>
    <row r="1840" spans="1:2" x14ac:dyDescent="0.2">
      <c r="A1840" s="4">
        <v>43478</v>
      </c>
      <c r="B1840">
        <v>3180</v>
      </c>
    </row>
    <row r="1841" spans="1:2" x14ac:dyDescent="0.2">
      <c r="A1841" s="4">
        <v>43479</v>
      </c>
      <c r="B1841">
        <v>3590</v>
      </c>
    </row>
    <row r="1842" spans="1:2" x14ac:dyDescent="0.2">
      <c r="A1842" s="4">
        <v>43480</v>
      </c>
      <c r="B1842">
        <v>3030</v>
      </c>
    </row>
    <row r="1843" spans="1:2" x14ac:dyDescent="0.2">
      <c r="A1843" s="4">
        <v>43481</v>
      </c>
      <c r="B1843">
        <v>3730</v>
      </c>
    </row>
    <row r="1844" spans="1:2" x14ac:dyDescent="0.2">
      <c r="A1844" s="4">
        <v>43482</v>
      </c>
      <c r="B1844">
        <v>3060</v>
      </c>
    </row>
    <row r="1845" spans="1:2" x14ac:dyDescent="0.2">
      <c r="A1845" s="4">
        <v>43483</v>
      </c>
      <c r="B1845">
        <v>3110</v>
      </c>
    </row>
    <row r="1846" spans="1:2" x14ac:dyDescent="0.2">
      <c r="A1846" s="4">
        <v>43484</v>
      </c>
      <c r="B1846">
        <v>3150</v>
      </c>
    </row>
    <row r="1847" spans="1:2" x14ac:dyDescent="0.2">
      <c r="A1847" s="4">
        <v>43485</v>
      </c>
      <c r="B1847">
        <v>2780</v>
      </c>
    </row>
    <row r="1848" spans="1:2" x14ac:dyDescent="0.2">
      <c r="A1848" s="4">
        <v>43486</v>
      </c>
      <c r="B1848">
        <v>3560</v>
      </c>
    </row>
    <row r="1849" spans="1:2" x14ac:dyDescent="0.2">
      <c r="A1849" s="4">
        <v>43487</v>
      </c>
      <c r="B1849">
        <v>3770</v>
      </c>
    </row>
    <row r="1850" spans="1:2" x14ac:dyDescent="0.2">
      <c r="A1850" s="4">
        <v>43488</v>
      </c>
      <c r="B1850">
        <v>4000</v>
      </c>
    </row>
    <row r="1851" spans="1:2" x14ac:dyDescent="0.2">
      <c r="A1851" s="4">
        <v>43489</v>
      </c>
      <c r="B1851">
        <v>4250</v>
      </c>
    </row>
    <row r="1852" spans="1:2" x14ac:dyDescent="0.2">
      <c r="A1852" s="4">
        <v>43490</v>
      </c>
      <c r="B1852">
        <v>5570</v>
      </c>
    </row>
    <row r="1853" spans="1:2" x14ac:dyDescent="0.2">
      <c r="A1853" s="4">
        <v>43491</v>
      </c>
      <c r="B1853">
        <v>4700</v>
      </c>
    </row>
    <row r="1854" spans="1:2" x14ac:dyDescent="0.2">
      <c r="A1854" s="4">
        <v>43492</v>
      </c>
      <c r="B1854">
        <v>4080</v>
      </c>
    </row>
    <row r="1855" spans="1:2" x14ac:dyDescent="0.2">
      <c r="A1855" s="4">
        <v>43493</v>
      </c>
      <c r="B1855">
        <v>5870</v>
      </c>
    </row>
    <row r="1856" spans="1:2" x14ac:dyDescent="0.2">
      <c r="A1856" s="4">
        <v>43494</v>
      </c>
      <c r="B1856">
        <v>5770</v>
      </c>
    </row>
    <row r="1857" spans="1:2" x14ac:dyDescent="0.2">
      <c r="A1857" s="4">
        <v>43495</v>
      </c>
      <c r="B1857">
        <v>5290</v>
      </c>
    </row>
    <row r="1858" spans="1:2" x14ac:dyDescent="0.2">
      <c r="A1858" s="4">
        <v>43496</v>
      </c>
      <c r="B1858">
        <v>5010</v>
      </c>
    </row>
    <row r="1859" spans="1:2" x14ac:dyDescent="0.2">
      <c r="A1859" s="4">
        <v>43497</v>
      </c>
      <c r="B1859">
        <v>4530</v>
      </c>
    </row>
    <row r="1860" spans="1:2" x14ac:dyDescent="0.2">
      <c r="A1860" s="4">
        <v>43498</v>
      </c>
      <c r="B1860">
        <v>4590</v>
      </c>
    </row>
    <row r="1861" spans="1:2" x14ac:dyDescent="0.2">
      <c r="A1861" s="4">
        <v>43499</v>
      </c>
      <c r="B1861">
        <v>3290</v>
      </c>
    </row>
    <row r="1862" spans="1:2" x14ac:dyDescent="0.2">
      <c r="A1862" s="4">
        <v>43500</v>
      </c>
      <c r="B1862">
        <v>4130</v>
      </c>
    </row>
    <row r="1863" spans="1:2" x14ac:dyDescent="0.2">
      <c r="A1863" s="4">
        <v>43501</v>
      </c>
      <c r="B1863">
        <v>4940</v>
      </c>
    </row>
    <row r="1864" spans="1:2" x14ac:dyDescent="0.2">
      <c r="A1864" s="4">
        <v>43502</v>
      </c>
      <c r="B1864">
        <v>5400</v>
      </c>
    </row>
    <row r="1865" spans="1:2" x14ac:dyDescent="0.2">
      <c r="A1865" s="4">
        <v>43503</v>
      </c>
      <c r="B1865">
        <v>5830</v>
      </c>
    </row>
    <row r="1866" spans="1:2" x14ac:dyDescent="0.2">
      <c r="A1866" s="4">
        <v>43504</v>
      </c>
      <c r="B1866">
        <v>6760</v>
      </c>
    </row>
    <row r="1867" spans="1:2" x14ac:dyDescent="0.2">
      <c r="A1867" s="4">
        <v>43505</v>
      </c>
      <c r="B1867">
        <v>6000</v>
      </c>
    </row>
    <row r="1868" spans="1:2" x14ac:dyDescent="0.2">
      <c r="A1868" s="4">
        <v>43506</v>
      </c>
      <c r="B1868">
        <v>5910</v>
      </c>
    </row>
    <row r="1869" spans="1:2" x14ac:dyDescent="0.2">
      <c r="A1869" s="4">
        <v>43507</v>
      </c>
      <c r="B1869">
        <v>6680</v>
      </c>
    </row>
    <row r="1870" spans="1:2" x14ac:dyDescent="0.2">
      <c r="A1870" s="4">
        <v>43508</v>
      </c>
      <c r="B1870">
        <v>5950</v>
      </c>
    </row>
    <row r="1871" spans="1:2" x14ac:dyDescent="0.2">
      <c r="A1871" s="4">
        <v>43509</v>
      </c>
      <c r="B1871">
        <v>6130</v>
      </c>
    </row>
    <row r="1872" spans="1:2" x14ac:dyDescent="0.2">
      <c r="A1872" s="4">
        <v>43510</v>
      </c>
      <c r="B1872">
        <v>5720</v>
      </c>
    </row>
    <row r="1873" spans="1:2" x14ac:dyDescent="0.2">
      <c r="A1873" s="4">
        <v>43511</v>
      </c>
      <c r="B1873">
        <v>5250</v>
      </c>
    </row>
    <row r="1874" spans="1:2" x14ac:dyDescent="0.2">
      <c r="A1874" s="4">
        <v>43512</v>
      </c>
      <c r="B1874">
        <v>4660</v>
      </c>
    </row>
    <row r="1875" spans="1:2" x14ac:dyDescent="0.2">
      <c r="A1875" s="4">
        <v>43513</v>
      </c>
      <c r="B1875">
        <v>3920</v>
      </c>
    </row>
    <row r="1876" spans="1:2" x14ac:dyDescent="0.2">
      <c r="A1876" s="4">
        <v>43514</v>
      </c>
      <c r="B1876">
        <v>5120</v>
      </c>
    </row>
    <row r="1877" spans="1:2" x14ac:dyDescent="0.2">
      <c r="A1877" s="4">
        <v>43515</v>
      </c>
      <c r="B1877">
        <v>6200</v>
      </c>
    </row>
    <row r="1878" spans="1:2" x14ac:dyDescent="0.2">
      <c r="A1878" s="4">
        <v>43516</v>
      </c>
      <c r="B1878">
        <v>6590</v>
      </c>
    </row>
    <row r="1879" spans="1:2" x14ac:dyDescent="0.2">
      <c r="A1879" s="4">
        <v>43517</v>
      </c>
      <c r="B1879">
        <v>6610</v>
      </c>
    </row>
    <row r="1880" spans="1:2" x14ac:dyDescent="0.2">
      <c r="A1880" s="4">
        <v>43518</v>
      </c>
      <c r="B1880">
        <v>6600</v>
      </c>
    </row>
    <row r="1881" spans="1:2" x14ac:dyDescent="0.2">
      <c r="A1881" s="4">
        <v>43519</v>
      </c>
      <c r="B1881">
        <v>5660</v>
      </c>
    </row>
    <row r="1882" spans="1:2" x14ac:dyDescent="0.2">
      <c r="A1882" s="4">
        <v>43520</v>
      </c>
      <c r="B1882">
        <v>5010</v>
      </c>
    </row>
    <row r="1883" spans="1:2" x14ac:dyDescent="0.2">
      <c r="A1883" s="4">
        <v>43521</v>
      </c>
      <c r="B1883">
        <v>6540</v>
      </c>
    </row>
    <row r="1884" spans="1:2" x14ac:dyDescent="0.2">
      <c r="A1884" s="4">
        <v>43522</v>
      </c>
      <c r="B1884">
        <v>6400</v>
      </c>
    </row>
    <row r="1885" spans="1:2" x14ac:dyDescent="0.2">
      <c r="A1885" s="4">
        <v>43523</v>
      </c>
      <c r="B1885">
        <v>7250</v>
      </c>
    </row>
    <row r="1886" spans="1:2" x14ac:dyDescent="0.2">
      <c r="A1886" s="4">
        <v>43524</v>
      </c>
      <c r="B1886">
        <v>7420</v>
      </c>
    </row>
    <row r="1887" spans="1:2" x14ac:dyDescent="0.2">
      <c r="A1887" s="4">
        <v>43525</v>
      </c>
      <c r="B1887">
        <v>7810</v>
      </c>
    </row>
    <row r="1888" spans="1:2" x14ac:dyDescent="0.2">
      <c r="A1888" s="4">
        <v>43526</v>
      </c>
      <c r="B1888">
        <v>6480</v>
      </c>
    </row>
    <row r="1889" spans="1:2" x14ac:dyDescent="0.2">
      <c r="A1889" s="4">
        <v>43527</v>
      </c>
      <c r="B1889">
        <v>5610</v>
      </c>
    </row>
    <row r="1890" spans="1:2" x14ac:dyDescent="0.2">
      <c r="A1890" s="4">
        <v>43528</v>
      </c>
      <c r="B1890">
        <v>6880</v>
      </c>
    </row>
    <row r="1891" spans="1:2" x14ac:dyDescent="0.2">
      <c r="A1891" s="4">
        <v>43529</v>
      </c>
      <c r="B1891">
        <v>8110</v>
      </c>
    </row>
    <row r="1892" spans="1:2" x14ac:dyDescent="0.2">
      <c r="A1892" s="4">
        <v>43530</v>
      </c>
      <c r="B1892">
        <v>8450</v>
      </c>
    </row>
    <row r="1893" spans="1:2" x14ac:dyDescent="0.2">
      <c r="A1893" s="4">
        <v>43531</v>
      </c>
      <c r="B1893">
        <v>8650</v>
      </c>
    </row>
    <row r="1894" spans="1:2" x14ac:dyDescent="0.2">
      <c r="A1894" s="4">
        <v>43532</v>
      </c>
      <c r="B1894">
        <v>8390</v>
      </c>
    </row>
    <row r="1895" spans="1:2" x14ac:dyDescent="0.2">
      <c r="A1895" s="4">
        <v>43533</v>
      </c>
      <c r="B1895">
        <v>7280</v>
      </c>
    </row>
    <row r="1896" spans="1:2" x14ac:dyDescent="0.2">
      <c r="A1896" s="4">
        <v>43534</v>
      </c>
      <c r="B1896">
        <v>6370</v>
      </c>
    </row>
    <row r="1897" spans="1:2" x14ac:dyDescent="0.2">
      <c r="A1897" s="4">
        <v>43535</v>
      </c>
      <c r="B1897">
        <v>8280</v>
      </c>
    </row>
    <row r="1898" spans="1:2" x14ac:dyDescent="0.2">
      <c r="A1898" s="4">
        <v>43536</v>
      </c>
      <c r="B1898">
        <v>8590</v>
      </c>
    </row>
    <row r="1899" spans="1:2" x14ac:dyDescent="0.2">
      <c r="A1899" s="4">
        <v>43537</v>
      </c>
      <c r="B1899">
        <v>8520</v>
      </c>
    </row>
    <row r="1900" spans="1:2" x14ac:dyDescent="0.2">
      <c r="A1900" s="4">
        <v>43538</v>
      </c>
      <c r="B1900">
        <v>9240</v>
      </c>
    </row>
    <row r="1901" spans="1:2" x14ac:dyDescent="0.2">
      <c r="A1901" s="4">
        <v>43539</v>
      </c>
      <c r="B1901">
        <v>8540</v>
      </c>
    </row>
    <row r="1902" spans="1:2" x14ac:dyDescent="0.2">
      <c r="A1902" s="4">
        <v>43540</v>
      </c>
      <c r="B1902">
        <v>7640</v>
      </c>
    </row>
    <row r="1903" spans="1:2" x14ac:dyDescent="0.2">
      <c r="A1903" s="4">
        <v>43541</v>
      </c>
      <c r="B1903">
        <v>7190</v>
      </c>
    </row>
    <row r="1904" spans="1:2" x14ac:dyDescent="0.2">
      <c r="A1904" s="4">
        <v>43542</v>
      </c>
      <c r="B1904">
        <v>7730</v>
      </c>
    </row>
    <row r="1905" spans="1:2" x14ac:dyDescent="0.2">
      <c r="A1905" s="4">
        <v>43543</v>
      </c>
      <c r="B1905">
        <v>8540</v>
      </c>
    </row>
    <row r="1906" spans="1:2" x14ac:dyDescent="0.2">
      <c r="A1906" s="4">
        <v>43544</v>
      </c>
      <c r="B1906">
        <v>9130</v>
      </c>
    </row>
    <row r="1907" spans="1:2" x14ac:dyDescent="0.2">
      <c r="A1907" s="4">
        <v>43545</v>
      </c>
      <c r="B1907">
        <v>8830</v>
      </c>
    </row>
    <row r="1908" spans="1:2" x14ac:dyDescent="0.2">
      <c r="A1908" s="4">
        <v>43546</v>
      </c>
      <c r="B1908">
        <v>9190</v>
      </c>
    </row>
    <row r="1909" spans="1:2" x14ac:dyDescent="0.2">
      <c r="A1909" s="4">
        <v>43547</v>
      </c>
      <c r="B1909">
        <v>8860</v>
      </c>
    </row>
    <row r="1910" spans="1:2" x14ac:dyDescent="0.2">
      <c r="A1910" s="4">
        <v>43548</v>
      </c>
      <c r="B1910">
        <v>7850</v>
      </c>
    </row>
    <row r="1911" spans="1:2" x14ac:dyDescent="0.2">
      <c r="A1911" s="4">
        <v>43549</v>
      </c>
      <c r="B1911">
        <v>8810</v>
      </c>
    </row>
    <row r="1912" spans="1:2" x14ac:dyDescent="0.2">
      <c r="A1912" s="4">
        <v>43550</v>
      </c>
      <c r="B1912">
        <v>9900</v>
      </c>
    </row>
    <row r="1913" spans="1:2" x14ac:dyDescent="0.2">
      <c r="A1913" s="4">
        <v>43551</v>
      </c>
      <c r="B1913">
        <v>10400</v>
      </c>
    </row>
    <row r="1914" spans="1:2" x14ac:dyDescent="0.2">
      <c r="A1914" s="4">
        <v>43552</v>
      </c>
      <c r="B1914">
        <v>10900</v>
      </c>
    </row>
    <row r="1915" spans="1:2" x14ac:dyDescent="0.2">
      <c r="A1915" s="4">
        <v>43553</v>
      </c>
      <c r="B1915">
        <v>10500</v>
      </c>
    </row>
    <row r="1916" spans="1:2" x14ac:dyDescent="0.2">
      <c r="A1916" s="4">
        <v>43554</v>
      </c>
      <c r="B1916">
        <v>9480</v>
      </c>
    </row>
    <row r="1917" spans="1:2" x14ac:dyDescent="0.2">
      <c r="A1917" s="4">
        <v>43555</v>
      </c>
      <c r="B1917">
        <v>9100</v>
      </c>
    </row>
    <row r="1918" spans="1:2" x14ac:dyDescent="0.2">
      <c r="A1918" s="4">
        <v>43556</v>
      </c>
      <c r="B1918">
        <v>9680</v>
      </c>
    </row>
    <row r="1919" spans="1:2" x14ac:dyDescent="0.2">
      <c r="A1919" s="4">
        <v>43557</v>
      </c>
      <c r="B1919">
        <v>9620</v>
      </c>
    </row>
    <row r="1920" spans="1:2" x14ac:dyDescent="0.2">
      <c r="A1920" s="4">
        <v>43558</v>
      </c>
      <c r="B1920">
        <v>9580</v>
      </c>
    </row>
    <row r="1921" spans="1:2" x14ac:dyDescent="0.2">
      <c r="A1921" s="4">
        <v>43559</v>
      </c>
      <c r="B1921">
        <v>9900</v>
      </c>
    </row>
    <row r="1922" spans="1:2" x14ac:dyDescent="0.2">
      <c r="A1922" s="4">
        <v>43560</v>
      </c>
      <c r="B1922">
        <v>10400</v>
      </c>
    </row>
    <row r="1923" spans="1:2" x14ac:dyDescent="0.2">
      <c r="A1923" s="4">
        <v>43561</v>
      </c>
      <c r="B1923">
        <v>9630</v>
      </c>
    </row>
    <row r="1924" spans="1:2" x14ac:dyDescent="0.2">
      <c r="A1924" s="4">
        <v>43562</v>
      </c>
      <c r="B1924">
        <v>8640</v>
      </c>
    </row>
    <row r="1925" spans="1:2" x14ac:dyDescent="0.2">
      <c r="A1925" s="4">
        <v>43563</v>
      </c>
      <c r="B1925">
        <v>10300</v>
      </c>
    </row>
    <row r="1926" spans="1:2" x14ac:dyDescent="0.2">
      <c r="A1926" s="4">
        <v>43564</v>
      </c>
      <c r="B1926">
        <v>11000</v>
      </c>
    </row>
    <row r="1927" spans="1:2" x14ac:dyDescent="0.2">
      <c r="A1927" s="4">
        <v>43565</v>
      </c>
      <c r="B1927">
        <v>11100</v>
      </c>
    </row>
    <row r="1928" spans="1:2" x14ac:dyDescent="0.2">
      <c r="A1928" s="4">
        <v>43566</v>
      </c>
      <c r="B1928">
        <v>11100</v>
      </c>
    </row>
    <row r="1929" spans="1:2" x14ac:dyDescent="0.2">
      <c r="A1929" s="4">
        <v>43567</v>
      </c>
      <c r="B1929">
        <v>10900</v>
      </c>
    </row>
    <row r="1930" spans="1:2" x14ac:dyDescent="0.2">
      <c r="A1930" s="4">
        <v>43568</v>
      </c>
      <c r="B1930">
        <v>9940</v>
      </c>
    </row>
    <row r="1931" spans="1:2" x14ac:dyDescent="0.2">
      <c r="A1931" s="4">
        <v>43569</v>
      </c>
      <c r="B1931">
        <v>8370</v>
      </c>
    </row>
    <row r="1932" spans="1:2" x14ac:dyDescent="0.2">
      <c r="A1932" s="4">
        <v>43570</v>
      </c>
      <c r="B1932">
        <v>10000</v>
      </c>
    </row>
    <row r="1933" spans="1:2" x14ac:dyDescent="0.2">
      <c r="A1933" s="4">
        <v>43571</v>
      </c>
      <c r="B1933">
        <v>10300</v>
      </c>
    </row>
    <row r="1934" spans="1:2" x14ac:dyDescent="0.2">
      <c r="A1934" s="4">
        <v>43572</v>
      </c>
      <c r="B1934">
        <v>10600</v>
      </c>
    </row>
    <row r="1935" spans="1:2" x14ac:dyDescent="0.2">
      <c r="A1935" s="4">
        <v>43573</v>
      </c>
      <c r="B1935">
        <v>10300</v>
      </c>
    </row>
    <row r="1936" spans="1:2" x14ac:dyDescent="0.2">
      <c r="A1936" s="4">
        <v>43574</v>
      </c>
      <c r="B1936">
        <v>10000</v>
      </c>
    </row>
    <row r="1937" spans="1:2" x14ac:dyDescent="0.2">
      <c r="A1937" s="4">
        <v>43575</v>
      </c>
      <c r="B1937">
        <v>9120</v>
      </c>
    </row>
    <row r="1938" spans="1:2" x14ac:dyDescent="0.2">
      <c r="A1938" s="4">
        <v>43576</v>
      </c>
      <c r="B1938">
        <v>7900</v>
      </c>
    </row>
    <row r="1939" spans="1:2" x14ac:dyDescent="0.2">
      <c r="A1939" s="4">
        <v>43577</v>
      </c>
      <c r="B1939">
        <v>9860</v>
      </c>
    </row>
    <row r="1940" spans="1:2" x14ac:dyDescent="0.2">
      <c r="A1940" s="4">
        <v>43578</v>
      </c>
      <c r="B1940">
        <v>9850</v>
      </c>
    </row>
    <row r="1941" spans="1:2" x14ac:dyDescent="0.2">
      <c r="A1941" s="4">
        <v>43579</v>
      </c>
      <c r="B1941">
        <v>10500</v>
      </c>
    </row>
    <row r="1942" spans="1:2" x14ac:dyDescent="0.2">
      <c r="A1942" s="4">
        <v>43580</v>
      </c>
      <c r="B1942">
        <v>10900</v>
      </c>
    </row>
    <row r="1943" spans="1:2" x14ac:dyDescent="0.2">
      <c r="A1943" s="4">
        <v>43581</v>
      </c>
      <c r="B1943">
        <v>10800</v>
      </c>
    </row>
    <row r="1944" spans="1:2" x14ac:dyDescent="0.2">
      <c r="A1944" s="4">
        <v>43582</v>
      </c>
      <c r="B1944">
        <v>9350</v>
      </c>
    </row>
    <row r="1945" spans="1:2" x14ac:dyDescent="0.2">
      <c r="A1945" s="4">
        <v>43583</v>
      </c>
      <c r="B1945">
        <v>8330</v>
      </c>
    </row>
    <row r="1946" spans="1:2" x14ac:dyDescent="0.2">
      <c r="A1946" s="4">
        <v>43584</v>
      </c>
      <c r="B1946">
        <v>10600</v>
      </c>
    </row>
    <row r="1947" spans="1:2" x14ac:dyDescent="0.2">
      <c r="A1947" s="4">
        <v>43585</v>
      </c>
      <c r="B1947">
        <v>10900</v>
      </c>
    </row>
    <row r="1948" spans="1:2" x14ac:dyDescent="0.2">
      <c r="A1948" s="4">
        <v>43586</v>
      </c>
      <c r="B1948">
        <v>10600</v>
      </c>
    </row>
    <row r="1949" spans="1:2" x14ac:dyDescent="0.2">
      <c r="A1949" s="4">
        <v>43587</v>
      </c>
      <c r="B1949">
        <v>10900</v>
      </c>
    </row>
    <row r="1950" spans="1:2" x14ac:dyDescent="0.2">
      <c r="A1950" s="4">
        <v>43588</v>
      </c>
      <c r="B1950">
        <v>11000</v>
      </c>
    </row>
    <row r="1951" spans="1:2" x14ac:dyDescent="0.2">
      <c r="A1951" s="4">
        <v>43589</v>
      </c>
      <c r="B1951">
        <v>10400</v>
      </c>
    </row>
    <row r="1952" spans="1:2" x14ac:dyDescent="0.2">
      <c r="A1952" s="4">
        <v>43590</v>
      </c>
      <c r="B1952">
        <v>9750</v>
      </c>
    </row>
    <row r="1953" spans="1:2" x14ac:dyDescent="0.2">
      <c r="A1953" s="4">
        <v>43591</v>
      </c>
      <c r="B1953">
        <v>10200</v>
      </c>
    </row>
    <row r="1954" spans="1:2" x14ac:dyDescent="0.2">
      <c r="A1954" s="4">
        <v>43592</v>
      </c>
      <c r="B1954">
        <v>9630</v>
      </c>
    </row>
    <row r="1955" spans="1:2" x14ac:dyDescent="0.2">
      <c r="A1955" s="4">
        <v>43593</v>
      </c>
      <c r="B1955">
        <v>9050</v>
      </c>
    </row>
    <row r="1956" spans="1:2" x14ac:dyDescent="0.2">
      <c r="A1956" s="4">
        <v>43594</v>
      </c>
      <c r="B1956">
        <v>9660</v>
      </c>
    </row>
    <row r="1957" spans="1:2" x14ac:dyDescent="0.2">
      <c r="A1957" s="4">
        <v>43595</v>
      </c>
      <c r="B1957">
        <v>10200</v>
      </c>
    </row>
    <row r="1958" spans="1:2" x14ac:dyDescent="0.2">
      <c r="A1958" s="4">
        <v>43596</v>
      </c>
      <c r="B1958">
        <v>8990</v>
      </c>
    </row>
    <row r="1959" spans="1:2" x14ac:dyDescent="0.2">
      <c r="A1959" s="4">
        <v>43597</v>
      </c>
      <c r="B1959">
        <v>8030</v>
      </c>
    </row>
    <row r="1960" spans="1:2" x14ac:dyDescent="0.2">
      <c r="A1960" s="4">
        <v>43598</v>
      </c>
      <c r="B1960">
        <v>9980</v>
      </c>
    </row>
    <row r="1961" spans="1:2" x14ac:dyDescent="0.2">
      <c r="A1961" s="4">
        <v>43599</v>
      </c>
      <c r="B1961">
        <v>10600</v>
      </c>
    </row>
    <row r="1962" spans="1:2" x14ac:dyDescent="0.2">
      <c r="A1962" s="4">
        <v>43600</v>
      </c>
      <c r="B1962">
        <v>10600</v>
      </c>
    </row>
    <row r="1963" spans="1:2" x14ac:dyDescent="0.2">
      <c r="A1963" s="4">
        <v>43601</v>
      </c>
      <c r="B1963">
        <v>10100</v>
      </c>
    </row>
    <row r="1964" spans="1:2" x14ac:dyDescent="0.2">
      <c r="A1964" s="4">
        <v>43602</v>
      </c>
      <c r="B1964">
        <v>10000</v>
      </c>
    </row>
    <row r="1965" spans="1:2" x14ac:dyDescent="0.2">
      <c r="A1965" s="4">
        <v>43603</v>
      </c>
      <c r="B1965">
        <v>8900</v>
      </c>
    </row>
    <row r="1966" spans="1:2" x14ac:dyDescent="0.2">
      <c r="A1966" s="4">
        <v>43604</v>
      </c>
      <c r="B1966">
        <v>8960</v>
      </c>
    </row>
    <row r="1967" spans="1:2" x14ac:dyDescent="0.2">
      <c r="A1967" s="4">
        <v>43605</v>
      </c>
      <c r="B1967">
        <v>9700</v>
      </c>
    </row>
    <row r="1968" spans="1:2" x14ac:dyDescent="0.2">
      <c r="A1968" s="4">
        <v>43606</v>
      </c>
      <c r="B1968">
        <v>10000</v>
      </c>
    </row>
    <row r="1969" spans="1:2" x14ac:dyDescent="0.2">
      <c r="A1969" s="4">
        <v>43607</v>
      </c>
      <c r="B1969">
        <v>9370</v>
      </c>
    </row>
    <row r="1970" spans="1:2" x14ac:dyDescent="0.2">
      <c r="A1970" s="4">
        <v>43608</v>
      </c>
      <c r="B1970">
        <v>9540</v>
      </c>
    </row>
    <row r="1971" spans="1:2" x14ac:dyDescent="0.2">
      <c r="A1971" s="4">
        <v>43609</v>
      </c>
      <c r="B1971">
        <v>9590</v>
      </c>
    </row>
    <row r="1972" spans="1:2" x14ac:dyDescent="0.2">
      <c r="A1972" s="4">
        <v>43610</v>
      </c>
      <c r="B1972">
        <v>7670</v>
      </c>
    </row>
    <row r="1973" spans="1:2" x14ac:dyDescent="0.2">
      <c r="A1973" s="4">
        <v>43611</v>
      </c>
      <c r="B1973">
        <v>6610</v>
      </c>
    </row>
    <row r="1974" spans="1:2" x14ac:dyDescent="0.2">
      <c r="A1974" s="4">
        <v>43612</v>
      </c>
      <c r="B1974">
        <v>9010</v>
      </c>
    </row>
    <row r="1975" spans="1:2" x14ac:dyDescent="0.2">
      <c r="A1975" s="4">
        <v>43613</v>
      </c>
      <c r="B1975">
        <v>9920</v>
      </c>
    </row>
    <row r="1976" spans="1:2" x14ac:dyDescent="0.2">
      <c r="A1976" s="4">
        <v>43614</v>
      </c>
      <c r="B1976">
        <v>10200</v>
      </c>
    </row>
    <row r="1977" spans="1:2" x14ac:dyDescent="0.2">
      <c r="A1977" s="4">
        <v>43615</v>
      </c>
      <c r="B1977">
        <v>10200</v>
      </c>
    </row>
    <row r="1978" spans="1:2" x14ac:dyDescent="0.2">
      <c r="A1978" s="4">
        <v>43616</v>
      </c>
      <c r="B1978">
        <v>9270</v>
      </c>
    </row>
    <row r="1979" spans="1:2" x14ac:dyDescent="0.2">
      <c r="A1979" s="4">
        <v>43617</v>
      </c>
      <c r="B1979">
        <v>8290</v>
      </c>
    </row>
    <row r="1980" spans="1:2" x14ac:dyDescent="0.2">
      <c r="A1980" s="4">
        <v>43618</v>
      </c>
      <c r="B1980">
        <v>7870</v>
      </c>
    </row>
    <row r="1981" spans="1:2" x14ac:dyDescent="0.2">
      <c r="A1981" s="4">
        <v>43619</v>
      </c>
      <c r="B1981">
        <v>9500</v>
      </c>
    </row>
    <row r="1982" spans="1:2" x14ac:dyDescent="0.2">
      <c r="A1982" s="4">
        <v>43620</v>
      </c>
      <c r="B1982">
        <v>9460</v>
      </c>
    </row>
    <row r="1983" spans="1:2" x14ac:dyDescent="0.2">
      <c r="A1983" s="4">
        <v>43621</v>
      </c>
      <c r="B1983">
        <v>10300</v>
      </c>
    </row>
    <row r="1984" spans="1:2" x14ac:dyDescent="0.2">
      <c r="A1984" s="4">
        <v>43622</v>
      </c>
      <c r="B1984">
        <v>10400</v>
      </c>
    </row>
    <row r="1985" spans="1:2" x14ac:dyDescent="0.2">
      <c r="A1985" s="4">
        <v>43623</v>
      </c>
      <c r="B1985">
        <v>10200</v>
      </c>
    </row>
    <row r="1986" spans="1:2" x14ac:dyDescent="0.2">
      <c r="A1986" s="4">
        <v>43624</v>
      </c>
      <c r="B1986">
        <v>9140</v>
      </c>
    </row>
    <row r="1987" spans="1:2" x14ac:dyDescent="0.2">
      <c r="A1987" s="4">
        <v>43625</v>
      </c>
      <c r="B1987">
        <v>8400</v>
      </c>
    </row>
    <row r="1988" spans="1:2" x14ac:dyDescent="0.2">
      <c r="A1988" s="4">
        <v>43626</v>
      </c>
      <c r="B1988">
        <v>10000</v>
      </c>
    </row>
    <row r="1989" spans="1:2" x14ac:dyDescent="0.2">
      <c r="A1989" s="4">
        <v>43627</v>
      </c>
      <c r="B1989">
        <v>10600</v>
      </c>
    </row>
    <row r="1990" spans="1:2" x14ac:dyDescent="0.2">
      <c r="A1990" s="4">
        <v>43628</v>
      </c>
      <c r="B1990">
        <v>10500</v>
      </c>
    </row>
    <row r="1991" spans="1:2" x14ac:dyDescent="0.2">
      <c r="A1991" s="4">
        <v>43629</v>
      </c>
      <c r="B1991">
        <v>10600</v>
      </c>
    </row>
    <row r="1992" spans="1:2" x14ac:dyDescent="0.2">
      <c r="A1992" s="4">
        <v>43630</v>
      </c>
      <c r="B1992">
        <v>10600</v>
      </c>
    </row>
    <row r="1993" spans="1:2" x14ac:dyDescent="0.2">
      <c r="A1993" s="4">
        <v>43631</v>
      </c>
      <c r="B1993">
        <v>10000</v>
      </c>
    </row>
    <row r="1994" spans="1:2" x14ac:dyDescent="0.2">
      <c r="A1994" s="4">
        <v>43632</v>
      </c>
      <c r="B1994">
        <v>9950</v>
      </c>
    </row>
    <row r="1995" spans="1:2" x14ac:dyDescent="0.2">
      <c r="A1995" s="4">
        <v>43633</v>
      </c>
      <c r="B1995">
        <v>10200</v>
      </c>
    </row>
    <row r="1996" spans="1:2" x14ac:dyDescent="0.2">
      <c r="A1996" s="4">
        <v>43634</v>
      </c>
      <c r="B1996">
        <v>10500</v>
      </c>
    </row>
    <row r="1997" spans="1:2" x14ac:dyDescent="0.2">
      <c r="A1997" s="4">
        <v>43635</v>
      </c>
      <c r="B1997">
        <v>10200</v>
      </c>
    </row>
    <row r="1998" spans="1:2" x14ac:dyDescent="0.2">
      <c r="A1998" s="4">
        <v>43636</v>
      </c>
      <c r="B1998">
        <v>9720</v>
      </c>
    </row>
    <row r="1999" spans="1:2" x14ac:dyDescent="0.2">
      <c r="A1999" s="4">
        <v>43637</v>
      </c>
      <c r="B1999">
        <v>9350</v>
      </c>
    </row>
    <row r="2000" spans="1:2" x14ac:dyDescent="0.2">
      <c r="A2000" s="4">
        <v>43638</v>
      </c>
      <c r="B2000">
        <v>7910</v>
      </c>
    </row>
    <row r="2001" spans="1:2" x14ac:dyDescent="0.2">
      <c r="A2001" s="4">
        <v>43639</v>
      </c>
      <c r="B2001">
        <v>6550</v>
      </c>
    </row>
    <row r="2002" spans="1:2" x14ac:dyDescent="0.2">
      <c r="A2002" s="4">
        <v>43640</v>
      </c>
      <c r="B2002">
        <v>8850</v>
      </c>
    </row>
    <row r="2003" spans="1:2" x14ac:dyDescent="0.2">
      <c r="A2003" s="4">
        <v>43641</v>
      </c>
      <c r="B2003">
        <v>9800</v>
      </c>
    </row>
    <row r="2004" spans="1:2" x14ac:dyDescent="0.2">
      <c r="A2004" s="4">
        <v>43642</v>
      </c>
      <c r="B2004">
        <v>9910</v>
      </c>
    </row>
    <row r="2005" spans="1:2" x14ac:dyDescent="0.2">
      <c r="A2005" s="4">
        <v>43643</v>
      </c>
      <c r="B2005">
        <v>10200</v>
      </c>
    </row>
    <row r="2006" spans="1:2" x14ac:dyDescent="0.2">
      <c r="A2006" s="4">
        <v>43644</v>
      </c>
      <c r="B2006">
        <v>9600</v>
      </c>
    </row>
    <row r="2007" spans="1:2" x14ac:dyDescent="0.2">
      <c r="A2007" s="4">
        <v>43645</v>
      </c>
      <c r="B2007">
        <v>8570</v>
      </c>
    </row>
    <row r="2008" spans="1:2" x14ac:dyDescent="0.2">
      <c r="A2008" s="4">
        <v>43646</v>
      </c>
      <c r="B2008">
        <v>7450</v>
      </c>
    </row>
    <row r="2009" spans="1:2" x14ac:dyDescent="0.2">
      <c r="A2009" s="4">
        <v>43647</v>
      </c>
      <c r="B2009">
        <v>9430</v>
      </c>
    </row>
    <row r="2010" spans="1:2" x14ac:dyDescent="0.2">
      <c r="A2010" s="4">
        <v>43648</v>
      </c>
      <c r="B2010">
        <v>9770</v>
      </c>
    </row>
    <row r="2011" spans="1:2" x14ac:dyDescent="0.2">
      <c r="A2011" s="4">
        <v>43649</v>
      </c>
      <c r="B2011">
        <v>9580</v>
      </c>
    </row>
    <row r="2012" spans="1:2" x14ac:dyDescent="0.2">
      <c r="A2012" s="4">
        <v>43650</v>
      </c>
      <c r="B2012">
        <v>9480</v>
      </c>
    </row>
    <row r="2013" spans="1:2" x14ac:dyDescent="0.2">
      <c r="A2013" s="4">
        <v>43651</v>
      </c>
      <c r="B2013">
        <v>9440</v>
      </c>
    </row>
    <row r="2014" spans="1:2" x14ac:dyDescent="0.2">
      <c r="A2014" s="4">
        <v>43652</v>
      </c>
      <c r="B2014">
        <v>8760</v>
      </c>
    </row>
    <row r="2015" spans="1:2" x14ac:dyDescent="0.2">
      <c r="A2015" s="4">
        <v>43653</v>
      </c>
      <c r="B2015">
        <v>7610</v>
      </c>
    </row>
    <row r="2016" spans="1:2" x14ac:dyDescent="0.2">
      <c r="A2016" s="4">
        <v>43654</v>
      </c>
      <c r="B2016">
        <v>8900</v>
      </c>
    </row>
    <row r="2017" spans="1:2" x14ac:dyDescent="0.2">
      <c r="A2017" s="4">
        <v>43655</v>
      </c>
      <c r="B2017">
        <v>9690</v>
      </c>
    </row>
    <row r="2018" spans="1:2" x14ac:dyDescent="0.2">
      <c r="A2018" s="4">
        <v>43656</v>
      </c>
      <c r="B2018">
        <v>10000</v>
      </c>
    </row>
    <row r="2019" spans="1:2" x14ac:dyDescent="0.2">
      <c r="A2019" s="4">
        <v>43657</v>
      </c>
      <c r="B2019">
        <v>10500</v>
      </c>
    </row>
    <row r="2020" spans="1:2" x14ac:dyDescent="0.2">
      <c r="A2020" s="4">
        <v>43658</v>
      </c>
      <c r="B2020">
        <v>10400</v>
      </c>
    </row>
    <row r="2021" spans="1:2" x14ac:dyDescent="0.2">
      <c r="A2021" s="4">
        <v>43659</v>
      </c>
      <c r="B2021">
        <v>8800</v>
      </c>
    </row>
    <row r="2022" spans="1:2" x14ac:dyDescent="0.2">
      <c r="A2022" s="4">
        <v>43660</v>
      </c>
      <c r="B2022">
        <v>7770</v>
      </c>
    </row>
    <row r="2023" spans="1:2" x14ac:dyDescent="0.2">
      <c r="A2023" s="4">
        <v>43661</v>
      </c>
      <c r="B2023">
        <v>9550</v>
      </c>
    </row>
    <row r="2024" spans="1:2" x14ac:dyDescent="0.2">
      <c r="A2024" s="4">
        <v>43662</v>
      </c>
      <c r="B2024">
        <v>10100</v>
      </c>
    </row>
    <row r="2025" spans="1:2" x14ac:dyDescent="0.2">
      <c r="A2025" s="4">
        <v>43663</v>
      </c>
      <c r="B2025">
        <v>10600</v>
      </c>
    </row>
    <row r="2026" spans="1:2" x14ac:dyDescent="0.2">
      <c r="A2026" s="4">
        <v>43664</v>
      </c>
      <c r="B2026">
        <v>10800</v>
      </c>
    </row>
    <row r="2027" spans="1:2" x14ac:dyDescent="0.2">
      <c r="A2027" s="4">
        <v>43665</v>
      </c>
      <c r="B2027">
        <v>10300</v>
      </c>
    </row>
    <row r="2028" spans="1:2" x14ac:dyDescent="0.2">
      <c r="A2028" s="4">
        <v>43666</v>
      </c>
      <c r="B2028">
        <v>8990</v>
      </c>
    </row>
    <row r="2029" spans="1:2" x14ac:dyDescent="0.2">
      <c r="A2029" s="4">
        <v>43667</v>
      </c>
      <c r="B2029">
        <v>8860</v>
      </c>
    </row>
    <row r="2030" spans="1:2" x14ac:dyDescent="0.2">
      <c r="A2030" s="4">
        <v>43668</v>
      </c>
      <c r="B2030">
        <v>10000</v>
      </c>
    </row>
    <row r="2031" spans="1:2" x14ac:dyDescent="0.2">
      <c r="A2031" s="4">
        <v>43669</v>
      </c>
      <c r="B2031">
        <v>10500</v>
      </c>
    </row>
    <row r="2032" spans="1:2" x14ac:dyDescent="0.2">
      <c r="A2032" s="4">
        <v>43670</v>
      </c>
      <c r="B2032">
        <v>9970</v>
      </c>
    </row>
    <row r="2033" spans="1:2" x14ac:dyDescent="0.2">
      <c r="A2033" s="4">
        <v>43671</v>
      </c>
      <c r="B2033">
        <v>9940</v>
      </c>
    </row>
    <row r="2034" spans="1:2" x14ac:dyDescent="0.2">
      <c r="A2034" s="4">
        <v>43672</v>
      </c>
      <c r="B2034">
        <v>9890</v>
      </c>
    </row>
    <row r="2035" spans="1:2" x14ac:dyDescent="0.2">
      <c r="A2035" s="4">
        <v>43673</v>
      </c>
      <c r="B2035">
        <v>9170</v>
      </c>
    </row>
    <row r="2036" spans="1:2" x14ac:dyDescent="0.2">
      <c r="A2036" s="4">
        <v>43674</v>
      </c>
      <c r="B2036">
        <v>7960</v>
      </c>
    </row>
    <row r="2037" spans="1:2" x14ac:dyDescent="0.2">
      <c r="A2037" s="4">
        <v>43675</v>
      </c>
      <c r="B2037">
        <v>9120</v>
      </c>
    </row>
    <row r="2038" spans="1:2" x14ac:dyDescent="0.2">
      <c r="A2038" s="4">
        <v>43676</v>
      </c>
      <c r="B2038">
        <v>9230</v>
      </c>
    </row>
    <row r="2039" spans="1:2" x14ac:dyDescent="0.2">
      <c r="A2039" s="4">
        <v>43677</v>
      </c>
      <c r="B2039">
        <v>9210</v>
      </c>
    </row>
    <row r="2040" spans="1:2" x14ac:dyDescent="0.2">
      <c r="A2040" s="4">
        <v>43678</v>
      </c>
      <c r="B2040">
        <v>9010</v>
      </c>
    </row>
    <row r="2041" spans="1:2" x14ac:dyDescent="0.2">
      <c r="A2041" s="4">
        <v>43679</v>
      </c>
      <c r="B2041">
        <v>8850</v>
      </c>
    </row>
    <row r="2042" spans="1:2" x14ac:dyDescent="0.2">
      <c r="A2042" s="4">
        <v>43680</v>
      </c>
      <c r="B2042">
        <v>8210</v>
      </c>
    </row>
    <row r="2043" spans="1:2" x14ac:dyDescent="0.2">
      <c r="A2043" s="4">
        <v>43681</v>
      </c>
      <c r="B2043">
        <v>6620</v>
      </c>
    </row>
    <row r="2044" spans="1:2" x14ac:dyDescent="0.2">
      <c r="A2044" s="4">
        <v>43682</v>
      </c>
      <c r="B2044">
        <v>8610</v>
      </c>
    </row>
    <row r="2045" spans="1:2" x14ac:dyDescent="0.2">
      <c r="A2045" s="4">
        <v>43683</v>
      </c>
      <c r="B2045">
        <v>8800</v>
      </c>
    </row>
    <row r="2046" spans="1:2" x14ac:dyDescent="0.2">
      <c r="A2046" s="4">
        <v>43684</v>
      </c>
      <c r="B2046">
        <v>9090</v>
      </c>
    </row>
    <row r="2047" spans="1:2" x14ac:dyDescent="0.2">
      <c r="A2047" s="4">
        <v>43685</v>
      </c>
      <c r="B2047">
        <v>9190</v>
      </c>
    </row>
    <row r="2048" spans="1:2" x14ac:dyDescent="0.2">
      <c r="A2048" s="4">
        <v>43686</v>
      </c>
      <c r="B2048">
        <v>9190</v>
      </c>
    </row>
    <row r="2049" spans="1:2" x14ac:dyDescent="0.2">
      <c r="A2049" s="4">
        <v>43687</v>
      </c>
      <c r="B2049">
        <v>8550</v>
      </c>
    </row>
    <row r="2050" spans="1:2" x14ac:dyDescent="0.2">
      <c r="A2050" s="4">
        <v>43688</v>
      </c>
      <c r="B2050">
        <v>8060</v>
      </c>
    </row>
    <row r="2051" spans="1:2" x14ac:dyDescent="0.2">
      <c r="A2051" s="4">
        <v>43689</v>
      </c>
      <c r="B2051">
        <v>8310</v>
      </c>
    </row>
    <row r="2052" spans="1:2" x14ac:dyDescent="0.2">
      <c r="A2052" s="4">
        <v>43690</v>
      </c>
      <c r="B2052">
        <v>7940</v>
      </c>
    </row>
    <row r="2053" spans="1:2" x14ac:dyDescent="0.2">
      <c r="A2053" s="4">
        <v>43691</v>
      </c>
      <c r="B2053">
        <v>7830</v>
      </c>
    </row>
    <row r="2054" spans="1:2" x14ac:dyDescent="0.2">
      <c r="A2054" s="4">
        <v>43692</v>
      </c>
      <c r="B2054">
        <v>8230</v>
      </c>
    </row>
    <row r="2055" spans="1:2" x14ac:dyDescent="0.2">
      <c r="A2055" s="4">
        <v>43693</v>
      </c>
      <c r="B2055">
        <v>8920</v>
      </c>
    </row>
    <row r="2056" spans="1:2" x14ac:dyDescent="0.2">
      <c r="A2056" s="4">
        <v>43694</v>
      </c>
      <c r="B2056">
        <v>7740</v>
      </c>
    </row>
    <row r="2057" spans="1:2" x14ac:dyDescent="0.2">
      <c r="A2057" s="4">
        <v>43695</v>
      </c>
      <c r="B2057">
        <v>7060</v>
      </c>
    </row>
    <row r="2058" spans="1:2" x14ac:dyDescent="0.2">
      <c r="A2058" s="4">
        <v>43696</v>
      </c>
      <c r="B2058">
        <v>8510</v>
      </c>
    </row>
    <row r="2059" spans="1:2" x14ac:dyDescent="0.2">
      <c r="A2059" s="4">
        <v>43697</v>
      </c>
      <c r="B2059">
        <v>8800</v>
      </c>
    </row>
    <row r="2060" spans="1:2" x14ac:dyDescent="0.2">
      <c r="A2060" s="4">
        <v>43698</v>
      </c>
      <c r="B2060">
        <v>8590</v>
      </c>
    </row>
    <row r="2061" spans="1:2" x14ac:dyDescent="0.2">
      <c r="A2061" s="4">
        <v>43699</v>
      </c>
      <c r="B2061">
        <v>8330</v>
      </c>
    </row>
    <row r="2062" spans="1:2" x14ac:dyDescent="0.2">
      <c r="A2062" s="4">
        <v>43700</v>
      </c>
      <c r="B2062">
        <v>8690</v>
      </c>
    </row>
    <row r="2063" spans="1:2" x14ac:dyDescent="0.2">
      <c r="A2063" s="4">
        <v>43701</v>
      </c>
      <c r="B2063">
        <v>7820</v>
      </c>
    </row>
    <row r="2064" spans="1:2" x14ac:dyDescent="0.2">
      <c r="A2064" s="4">
        <v>43702</v>
      </c>
      <c r="B2064">
        <v>6940</v>
      </c>
    </row>
    <row r="2065" spans="1:2" x14ac:dyDescent="0.2">
      <c r="A2065" s="4">
        <v>43703</v>
      </c>
      <c r="B2065">
        <v>8470</v>
      </c>
    </row>
    <row r="2066" spans="1:2" x14ac:dyDescent="0.2">
      <c r="A2066" s="4">
        <v>43704</v>
      </c>
      <c r="B2066">
        <v>8690</v>
      </c>
    </row>
    <row r="2067" spans="1:2" x14ac:dyDescent="0.2">
      <c r="A2067" s="4">
        <v>43705</v>
      </c>
      <c r="B2067">
        <v>8450</v>
      </c>
    </row>
    <row r="2068" spans="1:2" x14ac:dyDescent="0.2">
      <c r="A2068" s="4">
        <v>43706</v>
      </c>
      <c r="B2068">
        <v>8630</v>
      </c>
    </row>
    <row r="2069" spans="1:2" x14ac:dyDescent="0.2">
      <c r="A2069" s="4">
        <v>43707</v>
      </c>
      <c r="B2069">
        <v>8190</v>
      </c>
    </row>
    <row r="2070" spans="1:2" x14ac:dyDescent="0.2">
      <c r="A2070" s="4">
        <v>43708</v>
      </c>
      <c r="B2070">
        <v>7420</v>
      </c>
    </row>
    <row r="2071" spans="1:2" x14ac:dyDescent="0.2">
      <c r="A2071" s="4">
        <v>43709</v>
      </c>
      <c r="B2071">
        <v>6670</v>
      </c>
    </row>
    <row r="2072" spans="1:2" x14ac:dyDescent="0.2">
      <c r="A2072" s="4">
        <v>43710</v>
      </c>
      <c r="B2072">
        <v>8150</v>
      </c>
    </row>
    <row r="2073" spans="1:2" x14ac:dyDescent="0.2">
      <c r="A2073" s="4">
        <v>43711</v>
      </c>
      <c r="B2073">
        <v>8250</v>
      </c>
    </row>
    <row r="2074" spans="1:2" x14ac:dyDescent="0.2">
      <c r="A2074" s="4">
        <v>43712</v>
      </c>
      <c r="B2074">
        <v>8590</v>
      </c>
    </row>
    <row r="2075" spans="1:2" x14ac:dyDescent="0.2">
      <c r="A2075" s="4">
        <v>43713</v>
      </c>
      <c r="B2075">
        <v>8180</v>
      </c>
    </row>
    <row r="2076" spans="1:2" x14ac:dyDescent="0.2">
      <c r="A2076" s="4">
        <v>43714</v>
      </c>
      <c r="B2076">
        <v>7760</v>
      </c>
    </row>
    <row r="2077" spans="1:2" x14ac:dyDescent="0.2">
      <c r="A2077" s="4">
        <v>43715</v>
      </c>
      <c r="B2077">
        <v>6800</v>
      </c>
    </row>
    <row r="2078" spans="1:2" x14ac:dyDescent="0.2">
      <c r="A2078" s="4">
        <v>43716</v>
      </c>
      <c r="B2078">
        <v>5690</v>
      </c>
    </row>
    <row r="2079" spans="1:2" x14ac:dyDescent="0.2">
      <c r="A2079" s="4">
        <v>43717</v>
      </c>
      <c r="B2079">
        <v>8150</v>
      </c>
    </row>
    <row r="2080" spans="1:2" x14ac:dyDescent="0.2">
      <c r="A2080" s="4">
        <v>43718</v>
      </c>
      <c r="B2080">
        <v>8680</v>
      </c>
    </row>
    <row r="2081" spans="1:2" x14ac:dyDescent="0.2">
      <c r="A2081" s="4">
        <v>43719</v>
      </c>
      <c r="B2081">
        <v>8260</v>
      </c>
    </row>
    <row r="2082" spans="1:2" x14ac:dyDescent="0.2">
      <c r="A2082" s="4">
        <v>43720</v>
      </c>
      <c r="B2082">
        <v>8710</v>
      </c>
    </row>
    <row r="2083" spans="1:2" x14ac:dyDescent="0.2">
      <c r="A2083" s="4">
        <v>43721</v>
      </c>
      <c r="B2083">
        <v>8960</v>
      </c>
    </row>
    <row r="2084" spans="1:2" x14ac:dyDescent="0.2">
      <c r="A2084" s="4">
        <v>43722</v>
      </c>
      <c r="B2084">
        <v>7640</v>
      </c>
    </row>
    <row r="2085" spans="1:2" x14ac:dyDescent="0.2">
      <c r="A2085" s="4">
        <v>43723</v>
      </c>
      <c r="B2085">
        <v>5840</v>
      </c>
    </row>
    <row r="2086" spans="1:2" x14ac:dyDescent="0.2">
      <c r="A2086" s="4">
        <v>43724</v>
      </c>
      <c r="B2086">
        <v>7690</v>
      </c>
    </row>
    <row r="2087" spans="1:2" x14ac:dyDescent="0.2">
      <c r="A2087" s="4">
        <v>43725</v>
      </c>
      <c r="B2087">
        <v>6900</v>
      </c>
    </row>
    <row r="2088" spans="1:2" x14ac:dyDescent="0.2">
      <c r="A2088" s="4">
        <v>43726</v>
      </c>
      <c r="B2088">
        <v>8100</v>
      </c>
    </row>
    <row r="2089" spans="1:2" x14ac:dyDescent="0.2">
      <c r="A2089" s="4">
        <v>43727</v>
      </c>
      <c r="B2089">
        <v>8550</v>
      </c>
    </row>
    <row r="2090" spans="1:2" x14ac:dyDescent="0.2">
      <c r="A2090" s="4">
        <v>43728</v>
      </c>
      <c r="B2090">
        <v>8600</v>
      </c>
    </row>
    <row r="2091" spans="1:2" x14ac:dyDescent="0.2">
      <c r="A2091" s="4">
        <v>43729</v>
      </c>
      <c r="B2091">
        <v>7120</v>
      </c>
    </row>
    <row r="2092" spans="1:2" x14ac:dyDescent="0.2">
      <c r="A2092" s="4">
        <v>43730</v>
      </c>
      <c r="B2092">
        <v>6300</v>
      </c>
    </row>
    <row r="2093" spans="1:2" x14ac:dyDescent="0.2">
      <c r="A2093" s="4">
        <v>43731</v>
      </c>
      <c r="B2093">
        <v>7290</v>
      </c>
    </row>
    <row r="2094" spans="1:2" x14ac:dyDescent="0.2">
      <c r="A2094" s="4">
        <v>43732</v>
      </c>
      <c r="B2094">
        <v>7510</v>
      </c>
    </row>
    <row r="2095" spans="1:2" x14ac:dyDescent="0.2">
      <c r="A2095" s="4">
        <v>43733</v>
      </c>
      <c r="B2095">
        <v>8170</v>
      </c>
    </row>
    <row r="2096" spans="1:2" x14ac:dyDescent="0.2">
      <c r="A2096" s="4">
        <v>43734</v>
      </c>
      <c r="B2096">
        <v>7290</v>
      </c>
    </row>
    <row r="2097" spans="1:2" x14ac:dyDescent="0.2">
      <c r="A2097" s="4">
        <v>43735</v>
      </c>
      <c r="B2097">
        <v>7010</v>
      </c>
    </row>
    <row r="2098" spans="1:2" x14ac:dyDescent="0.2">
      <c r="A2098" s="4">
        <v>43736</v>
      </c>
      <c r="B2098">
        <v>6120</v>
      </c>
    </row>
    <row r="2099" spans="1:2" x14ac:dyDescent="0.2">
      <c r="A2099" s="4">
        <v>43737</v>
      </c>
      <c r="B2099">
        <v>4620</v>
      </c>
    </row>
    <row r="2100" spans="1:2" x14ac:dyDescent="0.2">
      <c r="A2100" s="4">
        <v>43738</v>
      </c>
      <c r="B2100">
        <v>6210</v>
      </c>
    </row>
    <row r="2101" spans="1:2" x14ac:dyDescent="0.2">
      <c r="A2101" s="4">
        <v>43739</v>
      </c>
      <c r="B2101">
        <v>6880</v>
      </c>
    </row>
    <row r="2102" spans="1:2" x14ac:dyDescent="0.2">
      <c r="A2102" s="4">
        <v>43740</v>
      </c>
      <c r="B2102">
        <v>6810</v>
      </c>
    </row>
    <row r="2103" spans="1:2" x14ac:dyDescent="0.2">
      <c r="A2103" s="4">
        <v>43741</v>
      </c>
      <c r="B2103">
        <v>6760</v>
      </c>
    </row>
    <row r="2104" spans="1:2" x14ac:dyDescent="0.2">
      <c r="A2104" s="4">
        <v>43742</v>
      </c>
      <c r="B2104">
        <v>6510</v>
      </c>
    </row>
    <row r="2105" spans="1:2" x14ac:dyDescent="0.2">
      <c r="A2105" s="4">
        <v>43743</v>
      </c>
      <c r="B2105">
        <v>5190</v>
      </c>
    </row>
    <row r="2106" spans="1:2" x14ac:dyDescent="0.2">
      <c r="A2106" s="4">
        <v>43744</v>
      </c>
      <c r="B2106">
        <v>5720</v>
      </c>
    </row>
    <row r="2107" spans="1:2" x14ac:dyDescent="0.2">
      <c r="A2107" s="4">
        <v>43745</v>
      </c>
      <c r="B2107">
        <v>6730</v>
      </c>
    </row>
    <row r="2108" spans="1:2" x14ac:dyDescent="0.2">
      <c r="A2108" s="4">
        <v>43746</v>
      </c>
      <c r="B2108">
        <v>7780</v>
      </c>
    </row>
    <row r="2109" spans="1:2" x14ac:dyDescent="0.2">
      <c r="A2109" s="4">
        <v>43747</v>
      </c>
      <c r="B2109">
        <v>7760</v>
      </c>
    </row>
    <row r="2110" spans="1:2" x14ac:dyDescent="0.2">
      <c r="A2110" s="4">
        <v>43748</v>
      </c>
      <c r="B2110">
        <v>6980</v>
      </c>
    </row>
    <row r="2111" spans="1:2" x14ac:dyDescent="0.2">
      <c r="A2111" s="4">
        <v>43749</v>
      </c>
      <c r="B2111">
        <v>6530</v>
      </c>
    </row>
    <row r="2112" spans="1:2" x14ac:dyDescent="0.2">
      <c r="A2112" s="4">
        <v>43750</v>
      </c>
      <c r="B2112">
        <v>5960</v>
      </c>
    </row>
    <row r="2113" spans="1:2" x14ac:dyDescent="0.2">
      <c r="A2113" s="4">
        <v>43751</v>
      </c>
      <c r="B2113">
        <v>4860</v>
      </c>
    </row>
    <row r="2114" spans="1:2" x14ac:dyDescent="0.2">
      <c r="A2114" s="4">
        <v>43752</v>
      </c>
      <c r="B2114">
        <v>6310</v>
      </c>
    </row>
    <row r="2115" spans="1:2" x14ac:dyDescent="0.2">
      <c r="A2115" s="4">
        <v>43753</v>
      </c>
      <c r="B2115">
        <v>6680</v>
      </c>
    </row>
    <row r="2116" spans="1:2" x14ac:dyDescent="0.2">
      <c r="A2116" s="4">
        <v>43754</v>
      </c>
      <c r="B2116">
        <v>7040</v>
      </c>
    </row>
    <row r="2117" spans="1:2" x14ac:dyDescent="0.2">
      <c r="A2117" s="4">
        <v>43755</v>
      </c>
      <c r="B2117">
        <v>6270</v>
      </c>
    </row>
    <row r="2118" spans="1:2" x14ac:dyDescent="0.2">
      <c r="A2118" s="4">
        <v>43756</v>
      </c>
      <c r="B2118">
        <v>6200</v>
      </c>
    </row>
    <row r="2119" spans="1:2" x14ac:dyDescent="0.2">
      <c r="A2119" s="4">
        <v>43757</v>
      </c>
      <c r="B2119">
        <v>5510</v>
      </c>
    </row>
    <row r="2120" spans="1:2" x14ac:dyDescent="0.2">
      <c r="A2120" s="4">
        <v>43758</v>
      </c>
      <c r="B2120">
        <v>4920</v>
      </c>
    </row>
    <row r="2121" spans="1:2" x14ac:dyDescent="0.2">
      <c r="A2121" s="4">
        <v>43759</v>
      </c>
      <c r="B2121">
        <v>6630</v>
      </c>
    </row>
    <row r="2122" spans="1:2" x14ac:dyDescent="0.2">
      <c r="A2122" s="4">
        <v>43760</v>
      </c>
      <c r="B2122">
        <v>7220</v>
      </c>
    </row>
    <row r="2123" spans="1:2" x14ac:dyDescent="0.2">
      <c r="A2123" s="4">
        <v>43761</v>
      </c>
      <c r="B2123">
        <v>7690</v>
      </c>
    </row>
    <row r="2124" spans="1:2" x14ac:dyDescent="0.2">
      <c r="A2124" s="4">
        <v>43762</v>
      </c>
      <c r="B2124">
        <v>8080</v>
      </c>
    </row>
    <row r="2125" spans="1:2" x14ac:dyDescent="0.2">
      <c r="A2125" s="4">
        <v>43763</v>
      </c>
      <c r="B2125">
        <v>7510</v>
      </c>
    </row>
    <row r="2126" spans="1:2" x14ac:dyDescent="0.2">
      <c r="A2126" s="4">
        <v>43764</v>
      </c>
      <c r="B2126">
        <v>6500</v>
      </c>
    </row>
    <row r="2127" spans="1:2" x14ac:dyDescent="0.2">
      <c r="A2127" s="4">
        <v>43765</v>
      </c>
      <c r="B2127">
        <v>5400</v>
      </c>
    </row>
    <row r="2128" spans="1:2" x14ac:dyDescent="0.2">
      <c r="A2128" s="4">
        <v>43766</v>
      </c>
      <c r="B2128">
        <v>6410</v>
      </c>
    </row>
    <row r="2129" spans="1:2" x14ac:dyDescent="0.2">
      <c r="A2129" s="4">
        <v>43767</v>
      </c>
      <c r="B2129">
        <v>6890</v>
      </c>
    </row>
    <row r="2130" spans="1:2" x14ac:dyDescent="0.2">
      <c r="A2130" s="4">
        <v>43768</v>
      </c>
      <c r="B2130">
        <v>7410</v>
      </c>
    </row>
    <row r="2131" spans="1:2" x14ac:dyDescent="0.2">
      <c r="A2131" s="4">
        <v>43769</v>
      </c>
      <c r="B2131">
        <v>6990</v>
      </c>
    </row>
    <row r="2132" spans="1:2" x14ac:dyDescent="0.2">
      <c r="A2132" s="4">
        <v>43770</v>
      </c>
      <c r="B2132">
        <v>6250</v>
      </c>
    </row>
    <row r="2133" spans="1:2" x14ac:dyDescent="0.2">
      <c r="A2133" s="4">
        <v>43771</v>
      </c>
      <c r="B2133">
        <v>5490</v>
      </c>
    </row>
    <row r="2134" spans="1:2" x14ac:dyDescent="0.2">
      <c r="A2134" s="4">
        <v>43772</v>
      </c>
      <c r="B2134">
        <v>4640</v>
      </c>
    </row>
    <row r="2135" spans="1:2" x14ac:dyDescent="0.2">
      <c r="A2135" s="4">
        <v>43773</v>
      </c>
      <c r="B2135">
        <v>5890</v>
      </c>
    </row>
    <row r="2136" spans="1:2" x14ac:dyDescent="0.2">
      <c r="A2136" s="4">
        <v>43774</v>
      </c>
      <c r="B2136">
        <v>6530</v>
      </c>
    </row>
    <row r="2137" spans="1:2" x14ac:dyDescent="0.2">
      <c r="A2137" s="4">
        <v>43775</v>
      </c>
      <c r="B2137">
        <v>6340</v>
      </c>
    </row>
    <row r="2138" spans="1:2" x14ac:dyDescent="0.2">
      <c r="A2138" s="4">
        <v>43776</v>
      </c>
      <c r="B2138">
        <v>5480</v>
      </c>
    </row>
    <row r="2139" spans="1:2" x14ac:dyDescent="0.2">
      <c r="A2139" s="4">
        <v>43777</v>
      </c>
      <c r="B2139">
        <v>5400</v>
      </c>
    </row>
    <row r="2140" spans="1:2" x14ac:dyDescent="0.2">
      <c r="A2140" s="4">
        <v>43778</v>
      </c>
      <c r="B2140">
        <v>5010</v>
      </c>
    </row>
    <row r="2141" spans="1:2" x14ac:dyDescent="0.2">
      <c r="A2141" s="4">
        <v>43779</v>
      </c>
      <c r="B2141">
        <v>4430</v>
      </c>
    </row>
    <row r="2142" spans="1:2" x14ac:dyDescent="0.2">
      <c r="A2142" s="4">
        <v>43780</v>
      </c>
      <c r="B2142">
        <v>6060</v>
      </c>
    </row>
    <row r="2143" spans="1:2" x14ac:dyDescent="0.2">
      <c r="A2143" s="4">
        <v>43781</v>
      </c>
      <c r="B2143">
        <v>6590</v>
      </c>
    </row>
    <row r="2144" spans="1:2" x14ac:dyDescent="0.2">
      <c r="A2144" s="4">
        <v>43782</v>
      </c>
      <c r="B2144">
        <v>6930</v>
      </c>
    </row>
    <row r="2145" spans="1:2" x14ac:dyDescent="0.2">
      <c r="A2145" s="4">
        <v>43783</v>
      </c>
      <c r="B2145">
        <v>6710</v>
      </c>
    </row>
    <row r="2146" spans="1:2" x14ac:dyDescent="0.2">
      <c r="A2146" s="4">
        <v>43784</v>
      </c>
      <c r="B2146">
        <v>5990</v>
      </c>
    </row>
    <row r="2147" spans="1:2" x14ac:dyDescent="0.2">
      <c r="A2147" s="4">
        <v>43785</v>
      </c>
      <c r="B2147">
        <v>4980</v>
      </c>
    </row>
    <row r="2148" spans="1:2" x14ac:dyDescent="0.2">
      <c r="A2148" s="4">
        <v>43786</v>
      </c>
      <c r="B2148">
        <v>4580</v>
      </c>
    </row>
    <row r="2149" spans="1:2" x14ac:dyDescent="0.2">
      <c r="A2149" s="4">
        <v>43787</v>
      </c>
      <c r="B2149">
        <v>5820</v>
      </c>
    </row>
    <row r="2150" spans="1:2" x14ac:dyDescent="0.2">
      <c r="A2150" s="4">
        <v>43788</v>
      </c>
      <c r="B2150">
        <v>6210</v>
      </c>
    </row>
    <row r="2151" spans="1:2" x14ac:dyDescent="0.2">
      <c r="A2151" s="4">
        <v>43789</v>
      </c>
      <c r="B2151">
        <v>5780</v>
      </c>
    </row>
    <row r="2152" spans="1:2" x14ac:dyDescent="0.2">
      <c r="A2152" s="4">
        <v>43790</v>
      </c>
      <c r="B2152">
        <v>6660</v>
      </c>
    </row>
    <row r="2153" spans="1:2" x14ac:dyDescent="0.2">
      <c r="A2153" s="4">
        <v>43791</v>
      </c>
      <c r="B2153">
        <v>5860</v>
      </c>
    </row>
    <row r="2154" spans="1:2" x14ac:dyDescent="0.2">
      <c r="A2154" s="4">
        <v>43792</v>
      </c>
      <c r="B2154">
        <v>4400</v>
      </c>
    </row>
    <row r="2155" spans="1:2" x14ac:dyDescent="0.2">
      <c r="A2155" s="4">
        <v>43793</v>
      </c>
      <c r="B2155">
        <v>3540</v>
      </c>
    </row>
    <row r="2156" spans="1:2" x14ac:dyDescent="0.2">
      <c r="A2156" s="4">
        <v>43794</v>
      </c>
      <c r="B2156">
        <v>3730</v>
      </c>
    </row>
    <row r="2157" spans="1:2" x14ac:dyDescent="0.2">
      <c r="A2157" s="4">
        <v>43795</v>
      </c>
      <c r="B2157">
        <v>3890</v>
      </c>
    </row>
    <row r="2158" spans="1:2" x14ac:dyDescent="0.2">
      <c r="A2158" s="4">
        <v>43796</v>
      </c>
      <c r="B2158">
        <v>3710</v>
      </c>
    </row>
    <row r="2159" spans="1:2" x14ac:dyDescent="0.2">
      <c r="A2159" s="4">
        <v>43797</v>
      </c>
      <c r="B2159">
        <v>4460</v>
      </c>
    </row>
    <row r="2160" spans="1:2" x14ac:dyDescent="0.2">
      <c r="A2160" s="4">
        <v>43798</v>
      </c>
      <c r="B2160">
        <v>5110</v>
      </c>
    </row>
    <row r="2161" spans="1:2" x14ac:dyDescent="0.2">
      <c r="A2161" s="4">
        <v>43799</v>
      </c>
      <c r="B2161">
        <v>3530</v>
      </c>
    </row>
    <row r="2162" spans="1:2" x14ac:dyDescent="0.2">
      <c r="A2162" s="4">
        <v>43800</v>
      </c>
      <c r="B2162">
        <v>3280</v>
      </c>
    </row>
    <row r="2163" spans="1:2" x14ac:dyDescent="0.2">
      <c r="A2163" s="4">
        <v>43801</v>
      </c>
      <c r="B2163">
        <v>3290</v>
      </c>
    </row>
    <row r="2164" spans="1:2" x14ac:dyDescent="0.2">
      <c r="A2164" s="4">
        <v>43802</v>
      </c>
      <c r="B2164">
        <v>3410</v>
      </c>
    </row>
    <row r="2165" spans="1:2" x14ac:dyDescent="0.2">
      <c r="A2165" s="4">
        <v>43803</v>
      </c>
      <c r="B2165">
        <v>3660</v>
      </c>
    </row>
    <row r="2166" spans="1:2" x14ac:dyDescent="0.2">
      <c r="A2166" s="4">
        <v>43804</v>
      </c>
      <c r="B2166">
        <v>3440</v>
      </c>
    </row>
    <row r="2167" spans="1:2" x14ac:dyDescent="0.2">
      <c r="A2167" s="4">
        <v>43805</v>
      </c>
      <c r="B2167">
        <v>2830</v>
      </c>
    </row>
    <row r="2168" spans="1:2" x14ac:dyDescent="0.2">
      <c r="A2168" s="4">
        <v>43806</v>
      </c>
      <c r="B2168">
        <v>2640</v>
      </c>
    </row>
    <row r="2169" spans="1:2" x14ac:dyDescent="0.2">
      <c r="A2169" s="4">
        <v>43807</v>
      </c>
      <c r="B2169">
        <v>2560</v>
      </c>
    </row>
    <row r="2170" spans="1:2" x14ac:dyDescent="0.2">
      <c r="A2170" s="4">
        <v>43808</v>
      </c>
      <c r="B2170">
        <v>2930</v>
      </c>
    </row>
    <row r="2171" spans="1:2" x14ac:dyDescent="0.2">
      <c r="A2171" s="4">
        <v>43809</v>
      </c>
      <c r="B2171">
        <v>3170</v>
      </c>
    </row>
    <row r="2172" spans="1:2" x14ac:dyDescent="0.2">
      <c r="A2172" s="4">
        <v>43810</v>
      </c>
      <c r="B2172">
        <v>3230</v>
      </c>
    </row>
    <row r="2173" spans="1:2" x14ac:dyDescent="0.2">
      <c r="A2173" s="4">
        <v>43811</v>
      </c>
      <c r="B2173">
        <v>3410</v>
      </c>
    </row>
    <row r="2174" spans="1:2" x14ac:dyDescent="0.2">
      <c r="A2174" s="4">
        <v>43812</v>
      </c>
      <c r="B2174">
        <v>3160</v>
      </c>
    </row>
    <row r="2175" spans="1:2" x14ac:dyDescent="0.2">
      <c r="A2175" s="4">
        <v>43813</v>
      </c>
      <c r="B2175">
        <v>2720</v>
      </c>
    </row>
    <row r="2176" spans="1:2" x14ac:dyDescent="0.2">
      <c r="A2176" s="4">
        <v>43814</v>
      </c>
      <c r="B2176">
        <v>2640</v>
      </c>
    </row>
    <row r="2177" spans="1:2" x14ac:dyDescent="0.2">
      <c r="A2177" s="4">
        <v>43815</v>
      </c>
      <c r="B2177">
        <v>3070</v>
      </c>
    </row>
    <row r="2178" spans="1:2" x14ac:dyDescent="0.2">
      <c r="A2178" s="4">
        <v>43816</v>
      </c>
      <c r="B2178">
        <v>3030</v>
      </c>
    </row>
    <row r="2179" spans="1:2" x14ac:dyDescent="0.2">
      <c r="A2179" s="4">
        <v>43817</v>
      </c>
      <c r="B2179">
        <v>3910</v>
      </c>
    </row>
    <row r="2180" spans="1:2" x14ac:dyDescent="0.2">
      <c r="A2180" s="4">
        <v>43818</v>
      </c>
      <c r="B2180">
        <v>4840</v>
      </c>
    </row>
    <row r="2181" spans="1:2" x14ac:dyDescent="0.2">
      <c r="A2181" s="4">
        <v>43819</v>
      </c>
      <c r="B2181">
        <v>4010</v>
      </c>
    </row>
    <row r="2182" spans="1:2" x14ac:dyDescent="0.2">
      <c r="A2182" s="4">
        <v>43820</v>
      </c>
      <c r="B2182">
        <v>3630</v>
      </c>
    </row>
    <row r="2183" spans="1:2" x14ac:dyDescent="0.2">
      <c r="A2183" s="4">
        <v>43821</v>
      </c>
      <c r="B2183">
        <v>3270</v>
      </c>
    </row>
    <row r="2184" spans="1:2" x14ac:dyDescent="0.2">
      <c r="A2184" s="4">
        <v>43822</v>
      </c>
      <c r="B2184">
        <v>3350</v>
      </c>
    </row>
    <row r="2185" spans="1:2" x14ac:dyDescent="0.2">
      <c r="A2185" s="4">
        <v>43823</v>
      </c>
      <c r="B2185">
        <v>2640</v>
      </c>
    </row>
    <row r="2186" spans="1:2" x14ac:dyDescent="0.2">
      <c r="A2186" s="4">
        <v>43824</v>
      </c>
      <c r="B2186">
        <v>2930</v>
      </c>
    </row>
    <row r="2187" spans="1:2" x14ac:dyDescent="0.2">
      <c r="A2187" s="4">
        <v>43825</v>
      </c>
      <c r="B2187">
        <v>3150</v>
      </c>
    </row>
    <row r="2188" spans="1:2" x14ac:dyDescent="0.2">
      <c r="A2188" s="4">
        <v>43826</v>
      </c>
      <c r="B2188">
        <v>3050</v>
      </c>
    </row>
    <row r="2189" spans="1:2" x14ac:dyDescent="0.2">
      <c r="A2189" s="4">
        <v>43827</v>
      </c>
      <c r="B2189">
        <v>2530</v>
      </c>
    </row>
    <row r="2190" spans="1:2" x14ac:dyDescent="0.2">
      <c r="A2190" s="4">
        <v>43828</v>
      </c>
      <c r="B2190">
        <v>2230</v>
      </c>
    </row>
    <row r="2191" spans="1:2" x14ac:dyDescent="0.2">
      <c r="A2191" s="4">
        <v>43829</v>
      </c>
      <c r="B2191">
        <v>2860</v>
      </c>
    </row>
    <row r="2192" spans="1:2" x14ac:dyDescent="0.2">
      <c r="A2192" s="4">
        <v>43830</v>
      </c>
      <c r="B2192">
        <v>2350</v>
      </c>
    </row>
    <row r="2193" spans="1:2" x14ac:dyDescent="0.2">
      <c r="A2193" s="4">
        <v>43831</v>
      </c>
      <c r="B2193">
        <v>2240</v>
      </c>
    </row>
    <row r="2194" spans="1:2" x14ac:dyDescent="0.2">
      <c r="A2194" s="4">
        <v>43832</v>
      </c>
      <c r="B2194">
        <v>2800</v>
      </c>
    </row>
    <row r="2195" spans="1:2" x14ac:dyDescent="0.2">
      <c r="A2195" s="4">
        <v>43833</v>
      </c>
      <c r="B2195">
        <v>3200</v>
      </c>
    </row>
    <row r="2196" spans="1:2" x14ac:dyDescent="0.2">
      <c r="A2196" s="4">
        <v>43834</v>
      </c>
      <c r="B2196">
        <v>2990</v>
      </c>
    </row>
    <row r="2197" spans="1:2" x14ac:dyDescent="0.2">
      <c r="A2197" s="4">
        <v>43835</v>
      </c>
      <c r="B2197">
        <v>2820</v>
      </c>
    </row>
    <row r="2198" spans="1:2" x14ac:dyDescent="0.2">
      <c r="A2198" s="4">
        <v>43836</v>
      </c>
      <c r="B2198">
        <v>4080</v>
      </c>
    </row>
    <row r="2199" spans="1:2" x14ac:dyDescent="0.2">
      <c r="A2199" s="4">
        <v>43837</v>
      </c>
      <c r="B2199">
        <v>4800</v>
      </c>
    </row>
    <row r="2200" spans="1:2" x14ac:dyDescent="0.2">
      <c r="A2200" s="4">
        <v>43838</v>
      </c>
      <c r="B2200">
        <v>5000</v>
      </c>
    </row>
    <row r="2201" spans="1:2" x14ac:dyDescent="0.2">
      <c r="A2201" s="4">
        <v>43839</v>
      </c>
      <c r="B2201">
        <v>4220</v>
      </c>
    </row>
    <row r="2202" spans="1:2" x14ac:dyDescent="0.2">
      <c r="A2202" s="4">
        <v>43840</v>
      </c>
      <c r="B2202">
        <v>4470</v>
      </c>
    </row>
    <row r="2203" spans="1:2" x14ac:dyDescent="0.2">
      <c r="A2203" s="4">
        <v>43841</v>
      </c>
      <c r="B2203">
        <v>3790</v>
      </c>
    </row>
    <row r="2204" spans="1:2" x14ac:dyDescent="0.2">
      <c r="A2204" s="4">
        <v>43842</v>
      </c>
      <c r="B2204">
        <v>3070</v>
      </c>
    </row>
    <row r="2205" spans="1:2" x14ac:dyDescent="0.2">
      <c r="A2205" s="4">
        <v>43843</v>
      </c>
      <c r="B2205">
        <v>3660</v>
      </c>
    </row>
    <row r="2206" spans="1:2" x14ac:dyDescent="0.2">
      <c r="A2206" s="4">
        <v>43844</v>
      </c>
      <c r="B2206">
        <v>3840</v>
      </c>
    </row>
    <row r="2207" spans="1:2" x14ac:dyDescent="0.2">
      <c r="A2207" s="4">
        <v>43845</v>
      </c>
      <c r="B2207">
        <v>5090</v>
      </c>
    </row>
    <row r="2208" spans="1:2" x14ac:dyDescent="0.2">
      <c r="A2208" s="4">
        <v>43846</v>
      </c>
      <c r="B2208">
        <v>5870</v>
      </c>
    </row>
    <row r="2209" spans="1:2" x14ac:dyDescent="0.2">
      <c r="A2209" s="4">
        <v>43847</v>
      </c>
      <c r="B2209">
        <v>5810</v>
      </c>
    </row>
    <row r="2210" spans="1:2" x14ac:dyDescent="0.2">
      <c r="A2210" s="4">
        <v>43848</v>
      </c>
      <c r="B2210">
        <v>4200</v>
      </c>
    </row>
    <row r="2211" spans="1:2" x14ac:dyDescent="0.2">
      <c r="A2211" s="4">
        <v>43849</v>
      </c>
      <c r="B2211">
        <v>3280</v>
      </c>
    </row>
    <row r="2212" spans="1:2" x14ac:dyDescent="0.2">
      <c r="A2212" s="4">
        <v>43850</v>
      </c>
      <c r="B2212">
        <v>3890</v>
      </c>
    </row>
    <row r="2213" spans="1:2" x14ac:dyDescent="0.2">
      <c r="A2213" s="4">
        <v>43851</v>
      </c>
      <c r="B2213">
        <v>3880</v>
      </c>
    </row>
    <row r="2214" spans="1:2" x14ac:dyDescent="0.2">
      <c r="A2214" s="4">
        <v>43852</v>
      </c>
      <c r="B2214">
        <v>5500</v>
      </c>
    </row>
    <row r="2215" spans="1:2" x14ac:dyDescent="0.2">
      <c r="A2215" s="4">
        <v>43853</v>
      </c>
      <c r="B2215">
        <v>5200</v>
      </c>
    </row>
    <row r="2216" spans="1:2" x14ac:dyDescent="0.2">
      <c r="A2216" s="4">
        <v>43854</v>
      </c>
      <c r="B2216">
        <v>5780</v>
      </c>
    </row>
    <row r="2217" spans="1:2" x14ac:dyDescent="0.2">
      <c r="A2217" s="4">
        <v>43855</v>
      </c>
      <c r="B2217">
        <v>4990</v>
      </c>
    </row>
    <row r="2218" spans="1:2" x14ac:dyDescent="0.2">
      <c r="A2218" s="4">
        <v>43856</v>
      </c>
      <c r="B2218">
        <v>3860</v>
      </c>
    </row>
    <row r="2219" spans="1:2" x14ac:dyDescent="0.2">
      <c r="A2219" s="4">
        <v>43857</v>
      </c>
      <c r="B2219">
        <v>4810</v>
      </c>
    </row>
    <row r="2220" spans="1:2" x14ac:dyDescent="0.2">
      <c r="A2220" s="4">
        <v>43858</v>
      </c>
      <c r="B2220">
        <v>5970</v>
      </c>
    </row>
    <row r="2221" spans="1:2" x14ac:dyDescent="0.2">
      <c r="A2221" s="4">
        <v>43859</v>
      </c>
      <c r="B2221">
        <v>5850</v>
      </c>
    </row>
    <row r="2222" spans="1:2" x14ac:dyDescent="0.2">
      <c r="A2222" s="4">
        <v>43860</v>
      </c>
      <c r="B2222">
        <v>6060</v>
      </c>
    </row>
    <row r="2223" spans="1:2" x14ac:dyDescent="0.2">
      <c r="A2223" s="4">
        <v>43861</v>
      </c>
      <c r="B2223">
        <v>5880</v>
      </c>
    </row>
    <row r="2224" spans="1:2" x14ac:dyDescent="0.2">
      <c r="A2224" s="4">
        <v>43862</v>
      </c>
      <c r="B2224">
        <v>5000</v>
      </c>
    </row>
    <row r="2225" spans="1:2" x14ac:dyDescent="0.2">
      <c r="A2225" s="4">
        <v>43863</v>
      </c>
      <c r="B2225">
        <v>4340</v>
      </c>
    </row>
    <row r="2226" spans="1:2" x14ac:dyDescent="0.2">
      <c r="A2226" s="4">
        <v>43864</v>
      </c>
      <c r="B2226">
        <v>5680</v>
      </c>
    </row>
    <row r="2227" spans="1:2" x14ac:dyDescent="0.2">
      <c r="A2227" s="4">
        <v>43865</v>
      </c>
      <c r="B2227">
        <v>6340</v>
      </c>
    </row>
    <row r="2228" spans="1:2" x14ac:dyDescent="0.2">
      <c r="A2228" s="4">
        <v>43866</v>
      </c>
      <c r="B2228">
        <v>6650</v>
      </c>
    </row>
    <row r="2229" spans="1:2" x14ac:dyDescent="0.2">
      <c r="A2229" s="4">
        <v>43867</v>
      </c>
      <c r="B2229">
        <v>6860</v>
      </c>
    </row>
    <row r="2230" spans="1:2" x14ac:dyDescent="0.2">
      <c r="A2230" s="4">
        <v>43868</v>
      </c>
      <c r="B2230">
        <v>6440</v>
      </c>
    </row>
    <row r="2231" spans="1:2" x14ac:dyDescent="0.2">
      <c r="A2231" s="4">
        <v>43869</v>
      </c>
      <c r="B2231">
        <v>5020</v>
      </c>
    </row>
    <row r="2232" spans="1:2" x14ac:dyDescent="0.2">
      <c r="A2232" s="4">
        <v>43870</v>
      </c>
      <c r="B2232">
        <v>4140</v>
      </c>
    </row>
    <row r="2233" spans="1:2" x14ac:dyDescent="0.2">
      <c r="A2233" s="4">
        <v>43871</v>
      </c>
      <c r="B2233">
        <v>5250</v>
      </c>
    </row>
    <row r="2234" spans="1:2" x14ac:dyDescent="0.2">
      <c r="A2234" s="4">
        <v>43872</v>
      </c>
      <c r="B2234">
        <v>5760</v>
      </c>
    </row>
    <row r="2235" spans="1:2" x14ac:dyDescent="0.2">
      <c r="A2235" s="4">
        <v>43873</v>
      </c>
      <c r="B2235">
        <v>6100</v>
      </c>
    </row>
    <row r="2236" spans="1:2" x14ac:dyDescent="0.2">
      <c r="A2236" s="4">
        <v>43874</v>
      </c>
      <c r="B2236">
        <v>5570</v>
      </c>
    </row>
    <row r="2237" spans="1:2" x14ac:dyDescent="0.2">
      <c r="A2237" s="4">
        <v>43875</v>
      </c>
      <c r="B2237">
        <v>4240</v>
      </c>
    </row>
    <row r="2238" spans="1:2" x14ac:dyDescent="0.2">
      <c r="A2238" s="4">
        <v>43876</v>
      </c>
      <c r="B2238">
        <v>3300</v>
      </c>
    </row>
    <row r="2239" spans="1:2" x14ac:dyDescent="0.2">
      <c r="A2239" s="4">
        <v>43877</v>
      </c>
      <c r="B2239">
        <v>3700</v>
      </c>
    </row>
    <row r="2240" spans="1:2" x14ac:dyDescent="0.2">
      <c r="A2240" s="4">
        <v>43878</v>
      </c>
      <c r="B2240">
        <v>5900</v>
      </c>
    </row>
    <row r="2241" spans="1:2" x14ac:dyDescent="0.2">
      <c r="A2241" s="4">
        <v>43879</v>
      </c>
      <c r="B2241">
        <v>6880</v>
      </c>
    </row>
    <row r="2242" spans="1:2" x14ac:dyDescent="0.2">
      <c r="A2242" s="4">
        <v>43880</v>
      </c>
      <c r="B2242">
        <v>7280</v>
      </c>
    </row>
    <row r="2243" spans="1:2" x14ac:dyDescent="0.2">
      <c r="A2243" s="4">
        <v>43881</v>
      </c>
      <c r="B2243">
        <v>7210</v>
      </c>
    </row>
    <row r="2244" spans="1:2" x14ac:dyDescent="0.2">
      <c r="A2244" s="4">
        <v>43882</v>
      </c>
      <c r="B2244">
        <v>6620</v>
      </c>
    </row>
    <row r="2245" spans="1:2" x14ac:dyDescent="0.2">
      <c r="A2245" s="4">
        <v>43883</v>
      </c>
      <c r="B2245">
        <v>5200</v>
      </c>
    </row>
    <row r="2246" spans="1:2" x14ac:dyDescent="0.2">
      <c r="A2246" s="4">
        <v>43884</v>
      </c>
      <c r="B2246">
        <v>3920</v>
      </c>
    </row>
    <row r="2247" spans="1:2" x14ac:dyDescent="0.2">
      <c r="A2247" s="4">
        <v>43885</v>
      </c>
      <c r="B2247">
        <v>5490</v>
      </c>
    </row>
    <row r="2248" spans="1:2" x14ac:dyDescent="0.2">
      <c r="A2248" s="4">
        <v>43886</v>
      </c>
      <c r="B2248">
        <v>7080</v>
      </c>
    </row>
    <row r="2249" spans="1:2" x14ac:dyDescent="0.2">
      <c r="A2249" s="4">
        <v>43887</v>
      </c>
      <c r="B2249">
        <v>7890</v>
      </c>
    </row>
    <row r="2250" spans="1:2" x14ac:dyDescent="0.2">
      <c r="A2250" s="4">
        <v>43888</v>
      </c>
      <c r="B2250">
        <v>8540</v>
      </c>
    </row>
    <row r="2251" spans="1:2" x14ac:dyDescent="0.2">
      <c r="A2251" s="4">
        <v>43889</v>
      </c>
      <c r="B2251">
        <v>8340</v>
      </c>
    </row>
    <row r="2252" spans="1:2" x14ac:dyDescent="0.2">
      <c r="A2252" s="4">
        <v>43890</v>
      </c>
      <c r="B2252">
        <v>6800</v>
      </c>
    </row>
    <row r="2253" spans="1:2" x14ac:dyDescent="0.2">
      <c r="A2253" s="4">
        <v>43891</v>
      </c>
      <c r="B2253">
        <v>5190</v>
      </c>
    </row>
    <row r="2254" spans="1:2" x14ac:dyDescent="0.2">
      <c r="A2254" s="4">
        <v>43892</v>
      </c>
      <c r="B2254">
        <v>7560</v>
      </c>
    </row>
    <row r="2255" spans="1:2" x14ac:dyDescent="0.2">
      <c r="A2255" s="4">
        <v>43893</v>
      </c>
      <c r="B2255">
        <v>8220</v>
      </c>
    </row>
    <row r="2256" spans="1:2" x14ac:dyDescent="0.2">
      <c r="A2256" s="4">
        <v>43894</v>
      </c>
      <c r="B2256">
        <v>8250</v>
      </c>
    </row>
    <row r="2257" spans="1:2" x14ac:dyDescent="0.2">
      <c r="A2257" s="4">
        <v>43895</v>
      </c>
      <c r="B2257">
        <v>8500</v>
      </c>
    </row>
    <row r="2258" spans="1:2" x14ac:dyDescent="0.2">
      <c r="A2258" s="4">
        <v>43896</v>
      </c>
      <c r="B2258">
        <v>8200</v>
      </c>
    </row>
    <row r="2259" spans="1:2" x14ac:dyDescent="0.2">
      <c r="A2259" s="4">
        <v>43897</v>
      </c>
      <c r="B2259">
        <v>6680</v>
      </c>
    </row>
    <row r="2260" spans="1:2" x14ac:dyDescent="0.2">
      <c r="A2260" s="4">
        <v>43898</v>
      </c>
      <c r="B2260">
        <v>5490</v>
      </c>
    </row>
    <row r="2261" spans="1:2" x14ac:dyDescent="0.2">
      <c r="A2261" s="4">
        <v>43899</v>
      </c>
      <c r="B2261">
        <v>7280</v>
      </c>
    </row>
    <row r="2262" spans="1:2" x14ac:dyDescent="0.2">
      <c r="A2262" s="4">
        <v>43900</v>
      </c>
      <c r="B2262">
        <v>7570</v>
      </c>
    </row>
    <row r="2263" spans="1:2" x14ac:dyDescent="0.2">
      <c r="A2263" s="4">
        <v>43901</v>
      </c>
      <c r="B2263">
        <v>6370</v>
      </c>
    </row>
    <row r="2264" spans="1:2" x14ac:dyDescent="0.2">
      <c r="A2264" s="4">
        <v>43902</v>
      </c>
      <c r="B2264">
        <v>6890</v>
      </c>
    </row>
    <row r="2265" spans="1:2" x14ac:dyDescent="0.2">
      <c r="A2265" s="4">
        <v>43903</v>
      </c>
      <c r="B2265">
        <v>6460</v>
      </c>
    </row>
    <row r="2266" spans="1:2" x14ac:dyDescent="0.2">
      <c r="A2266" s="4">
        <v>43904</v>
      </c>
      <c r="B2266">
        <v>4220</v>
      </c>
    </row>
    <row r="2267" spans="1:2" x14ac:dyDescent="0.2">
      <c r="A2267" s="4">
        <v>43905</v>
      </c>
      <c r="B2267">
        <v>3880</v>
      </c>
    </row>
    <row r="2268" spans="1:2" x14ac:dyDescent="0.2">
      <c r="A2268" s="4">
        <v>43906</v>
      </c>
      <c r="B2268">
        <v>4190</v>
      </c>
    </row>
    <row r="2269" spans="1:2" x14ac:dyDescent="0.2">
      <c r="A2269" s="4">
        <v>43907</v>
      </c>
      <c r="B2269">
        <v>4280</v>
      </c>
    </row>
    <row r="2270" spans="1:2" x14ac:dyDescent="0.2">
      <c r="A2270" s="4">
        <v>43908</v>
      </c>
      <c r="B2270">
        <v>4110</v>
      </c>
    </row>
    <row r="2271" spans="1:2" x14ac:dyDescent="0.2">
      <c r="A2271" s="4">
        <v>43909</v>
      </c>
      <c r="B2271">
        <v>4270</v>
      </c>
    </row>
    <row r="2272" spans="1:2" x14ac:dyDescent="0.2">
      <c r="A2272" s="4">
        <v>43910</v>
      </c>
      <c r="B2272">
        <v>4440</v>
      </c>
    </row>
    <row r="2273" spans="1:2" x14ac:dyDescent="0.2">
      <c r="A2273" s="4">
        <v>43911</v>
      </c>
      <c r="B2273">
        <v>3990</v>
      </c>
    </row>
    <row r="2274" spans="1:2" x14ac:dyDescent="0.2">
      <c r="A2274" s="4">
        <v>43912</v>
      </c>
      <c r="B2274">
        <v>4410</v>
      </c>
    </row>
    <row r="2275" spans="1:2" x14ac:dyDescent="0.2">
      <c r="A2275" s="4">
        <v>43913</v>
      </c>
      <c r="B2275">
        <v>5670</v>
      </c>
    </row>
    <row r="2276" spans="1:2" x14ac:dyDescent="0.2">
      <c r="A2276" s="4">
        <v>43914</v>
      </c>
      <c r="B2276">
        <v>6730</v>
      </c>
    </row>
    <row r="2277" spans="1:2" x14ac:dyDescent="0.2">
      <c r="A2277" s="4">
        <v>43915</v>
      </c>
      <c r="B2277">
        <v>7630</v>
      </c>
    </row>
    <row r="2278" spans="1:2" x14ac:dyDescent="0.2">
      <c r="A2278" s="4">
        <v>43916</v>
      </c>
      <c r="B2278">
        <v>8000</v>
      </c>
    </row>
    <row r="2279" spans="1:2" x14ac:dyDescent="0.2">
      <c r="A2279" s="4">
        <v>43917</v>
      </c>
      <c r="B2279">
        <v>7900</v>
      </c>
    </row>
    <row r="2280" spans="1:2" x14ac:dyDescent="0.2">
      <c r="A2280" s="4">
        <v>43918</v>
      </c>
      <c r="B2280">
        <v>7900</v>
      </c>
    </row>
    <row r="2281" spans="1:2" x14ac:dyDescent="0.2">
      <c r="A2281" s="4">
        <v>43919</v>
      </c>
      <c r="B2281">
        <v>8990</v>
      </c>
    </row>
    <row r="2282" spans="1:2" x14ac:dyDescent="0.2">
      <c r="A2282" s="4">
        <v>43920</v>
      </c>
      <c r="B2282">
        <v>10100</v>
      </c>
    </row>
    <row r="2283" spans="1:2" x14ac:dyDescent="0.2">
      <c r="A2283" s="4">
        <v>43921</v>
      </c>
      <c r="B2283">
        <v>10800</v>
      </c>
    </row>
    <row r="2284" spans="1:2" x14ac:dyDescent="0.2">
      <c r="A2284" s="4">
        <v>43922</v>
      </c>
      <c r="B2284">
        <v>11500</v>
      </c>
    </row>
    <row r="2285" spans="1:2" x14ac:dyDescent="0.2">
      <c r="A2285" s="4">
        <v>43923</v>
      </c>
      <c r="B2285">
        <v>11500</v>
      </c>
    </row>
    <row r="2286" spans="1:2" x14ac:dyDescent="0.2">
      <c r="A2286" s="4">
        <v>43924</v>
      </c>
      <c r="B2286">
        <v>11200</v>
      </c>
    </row>
    <row r="2287" spans="1:2" x14ac:dyDescent="0.2">
      <c r="A2287" s="4">
        <v>43925</v>
      </c>
      <c r="B2287">
        <v>8930</v>
      </c>
    </row>
    <row r="2288" spans="1:2" x14ac:dyDescent="0.2">
      <c r="A2288" s="4">
        <v>43926</v>
      </c>
      <c r="B2288">
        <v>8720</v>
      </c>
    </row>
    <row r="2289" spans="1:2" x14ac:dyDescent="0.2">
      <c r="A2289" s="4">
        <v>43927</v>
      </c>
      <c r="B2289">
        <v>9640</v>
      </c>
    </row>
    <row r="2290" spans="1:2" x14ac:dyDescent="0.2">
      <c r="A2290" s="4">
        <v>43928</v>
      </c>
      <c r="B2290">
        <v>9810</v>
      </c>
    </row>
    <row r="2291" spans="1:2" x14ac:dyDescent="0.2">
      <c r="A2291" s="4">
        <v>43929</v>
      </c>
      <c r="B2291">
        <v>8650</v>
      </c>
    </row>
    <row r="2292" spans="1:2" x14ac:dyDescent="0.2">
      <c r="A2292" s="4">
        <v>43930</v>
      </c>
      <c r="B2292">
        <v>7150</v>
      </c>
    </row>
    <row r="2293" spans="1:2" x14ac:dyDescent="0.2">
      <c r="A2293" s="4">
        <v>43931</v>
      </c>
      <c r="B2293">
        <v>5790</v>
      </c>
    </row>
    <row r="2294" spans="1:2" x14ac:dyDescent="0.2">
      <c r="A2294" s="4">
        <v>43932</v>
      </c>
      <c r="B2294">
        <v>4810</v>
      </c>
    </row>
    <row r="2295" spans="1:2" x14ac:dyDescent="0.2">
      <c r="A2295" s="4">
        <v>43933</v>
      </c>
      <c r="B2295">
        <v>6240</v>
      </c>
    </row>
    <row r="2296" spans="1:2" x14ac:dyDescent="0.2">
      <c r="A2296" s="4">
        <v>43934</v>
      </c>
      <c r="B2296">
        <v>8330</v>
      </c>
    </row>
    <row r="2297" spans="1:2" x14ac:dyDescent="0.2">
      <c r="A2297" s="4">
        <v>43935</v>
      </c>
      <c r="B2297">
        <v>6760</v>
      </c>
    </row>
    <row r="2298" spans="1:2" x14ac:dyDescent="0.2">
      <c r="A2298" s="4">
        <v>43936</v>
      </c>
      <c r="B2298">
        <v>6530</v>
      </c>
    </row>
    <row r="2299" spans="1:2" x14ac:dyDescent="0.2">
      <c r="A2299" s="4">
        <v>43937</v>
      </c>
      <c r="B2299">
        <v>7050</v>
      </c>
    </row>
    <row r="2300" spans="1:2" x14ac:dyDescent="0.2">
      <c r="A2300" s="4">
        <v>43938</v>
      </c>
      <c r="B2300">
        <v>8430</v>
      </c>
    </row>
    <row r="2301" spans="1:2" x14ac:dyDescent="0.2">
      <c r="A2301" s="4">
        <v>43939</v>
      </c>
      <c r="B2301">
        <v>8600</v>
      </c>
    </row>
    <row r="2302" spans="1:2" x14ac:dyDescent="0.2">
      <c r="A2302" s="4">
        <v>43940</v>
      </c>
      <c r="B2302">
        <v>8230</v>
      </c>
    </row>
    <row r="2303" spans="1:2" x14ac:dyDescent="0.2">
      <c r="A2303" s="4">
        <v>43941</v>
      </c>
      <c r="B2303">
        <v>9670</v>
      </c>
    </row>
    <row r="2304" spans="1:2" x14ac:dyDescent="0.2">
      <c r="A2304" s="4">
        <v>43942</v>
      </c>
      <c r="B2304">
        <v>10000</v>
      </c>
    </row>
    <row r="2305" spans="1:2" x14ac:dyDescent="0.2">
      <c r="A2305" s="4">
        <v>43943</v>
      </c>
      <c r="B2305">
        <v>11500</v>
      </c>
    </row>
    <row r="2306" spans="1:2" x14ac:dyDescent="0.2">
      <c r="A2306" s="4">
        <v>43944</v>
      </c>
      <c r="B2306">
        <v>12200</v>
      </c>
    </row>
    <row r="2307" spans="1:2" x14ac:dyDescent="0.2">
      <c r="A2307" s="4">
        <v>43945</v>
      </c>
      <c r="B2307">
        <v>11500</v>
      </c>
    </row>
    <row r="2308" spans="1:2" x14ac:dyDescent="0.2">
      <c r="A2308" s="4">
        <v>43946</v>
      </c>
      <c r="B2308">
        <v>8720</v>
      </c>
    </row>
    <row r="2309" spans="1:2" x14ac:dyDescent="0.2">
      <c r="A2309" s="4">
        <v>43947</v>
      </c>
      <c r="B2309">
        <v>8120</v>
      </c>
    </row>
    <row r="2310" spans="1:2" x14ac:dyDescent="0.2">
      <c r="A2310" s="4">
        <v>43948</v>
      </c>
      <c r="B2310">
        <v>10100</v>
      </c>
    </row>
    <row r="2311" spans="1:2" x14ac:dyDescent="0.2">
      <c r="A2311" s="4">
        <v>43949</v>
      </c>
      <c r="B2311">
        <v>10800</v>
      </c>
    </row>
    <row r="2312" spans="1:2" x14ac:dyDescent="0.2">
      <c r="A2312" s="4">
        <v>43950</v>
      </c>
      <c r="B2312">
        <v>11400</v>
      </c>
    </row>
    <row r="2313" spans="1:2" x14ac:dyDescent="0.2">
      <c r="A2313" s="4">
        <v>43951</v>
      </c>
      <c r="B2313">
        <v>11600</v>
      </c>
    </row>
    <row r="2314" spans="1:2" x14ac:dyDescent="0.2">
      <c r="A2314" s="4">
        <v>43952</v>
      </c>
      <c r="B2314">
        <v>10800</v>
      </c>
    </row>
    <row r="2315" spans="1:2" x14ac:dyDescent="0.2">
      <c r="A2315" s="4">
        <v>43953</v>
      </c>
      <c r="B2315">
        <v>9010</v>
      </c>
    </row>
    <row r="2316" spans="1:2" x14ac:dyDescent="0.2">
      <c r="A2316" s="4">
        <v>43954</v>
      </c>
      <c r="B2316">
        <v>7990</v>
      </c>
    </row>
    <row r="2317" spans="1:2" x14ac:dyDescent="0.2">
      <c r="A2317" s="4">
        <v>43955</v>
      </c>
      <c r="B2317">
        <v>9780</v>
      </c>
    </row>
    <row r="2318" spans="1:2" x14ac:dyDescent="0.2">
      <c r="A2318" s="4">
        <v>43956</v>
      </c>
      <c r="B2318">
        <v>10200</v>
      </c>
    </row>
    <row r="2319" spans="1:2" x14ac:dyDescent="0.2">
      <c r="A2319" s="4">
        <v>43957</v>
      </c>
      <c r="B2319">
        <v>10800</v>
      </c>
    </row>
    <row r="2320" spans="1:2" x14ac:dyDescent="0.2">
      <c r="A2320" s="4">
        <v>43958</v>
      </c>
      <c r="B2320">
        <v>10800</v>
      </c>
    </row>
    <row r="2321" spans="1:2" x14ac:dyDescent="0.2">
      <c r="A2321" s="4">
        <v>43959</v>
      </c>
      <c r="B2321">
        <v>9870</v>
      </c>
    </row>
    <row r="2322" spans="1:2" x14ac:dyDescent="0.2">
      <c r="A2322" s="4">
        <v>43960</v>
      </c>
      <c r="B2322">
        <v>9150</v>
      </c>
    </row>
    <row r="2323" spans="1:2" x14ac:dyDescent="0.2">
      <c r="A2323" s="4">
        <v>43961</v>
      </c>
      <c r="B2323">
        <v>8470</v>
      </c>
    </row>
    <row r="2324" spans="1:2" x14ac:dyDescent="0.2">
      <c r="A2324" s="4">
        <v>43962</v>
      </c>
      <c r="B2324">
        <v>9360</v>
      </c>
    </row>
    <row r="2325" spans="1:2" x14ac:dyDescent="0.2">
      <c r="A2325" s="4">
        <v>43963</v>
      </c>
      <c r="B2325">
        <v>10300</v>
      </c>
    </row>
    <row r="2326" spans="1:2" x14ac:dyDescent="0.2">
      <c r="A2326" s="4">
        <v>43964</v>
      </c>
      <c r="B2326">
        <v>10900</v>
      </c>
    </row>
    <row r="2327" spans="1:2" x14ac:dyDescent="0.2">
      <c r="A2327" s="4">
        <v>43965</v>
      </c>
      <c r="B2327">
        <v>10800</v>
      </c>
    </row>
    <row r="2328" spans="1:2" x14ac:dyDescent="0.2">
      <c r="A2328" s="4">
        <v>43966</v>
      </c>
      <c r="B2328">
        <v>10700</v>
      </c>
    </row>
    <row r="2329" spans="1:2" x14ac:dyDescent="0.2">
      <c r="A2329" s="4">
        <v>43967</v>
      </c>
      <c r="B2329">
        <v>9800</v>
      </c>
    </row>
    <row r="2330" spans="1:2" x14ac:dyDescent="0.2">
      <c r="A2330" s="4">
        <v>43968</v>
      </c>
      <c r="B2330">
        <v>8540</v>
      </c>
    </row>
    <row r="2331" spans="1:2" x14ac:dyDescent="0.2">
      <c r="A2331" s="4">
        <v>43969</v>
      </c>
      <c r="B2331">
        <v>9860</v>
      </c>
    </row>
    <row r="2332" spans="1:2" x14ac:dyDescent="0.2">
      <c r="A2332" s="4">
        <v>43970</v>
      </c>
      <c r="B2332">
        <v>10300</v>
      </c>
    </row>
    <row r="2333" spans="1:2" x14ac:dyDescent="0.2">
      <c r="A2333" s="4">
        <v>43971</v>
      </c>
      <c r="B2333">
        <v>10000</v>
      </c>
    </row>
    <row r="2334" spans="1:2" x14ac:dyDescent="0.2">
      <c r="A2334" s="4">
        <v>43972</v>
      </c>
      <c r="B2334">
        <v>9850</v>
      </c>
    </row>
    <row r="2335" spans="1:2" x14ac:dyDescent="0.2">
      <c r="A2335" s="4">
        <v>43973</v>
      </c>
      <c r="B2335">
        <v>9900</v>
      </c>
    </row>
    <row r="2336" spans="1:2" x14ac:dyDescent="0.2">
      <c r="A2336" s="4">
        <v>43974</v>
      </c>
      <c r="B2336">
        <v>9640</v>
      </c>
    </row>
    <row r="2337" spans="1:2" x14ac:dyDescent="0.2">
      <c r="A2337" s="4">
        <v>43975</v>
      </c>
      <c r="B2337">
        <v>8000</v>
      </c>
    </row>
    <row r="2338" spans="1:2" x14ac:dyDescent="0.2">
      <c r="A2338" s="4">
        <v>43976</v>
      </c>
      <c r="B2338">
        <v>9540</v>
      </c>
    </row>
    <row r="2339" spans="1:2" x14ac:dyDescent="0.2">
      <c r="A2339" s="4">
        <v>43977</v>
      </c>
      <c r="B2339">
        <v>10400</v>
      </c>
    </row>
    <row r="2340" spans="1:2" x14ac:dyDescent="0.2">
      <c r="A2340" s="4">
        <v>43978</v>
      </c>
      <c r="B2340">
        <v>10200</v>
      </c>
    </row>
    <row r="2341" spans="1:2" x14ac:dyDescent="0.2">
      <c r="A2341" s="4">
        <v>43979</v>
      </c>
      <c r="B2341">
        <v>10000</v>
      </c>
    </row>
    <row r="2342" spans="1:2" x14ac:dyDescent="0.2">
      <c r="A2342" s="4">
        <v>43980</v>
      </c>
      <c r="B2342">
        <v>9960</v>
      </c>
    </row>
    <row r="2343" spans="1:2" x14ac:dyDescent="0.2">
      <c r="A2343" s="4">
        <v>43981</v>
      </c>
      <c r="B2343">
        <v>8750</v>
      </c>
    </row>
    <row r="2344" spans="1:2" x14ac:dyDescent="0.2">
      <c r="A2344" s="4">
        <v>43982</v>
      </c>
      <c r="B2344">
        <v>7760</v>
      </c>
    </row>
    <row r="2345" spans="1:2" x14ac:dyDescent="0.2">
      <c r="A2345" s="4">
        <v>43983</v>
      </c>
      <c r="B2345">
        <v>9130</v>
      </c>
    </row>
    <row r="2346" spans="1:2" x14ac:dyDescent="0.2">
      <c r="A2346" s="4">
        <v>43984</v>
      </c>
      <c r="B2346">
        <v>9760</v>
      </c>
    </row>
    <row r="2347" spans="1:2" x14ac:dyDescent="0.2">
      <c r="A2347" s="4">
        <v>43985</v>
      </c>
      <c r="B2347">
        <v>10300</v>
      </c>
    </row>
    <row r="2348" spans="1:2" x14ac:dyDescent="0.2">
      <c r="A2348" s="4">
        <v>43986</v>
      </c>
      <c r="B2348">
        <v>10500</v>
      </c>
    </row>
    <row r="2349" spans="1:2" x14ac:dyDescent="0.2">
      <c r="A2349" s="4">
        <v>43987</v>
      </c>
      <c r="B2349">
        <v>10500</v>
      </c>
    </row>
    <row r="2350" spans="1:2" x14ac:dyDescent="0.2">
      <c r="A2350" s="4">
        <v>43988</v>
      </c>
      <c r="B2350">
        <v>9660</v>
      </c>
    </row>
    <row r="2351" spans="1:2" x14ac:dyDescent="0.2">
      <c r="A2351" s="4">
        <v>43989</v>
      </c>
      <c r="B2351">
        <v>7960</v>
      </c>
    </row>
    <row r="2352" spans="1:2" x14ac:dyDescent="0.2">
      <c r="A2352" s="4">
        <v>43990</v>
      </c>
      <c r="B2352">
        <v>9350</v>
      </c>
    </row>
    <row r="2353" spans="1:2" x14ac:dyDescent="0.2">
      <c r="A2353" s="4">
        <v>43991</v>
      </c>
      <c r="B2353">
        <v>10000</v>
      </c>
    </row>
    <row r="2354" spans="1:2" x14ac:dyDescent="0.2">
      <c r="A2354" s="4">
        <v>43992</v>
      </c>
      <c r="B2354">
        <v>10600</v>
      </c>
    </row>
    <row r="2355" spans="1:2" x14ac:dyDescent="0.2">
      <c r="A2355" s="4">
        <v>43993</v>
      </c>
      <c r="B2355">
        <v>10300</v>
      </c>
    </row>
    <row r="2356" spans="1:2" x14ac:dyDescent="0.2">
      <c r="A2356" s="4">
        <v>43994</v>
      </c>
      <c r="B2356">
        <v>9960</v>
      </c>
    </row>
    <row r="2357" spans="1:2" x14ac:dyDescent="0.2">
      <c r="A2357" s="4">
        <v>43995</v>
      </c>
      <c r="B2357">
        <v>9080</v>
      </c>
    </row>
    <row r="2358" spans="1:2" x14ac:dyDescent="0.2">
      <c r="A2358" s="4">
        <v>43996</v>
      </c>
      <c r="B2358">
        <v>7640</v>
      </c>
    </row>
    <row r="2359" spans="1:2" x14ac:dyDescent="0.2">
      <c r="A2359" s="4">
        <v>43997</v>
      </c>
      <c r="B2359">
        <v>9500</v>
      </c>
    </row>
    <row r="2360" spans="1:2" x14ac:dyDescent="0.2">
      <c r="A2360" s="4">
        <v>43998</v>
      </c>
      <c r="B2360">
        <v>10100</v>
      </c>
    </row>
    <row r="2361" spans="1:2" x14ac:dyDescent="0.2">
      <c r="A2361" s="4">
        <v>43999</v>
      </c>
      <c r="B2361">
        <v>10100</v>
      </c>
    </row>
    <row r="2362" spans="1:2" x14ac:dyDescent="0.2">
      <c r="A2362" s="4">
        <v>44000</v>
      </c>
      <c r="B2362">
        <v>10000</v>
      </c>
    </row>
    <row r="2363" spans="1:2" x14ac:dyDescent="0.2">
      <c r="A2363" s="4">
        <v>44001</v>
      </c>
      <c r="B2363">
        <v>10100</v>
      </c>
    </row>
    <row r="2364" spans="1:2" x14ac:dyDescent="0.2">
      <c r="A2364" s="4">
        <v>44002</v>
      </c>
      <c r="B2364">
        <v>8980</v>
      </c>
    </row>
    <row r="2365" spans="1:2" x14ac:dyDescent="0.2">
      <c r="A2365" s="4">
        <v>44003</v>
      </c>
      <c r="B2365">
        <v>8120</v>
      </c>
    </row>
    <row r="2366" spans="1:2" x14ac:dyDescent="0.2">
      <c r="A2366" s="4">
        <v>44004</v>
      </c>
      <c r="B2366">
        <v>8790</v>
      </c>
    </row>
    <row r="2367" spans="1:2" x14ac:dyDescent="0.2">
      <c r="A2367" s="4">
        <v>44005</v>
      </c>
      <c r="B2367">
        <v>9690</v>
      </c>
    </row>
    <row r="2368" spans="1:2" x14ac:dyDescent="0.2">
      <c r="A2368" s="4">
        <v>44006</v>
      </c>
      <c r="B2368">
        <v>10100</v>
      </c>
    </row>
    <row r="2369" spans="1:2" x14ac:dyDescent="0.2">
      <c r="A2369" s="4">
        <v>44007</v>
      </c>
      <c r="B2369">
        <v>10200</v>
      </c>
    </row>
    <row r="2370" spans="1:2" x14ac:dyDescent="0.2">
      <c r="A2370" s="4">
        <v>44008</v>
      </c>
      <c r="B2370">
        <v>9970</v>
      </c>
    </row>
    <row r="2371" spans="1:2" x14ac:dyDescent="0.2">
      <c r="A2371" s="4">
        <v>44009</v>
      </c>
      <c r="B2371">
        <v>9160</v>
      </c>
    </row>
    <row r="2372" spans="1:2" x14ac:dyDescent="0.2">
      <c r="A2372" s="4">
        <v>44010</v>
      </c>
      <c r="B2372">
        <v>7910</v>
      </c>
    </row>
    <row r="2373" spans="1:2" x14ac:dyDescent="0.2">
      <c r="A2373" s="4">
        <v>44011</v>
      </c>
      <c r="B2373">
        <v>8840</v>
      </c>
    </row>
    <row r="2374" spans="1:2" x14ac:dyDescent="0.2">
      <c r="A2374" s="4">
        <v>44012</v>
      </c>
      <c r="B2374">
        <v>9490</v>
      </c>
    </row>
    <row r="2375" spans="1:2" x14ac:dyDescent="0.2">
      <c r="A2375" s="4">
        <v>44013</v>
      </c>
      <c r="B2375">
        <v>9700</v>
      </c>
    </row>
    <row r="2376" spans="1:2" x14ac:dyDescent="0.2">
      <c r="A2376" s="4">
        <v>44014</v>
      </c>
      <c r="B2376">
        <v>9940</v>
      </c>
    </row>
    <row r="2377" spans="1:2" x14ac:dyDescent="0.2">
      <c r="A2377" s="4">
        <v>44015</v>
      </c>
      <c r="B2377">
        <v>9690</v>
      </c>
    </row>
    <row r="2378" spans="1:2" x14ac:dyDescent="0.2">
      <c r="A2378" s="4">
        <v>44016</v>
      </c>
      <c r="B2378">
        <v>8500</v>
      </c>
    </row>
    <row r="2379" spans="1:2" x14ac:dyDescent="0.2">
      <c r="A2379" s="4">
        <v>44017</v>
      </c>
      <c r="B2379">
        <v>8030</v>
      </c>
    </row>
    <row r="2380" spans="1:2" x14ac:dyDescent="0.2">
      <c r="A2380" s="4">
        <v>44018</v>
      </c>
      <c r="B2380">
        <v>9650</v>
      </c>
    </row>
    <row r="2381" spans="1:2" x14ac:dyDescent="0.2">
      <c r="A2381" s="4">
        <v>44019</v>
      </c>
      <c r="B2381">
        <v>10200</v>
      </c>
    </row>
    <row r="2382" spans="1:2" x14ac:dyDescent="0.2">
      <c r="A2382" s="4">
        <v>44020</v>
      </c>
      <c r="B2382">
        <v>10200</v>
      </c>
    </row>
    <row r="2383" spans="1:2" x14ac:dyDescent="0.2">
      <c r="A2383" s="4">
        <v>44021</v>
      </c>
      <c r="B2383">
        <v>10000</v>
      </c>
    </row>
    <row r="2384" spans="1:2" x14ac:dyDescent="0.2">
      <c r="A2384" s="4">
        <v>44022</v>
      </c>
      <c r="B2384">
        <v>9820</v>
      </c>
    </row>
    <row r="2385" spans="1:2" x14ac:dyDescent="0.2">
      <c r="A2385" s="4">
        <v>44023</v>
      </c>
      <c r="B2385">
        <v>8710</v>
      </c>
    </row>
    <row r="2386" spans="1:2" x14ac:dyDescent="0.2">
      <c r="A2386" s="4">
        <v>44024</v>
      </c>
      <c r="B2386">
        <v>8020</v>
      </c>
    </row>
    <row r="2387" spans="1:2" x14ac:dyDescent="0.2">
      <c r="A2387" s="4">
        <v>44025</v>
      </c>
      <c r="B2387">
        <v>9760</v>
      </c>
    </row>
    <row r="2388" spans="1:2" x14ac:dyDescent="0.2">
      <c r="A2388" s="4">
        <v>44026</v>
      </c>
      <c r="B2388">
        <v>10300</v>
      </c>
    </row>
    <row r="2389" spans="1:2" x14ac:dyDescent="0.2">
      <c r="A2389" s="4">
        <v>44027</v>
      </c>
      <c r="B2389">
        <v>10400</v>
      </c>
    </row>
    <row r="2390" spans="1:2" x14ac:dyDescent="0.2">
      <c r="A2390" s="4">
        <v>44028</v>
      </c>
      <c r="B2390">
        <v>9520</v>
      </c>
    </row>
    <row r="2391" spans="1:2" x14ac:dyDescent="0.2">
      <c r="A2391" s="4">
        <v>44029</v>
      </c>
      <c r="B2391">
        <v>9150</v>
      </c>
    </row>
    <row r="2392" spans="1:2" x14ac:dyDescent="0.2">
      <c r="A2392" s="4">
        <v>44030</v>
      </c>
      <c r="B2392">
        <v>8140</v>
      </c>
    </row>
    <row r="2393" spans="1:2" x14ac:dyDescent="0.2">
      <c r="A2393" s="4">
        <v>44031</v>
      </c>
      <c r="B2393">
        <v>7590</v>
      </c>
    </row>
    <row r="2394" spans="1:2" x14ac:dyDescent="0.2">
      <c r="A2394" s="4">
        <v>44032</v>
      </c>
      <c r="B2394">
        <v>9650</v>
      </c>
    </row>
    <row r="2395" spans="1:2" x14ac:dyDescent="0.2">
      <c r="A2395" s="4">
        <v>44033</v>
      </c>
      <c r="B2395">
        <v>10200</v>
      </c>
    </row>
    <row r="2396" spans="1:2" x14ac:dyDescent="0.2">
      <c r="A2396" s="4">
        <v>44034</v>
      </c>
      <c r="B2396">
        <v>10600</v>
      </c>
    </row>
    <row r="2397" spans="1:2" x14ac:dyDescent="0.2">
      <c r="A2397" s="4">
        <v>44035</v>
      </c>
      <c r="B2397">
        <v>10700</v>
      </c>
    </row>
    <row r="2398" spans="1:2" x14ac:dyDescent="0.2">
      <c r="A2398" s="4">
        <v>44036</v>
      </c>
      <c r="B2398">
        <v>10100</v>
      </c>
    </row>
    <row r="2399" spans="1:2" x14ac:dyDescent="0.2">
      <c r="A2399" s="4">
        <v>44037</v>
      </c>
      <c r="B2399">
        <v>8760</v>
      </c>
    </row>
    <row r="2400" spans="1:2" x14ac:dyDescent="0.2">
      <c r="A2400" s="4">
        <v>44038</v>
      </c>
      <c r="B2400">
        <v>7520</v>
      </c>
    </row>
    <row r="2401" spans="1:2" x14ac:dyDescent="0.2">
      <c r="A2401" s="4">
        <v>44039</v>
      </c>
      <c r="B2401">
        <v>9390</v>
      </c>
    </row>
    <row r="2402" spans="1:2" x14ac:dyDescent="0.2">
      <c r="A2402" s="4">
        <v>44040</v>
      </c>
      <c r="B2402">
        <v>9460</v>
      </c>
    </row>
    <row r="2403" spans="1:2" x14ac:dyDescent="0.2">
      <c r="A2403" s="4">
        <v>44041</v>
      </c>
      <c r="B2403">
        <v>9440</v>
      </c>
    </row>
    <row r="2404" spans="1:2" x14ac:dyDescent="0.2">
      <c r="A2404" s="4">
        <v>44042</v>
      </c>
      <c r="B2404">
        <v>9340</v>
      </c>
    </row>
    <row r="2405" spans="1:2" x14ac:dyDescent="0.2">
      <c r="A2405" s="4">
        <v>44043</v>
      </c>
      <c r="B2405">
        <v>8720</v>
      </c>
    </row>
    <row r="2406" spans="1:2" x14ac:dyDescent="0.2">
      <c r="A2406" s="4">
        <v>44044</v>
      </c>
      <c r="B2406">
        <v>7550</v>
      </c>
    </row>
    <row r="2407" spans="1:2" x14ac:dyDescent="0.2">
      <c r="A2407" s="4">
        <v>44045</v>
      </c>
      <c r="B2407">
        <v>7250</v>
      </c>
    </row>
    <row r="2408" spans="1:2" x14ac:dyDescent="0.2">
      <c r="A2408" s="4">
        <v>44046</v>
      </c>
      <c r="B2408">
        <v>8030</v>
      </c>
    </row>
    <row r="2409" spans="1:2" x14ac:dyDescent="0.2">
      <c r="A2409" s="4">
        <v>44047</v>
      </c>
      <c r="B2409">
        <v>8010</v>
      </c>
    </row>
    <row r="2410" spans="1:2" x14ac:dyDescent="0.2">
      <c r="A2410" s="4">
        <v>44048</v>
      </c>
      <c r="B2410">
        <v>8060</v>
      </c>
    </row>
    <row r="2411" spans="1:2" x14ac:dyDescent="0.2">
      <c r="A2411" s="4">
        <v>44049</v>
      </c>
      <c r="B2411">
        <v>8360</v>
      </c>
    </row>
    <row r="2412" spans="1:2" x14ac:dyDescent="0.2">
      <c r="A2412" s="4">
        <v>44050</v>
      </c>
      <c r="B2412">
        <v>8890</v>
      </c>
    </row>
    <row r="2413" spans="1:2" x14ac:dyDescent="0.2">
      <c r="A2413" s="4">
        <v>44051</v>
      </c>
      <c r="B2413">
        <v>9360</v>
      </c>
    </row>
    <row r="2414" spans="1:2" x14ac:dyDescent="0.2">
      <c r="A2414" s="4">
        <v>44052</v>
      </c>
      <c r="B2414">
        <v>9090</v>
      </c>
    </row>
    <row r="2415" spans="1:2" x14ac:dyDescent="0.2">
      <c r="A2415" s="4">
        <v>44053</v>
      </c>
      <c r="B2415">
        <v>9010</v>
      </c>
    </row>
    <row r="2416" spans="1:2" x14ac:dyDescent="0.2">
      <c r="A2416" s="4">
        <v>44054</v>
      </c>
      <c r="B2416">
        <v>9000</v>
      </c>
    </row>
    <row r="2417" spans="1:2" x14ac:dyDescent="0.2">
      <c r="A2417" s="4">
        <v>44055</v>
      </c>
      <c r="B2417">
        <v>9380</v>
      </c>
    </row>
    <row r="2418" spans="1:2" x14ac:dyDescent="0.2">
      <c r="A2418" s="4">
        <v>44056</v>
      </c>
      <c r="B2418">
        <v>8760</v>
      </c>
    </row>
    <row r="2419" spans="1:2" x14ac:dyDescent="0.2">
      <c r="A2419" s="4">
        <v>44057</v>
      </c>
      <c r="B2419">
        <v>8110</v>
      </c>
    </row>
    <row r="2420" spans="1:2" x14ac:dyDescent="0.2">
      <c r="A2420" s="4">
        <v>44058</v>
      </c>
      <c r="B2420">
        <v>6840</v>
      </c>
    </row>
    <row r="2421" spans="1:2" x14ac:dyDescent="0.2">
      <c r="A2421" s="4">
        <v>44059</v>
      </c>
      <c r="B2421">
        <v>5990</v>
      </c>
    </row>
    <row r="2422" spans="1:2" x14ac:dyDescent="0.2">
      <c r="A2422" s="4">
        <v>44060</v>
      </c>
      <c r="B2422">
        <v>7700</v>
      </c>
    </row>
    <row r="2423" spans="1:2" x14ac:dyDescent="0.2">
      <c r="A2423" s="4">
        <v>44061</v>
      </c>
      <c r="B2423">
        <v>8930</v>
      </c>
    </row>
    <row r="2424" spans="1:2" x14ac:dyDescent="0.2">
      <c r="A2424" s="4">
        <v>44062</v>
      </c>
      <c r="B2424">
        <v>9650</v>
      </c>
    </row>
    <row r="2425" spans="1:2" x14ac:dyDescent="0.2">
      <c r="A2425" s="4">
        <v>44063</v>
      </c>
      <c r="B2425">
        <v>8870</v>
      </c>
    </row>
    <row r="2426" spans="1:2" x14ac:dyDescent="0.2">
      <c r="A2426" s="4">
        <v>44064</v>
      </c>
      <c r="B2426">
        <v>8400</v>
      </c>
    </row>
    <row r="2427" spans="1:2" x14ac:dyDescent="0.2">
      <c r="A2427" s="4">
        <v>44065</v>
      </c>
      <c r="B2427">
        <v>7550</v>
      </c>
    </row>
    <row r="2428" spans="1:2" x14ac:dyDescent="0.2">
      <c r="A2428" s="4">
        <v>44066</v>
      </c>
      <c r="B2428">
        <v>6970</v>
      </c>
    </row>
    <row r="2429" spans="1:2" x14ac:dyDescent="0.2">
      <c r="A2429" s="4">
        <v>44067</v>
      </c>
      <c r="B2429">
        <v>8510</v>
      </c>
    </row>
    <row r="2430" spans="1:2" x14ac:dyDescent="0.2">
      <c r="A2430" s="4">
        <v>44068</v>
      </c>
      <c r="B2430">
        <v>8640</v>
      </c>
    </row>
    <row r="2431" spans="1:2" x14ac:dyDescent="0.2">
      <c r="A2431" s="4">
        <v>44069</v>
      </c>
      <c r="B2431">
        <v>8550</v>
      </c>
    </row>
    <row r="2432" spans="1:2" x14ac:dyDescent="0.2">
      <c r="A2432" s="4">
        <v>44070</v>
      </c>
      <c r="B2432">
        <v>8430</v>
      </c>
    </row>
    <row r="2433" spans="1:2" x14ac:dyDescent="0.2">
      <c r="A2433" s="4">
        <v>44071</v>
      </c>
      <c r="B2433">
        <v>8540</v>
      </c>
    </row>
    <row r="2434" spans="1:2" x14ac:dyDescent="0.2">
      <c r="A2434" s="4">
        <v>44072</v>
      </c>
      <c r="B2434">
        <v>7000</v>
      </c>
    </row>
    <row r="2435" spans="1:2" x14ac:dyDescent="0.2">
      <c r="A2435" s="4">
        <v>44073</v>
      </c>
      <c r="B2435">
        <v>6660</v>
      </c>
    </row>
    <row r="2436" spans="1:2" x14ac:dyDescent="0.2">
      <c r="A2436" s="4">
        <v>44074</v>
      </c>
      <c r="B2436">
        <v>8470</v>
      </c>
    </row>
    <row r="2437" spans="1:2" x14ac:dyDescent="0.2">
      <c r="A2437" s="4">
        <v>44075</v>
      </c>
      <c r="B2437">
        <v>8920</v>
      </c>
    </row>
    <row r="2438" spans="1:2" x14ac:dyDescent="0.2">
      <c r="A2438" s="4">
        <v>44076</v>
      </c>
      <c r="B2438">
        <v>8560</v>
      </c>
    </row>
    <row r="2439" spans="1:2" x14ac:dyDescent="0.2">
      <c r="A2439" s="4">
        <v>44077</v>
      </c>
      <c r="B2439">
        <v>8490</v>
      </c>
    </row>
    <row r="2440" spans="1:2" x14ac:dyDescent="0.2">
      <c r="A2440" s="4">
        <v>44078</v>
      </c>
      <c r="B2440">
        <v>7620</v>
      </c>
    </row>
    <row r="2441" spans="1:2" x14ac:dyDescent="0.2">
      <c r="A2441" s="4">
        <v>44079</v>
      </c>
      <c r="B2441">
        <v>6720</v>
      </c>
    </row>
    <row r="2442" spans="1:2" x14ac:dyDescent="0.2">
      <c r="A2442" s="4">
        <v>44080</v>
      </c>
      <c r="B2442">
        <v>6070</v>
      </c>
    </row>
    <row r="2443" spans="1:2" x14ac:dyDescent="0.2">
      <c r="A2443" s="4">
        <v>44081</v>
      </c>
      <c r="B2443">
        <v>7300</v>
      </c>
    </row>
    <row r="2444" spans="1:2" x14ac:dyDescent="0.2">
      <c r="A2444" s="4">
        <v>44082</v>
      </c>
      <c r="B2444">
        <v>8300</v>
      </c>
    </row>
    <row r="2445" spans="1:2" x14ac:dyDescent="0.2">
      <c r="A2445" s="4">
        <v>44083</v>
      </c>
      <c r="B2445">
        <v>8520</v>
      </c>
    </row>
    <row r="2446" spans="1:2" x14ac:dyDescent="0.2">
      <c r="A2446" s="4">
        <v>44084</v>
      </c>
      <c r="B2446">
        <v>7970</v>
      </c>
    </row>
    <row r="2447" spans="1:2" x14ac:dyDescent="0.2">
      <c r="A2447" s="4">
        <v>44085</v>
      </c>
      <c r="B2447">
        <v>7630</v>
      </c>
    </row>
    <row r="2448" spans="1:2" x14ac:dyDescent="0.2">
      <c r="A2448" s="4">
        <v>44086</v>
      </c>
      <c r="B2448">
        <v>7510</v>
      </c>
    </row>
    <row r="2449" spans="1:2" x14ac:dyDescent="0.2">
      <c r="A2449" s="4">
        <v>44087</v>
      </c>
      <c r="B2449">
        <v>6820</v>
      </c>
    </row>
    <row r="2450" spans="1:2" x14ac:dyDescent="0.2">
      <c r="A2450" s="4">
        <v>44088</v>
      </c>
      <c r="B2450">
        <v>7460</v>
      </c>
    </row>
    <row r="2451" spans="1:2" x14ac:dyDescent="0.2">
      <c r="A2451" s="4">
        <v>44089</v>
      </c>
      <c r="B2451">
        <v>7960</v>
      </c>
    </row>
    <row r="2452" spans="1:2" x14ac:dyDescent="0.2">
      <c r="A2452" s="4">
        <v>44090</v>
      </c>
      <c r="B2452">
        <v>7670</v>
      </c>
    </row>
    <row r="2453" spans="1:2" x14ac:dyDescent="0.2">
      <c r="A2453" s="4">
        <v>44091</v>
      </c>
      <c r="B2453">
        <v>7910</v>
      </c>
    </row>
    <row r="2454" spans="1:2" x14ac:dyDescent="0.2">
      <c r="A2454" s="4">
        <v>44092</v>
      </c>
      <c r="B2454">
        <v>7900</v>
      </c>
    </row>
    <row r="2455" spans="1:2" x14ac:dyDescent="0.2">
      <c r="A2455" s="4">
        <v>44093</v>
      </c>
      <c r="B2455">
        <v>6710</v>
      </c>
    </row>
    <row r="2456" spans="1:2" x14ac:dyDescent="0.2">
      <c r="A2456" s="4">
        <v>44094</v>
      </c>
      <c r="B2456">
        <v>5940</v>
      </c>
    </row>
    <row r="2457" spans="1:2" x14ac:dyDescent="0.2">
      <c r="A2457" s="4">
        <v>44095</v>
      </c>
      <c r="B2457">
        <v>7380</v>
      </c>
    </row>
    <row r="2458" spans="1:2" x14ac:dyDescent="0.2">
      <c r="A2458" s="4">
        <v>44096</v>
      </c>
      <c r="B2458">
        <v>7960</v>
      </c>
    </row>
    <row r="2459" spans="1:2" x14ac:dyDescent="0.2">
      <c r="A2459" s="4">
        <v>44097</v>
      </c>
      <c r="B2459">
        <v>8410</v>
      </c>
    </row>
    <row r="2460" spans="1:2" x14ac:dyDescent="0.2">
      <c r="A2460" s="4">
        <v>44098</v>
      </c>
      <c r="B2460">
        <v>8500</v>
      </c>
    </row>
    <row r="2461" spans="1:2" x14ac:dyDescent="0.2">
      <c r="A2461" s="4">
        <v>44099</v>
      </c>
      <c r="B2461">
        <v>8460</v>
      </c>
    </row>
    <row r="2462" spans="1:2" x14ac:dyDescent="0.2">
      <c r="A2462" s="4">
        <v>44100</v>
      </c>
      <c r="B2462">
        <v>8310</v>
      </c>
    </row>
    <row r="2463" spans="1:2" x14ac:dyDescent="0.2">
      <c r="A2463" s="4">
        <v>44101</v>
      </c>
      <c r="B2463">
        <v>6910</v>
      </c>
    </row>
    <row r="2464" spans="1:2" x14ac:dyDescent="0.2">
      <c r="A2464" s="4">
        <v>44102</v>
      </c>
      <c r="B2464">
        <v>7780</v>
      </c>
    </row>
    <row r="2465" spans="1:2" x14ac:dyDescent="0.2">
      <c r="A2465" s="4">
        <v>44103</v>
      </c>
      <c r="B2465">
        <v>8670</v>
      </c>
    </row>
    <row r="2466" spans="1:2" x14ac:dyDescent="0.2">
      <c r="A2466" s="4">
        <v>44104</v>
      </c>
      <c r="B2466">
        <v>8400</v>
      </c>
    </row>
    <row r="2467" spans="1:2" x14ac:dyDescent="0.2">
      <c r="A2467" s="4">
        <v>44105</v>
      </c>
      <c r="B2467">
        <v>7550</v>
      </c>
    </row>
    <row r="2468" spans="1:2" x14ac:dyDescent="0.2">
      <c r="A2468" s="4">
        <v>44106</v>
      </c>
      <c r="B2468">
        <v>6670</v>
      </c>
    </row>
    <row r="2469" spans="1:2" x14ac:dyDescent="0.2">
      <c r="A2469" s="4">
        <v>44107</v>
      </c>
      <c r="B2469">
        <v>6160</v>
      </c>
    </row>
    <row r="2470" spans="1:2" x14ac:dyDescent="0.2">
      <c r="A2470" s="4">
        <v>44108</v>
      </c>
      <c r="B2470">
        <v>5250</v>
      </c>
    </row>
    <row r="2471" spans="1:2" x14ac:dyDescent="0.2">
      <c r="A2471" s="4">
        <v>44109</v>
      </c>
      <c r="B2471">
        <v>6850</v>
      </c>
    </row>
    <row r="2472" spans="1:2" x14ac:dyDescent="0.2">
      <c r="A2472" s="4">
        <v>44110</v>
      </c>
      <c r="B2472">
        <v>7270</v>
      </c>
    </row>
    <row r="2473" spans="1:2" x14ac:dyDescent="0.2">
      <c r="A2473" s="4">
        <v>44111</v>
      </c>
      <c r="B2473">
        <v>7550</v>
      </c>
    </row>
    <row r="2474" spans="1:2" x14ac:dyDescent="0.2">
      <c r="A2474" s="4">
        <v>44112</v>
      </c>
      <c r="B2474">
        <v>7440</v>
      </c>
    </row>
    <row r="2475" spans="1:2" x14ac:dyDescent="0.2">
      <c r="A2475" s="4">
        <v>44113</v>
      </c>
      <c r="B2475">
        <v>6770</v>
      </c>
    </row>
    <row r="2476" spans="1:2" x14ac:dyDescent="0.2">
      <c r="A2476" s="4">
        <v>44114</v>
      </c>
      <c r="B2476">
        <v>6030</v>
      </c>
    </row>
    <row r="2477" spans="1:2" x14ac:dyDescent="0.2">
      <c r="A2477" s="4">
        <v>44115</v>
      </c>
      <c r="B2477">
        <v>5600</v>
      </c>
    </row>
    <row r="2478" spans="1:2" x14ac:dyDescent="0.2">
      <c r="A2478" s="4">
        <v>44116</v>
      </c>
      <c r="B2478">
        <v>7040</v>
      </c>
    </row>
    <row r="2479" spans="1:2" x14ac:dyDescent="0.2">
      <c r="A2479" s="4">
        <v>44117</v>
      </c>
      <c r="B2479">
        <v>7790</v>
      </c>
    </row>
    <row r="2480" spans="1:2" x14ac:dyDescent="0.2">
      <c r="A2480" s="4">
        <v>44118</v>
      </c>
      <c r="B2480">
        <v>8130</v>
      </c>
    </row>
    <row r="2481" spans="1:2" x14ac:dyDescent="0.2">
      <c r="A2481" s="4">
        <v>44119</v>
      </c>
      <c r="B2481">
        <v>7890</v>
      </c>
    </row>
    <row r="2482" spans="1:2" x14ac:dyDescent="0.2">
      <c r="A2482" s="4">
        <v>44120</v>
      </c>
      <c r="B2482">
        <v>7030</v>
      </c>
    </row>
    <row r="2483" spans="1:2" x14ac:dyDescent="0.2">
      <c r="A2483" s="4">
        <v>44121</v>
      </c>
      <c r="B2483">
        <v>6050</v>
      </c>
    </row>
    <row r="2484" spans="1:2" x14ac:dyDescent="0.2">
      <c r="A2484" s="4">
        <v>44122</v>
      </c>
      <c r="B2484">
        <v>5440</v>
      </c>
    </row>
    <row r="2485" spans="1:2" x14ac:dyDescent="0.2">
      <c r="A2485" s="4">
        <v>44123</v>
      </c>
      <c r="B2485">
        <v>6680</v>
      </c>
    </row>
    <row r="2486" spans="1:2" x14ac:dyDescent="0.2">
      <c r="A2486" s="4">
        <v>44124</v>
      </c>
      <c r="B2486">
        <v>7450</v>
      </c>
    </row>
    <row r="2487" spans="1:2" x14ac:dyDescent="0.2">
      <c r="A2487" s="4">
        <v>44125</v>
      </c>
      <c r="B2487">
        <v>7650</v>
      </c>
    </row>
    <row r="2488" spans="1:2" x14ac:dyDescent="0.2">
      <c r="A2488" s="4">
        <v>44126</v>
      </c>
      <c r="B2488">
        <v>7620</v>
      </c>
    </row>
    <row r="2489" spans="1:2" x14ac:dyDescent="0.2">
      <c r="A2489" s="4">
        <v>44127</v>
      </c>
      <c r="B2489">
        <v>6990</v>
      </c>
    </row>
    <row r="2490" spans="1:2" x14ac:dyDescent="0.2">
      <c r="A2490" s="4">
        <v>44128</v>
      </c>
      <c r="B2490">
        <v>6080</v>
      </c>
    </row>
    <row r="2491" spans="1:2" x14ac:dyDescent="0.2">
      <c r="A2491" s="4">
        <v>44129</v>
      </c>
      <c r="B2491">
        <v>5540</v>
      </c>
    </row>
    <row r="2492" spans="1:2" x14ac:dyDescent="0.2">
      <c r="A2492" s="4">
        <v>44130</v>
      </c>
      <c r="B2492">
        <v>6530</v>
      </c>
    </row>
    <row r="2493" spans="1:2" x14ac:dyDescent="0.2">
      <c r="A2493" s="4">
        <v>44131</v>
      </c>
      <c r="B2493">
        <v>6920</v>
      </c>
    </row>
    <row r="2494" spans="1:2" x14ac:dyDescent="0.2">
      <c r="A2494" s="4">
        <v>44132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8123-2716-41AF-9B61-5605E3A2D1A9}">
  <dimension ref="A1:H307"/>
  <sheetViews>
    <sheetView workbookViewId="0">
      <selection activeCell="A302" sqref="A302:H308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43831</v>
      </c>
      <c r="B2">
        <v>208</v>
      </c>
      <c r="C2">
        <v>148</v>
      </c>
      <c r="D2">
        <f>SUM(C2-B2)</f>
        <v>-60</v>
      </c>
      <c r="F2">
        <v>300</v>
      </c>
      <c r="G2">
        <v>325</v>
      </c>
      <c r="H2">
        <f>SUM(G2-F2)</f>
        <v>25</v>
      </c>
    </row>
    <row r="3" spans="1:8" x14ac:dyDescent="0.2">
      <c r="A3" s="4">
        <v>43832</v>
      </c>
      <c r="B3">
        <v>229</v>
      </c>
      <c r="C3">
        <v>160</v>
      </c>
      <c r="D3">
        <f t="shared" ref="D3:D66" si="0">SUM(C3-B3)</f>
        <v>-69</v>
      </c>
      <c r="F3">
        <v>350</v>
      </c>
      <c r="G3">
        <v>396</v>
      </c>
      <c r="H3">
        <f t="shared" ref="H3:H66" si="1">SUM(G3-F3)</f>
        <v>46</v>
      </c>
    </row>
    <row r="4" spans="1:8" x14ac:dyDescent="0.2">
      <c r="A4" s="4">
        <v>43833</v>
      </c>
      <c r="B4">
        <v>181</v>
      </c>
      <c r="C4">
        <v>74</v>
      </c>
      <c r="D4">
        <f t="shared" si="0"/>
        <v>-107</v>
      </c>
      <c r="F4">
        <v>490</v>
      </c>
      <c r="G4">
        <v>466</v>
      </c>
      <c r="H4">
        <f t="shared" si="1"/>
        <v>-24</v>
      </c>
    </row>
    <row r="5" spans="1:8" x14ac:dyDescent="0.2">
      <c r="A5" s="4">
        <v>43834</v>
      </c>
      <c r="B5">
        <v>250</v>
      </c>
      <c r="C5">
        <v>0</v>
      </c>
      <c r="D5">
        <f t="shared" si="0"/>
        <v>-250</v>
      </c>
      <c r="F5">
        <v>450</v>
      </c>
      <c r="G5">
        <v>448</v>
      </c>
      <c r="H5">
        <f t="shared" si="1"/>
        <v>-2</v>
      </c>
    </row>
    <row r="6" spans="1:8" x14ac:dyDescent="0.2">
      <c r="A6" s="4">
        <v>43835</v>
      </c>
      <c r="B6">
        <v>250</v>
      </c>
      <c r="C6">
        <v>0</v>
      </c>
      <c r="D6">
        <f t="shared" si="0"/>
        <v>-250</v>
      </c>
      <c r="F6">
        <v>320</v>
      </c>
      <c r="G6">
        <v>336</v>
      </c>
      <c r="H6">
        <f t="shared" si="1"/>
        <v>16</v>
      </c>
    </row>
    <row r="7" spans="1:8" x14ac:dyDescent="0.2">
      <c r="A7" s="4">
        <v>43836</v>
      </c>
      <c r="B7">
        <v>0</v>
      </c>
      <c r="C7">
        <v>0</v>
      </c>
      <c r="D7">
        <f t="shared" si="0"/>
        <v>0</v>
      </c>
      <c r="F7">
        <v>410</v>
      </c>
      <c r="G7">
        <v>394</v>
      </c>
      <c r="H7">
        <f t="shared" si="1"/>
        <v>-16</v>
      </c>
    </row>
    <row r="8" spans="1:8" x14ac:dyDescent="0.2">
      <c r="A8" s="4">
        <v>43837</v>
      </c>
      <c r="B8">
        <v>0</v>
      </c>
      <c r="C8">
        <v>0</v>
      </c>
      <c r="D8">
        <f t="shared" si="0"/>
        <v>0</v>
      </c>
      <c r="F8">
        <v>450</v>
      </c>
      <c r="G8">
        <v>502</v>
      </c>
      <c r="H8">
        <f t="shared" si="1"/>
        <v>52</v>
      </c>
    </row>
    <row r="9" spans="1:8" x14ac:dyDescent="0.2">
      <c r="A9" s="4">
        <v>43838</v>
      </c>
      <c r="B9">
        <v>0</v>
      </c>
      <c r="C9">
        <v>0</v>
      </c>
      <c r="D9">
        <f t="shared" si="0"/>
        <v>0</v>
      </c>
      <c r="F9">
        <v>500</v>
      </c>
      <c r="G9">
        <v>550</v>
      </c>
      <c r="H9">
        <f t="shared" si="1"/>
        <v>50</v>
      </c>
    </row>
    <row r="10" spans="1:8" x14ac:dyDescent="0.2">
      <c r="A10" s="4">
        <v>43839</v>
      </c>
      <c r="B10">
        <v>0</v>
      </c>
      <c r="C10">
        <v>0</v>
      </c>
      <c r="D10">
        <f t="shared" si="0"/>
        <v>0</v>
      </c>
      <c r="F10">
        <v>570</v>
      </c>
      <c r="G10">
        <v>625</v>
      </c>
      <c r="H10">
        <f t="shared" si="1"/>
        <v>55</v>
      </c>
    </row>
    <row r="11" spans="1:8" x14ac:dyDescent="0.2">
      <c r="A11" s="4">
        <v>43840</v>
      </c>
      <c r="B11">
        <v>0</v>
      </c>
      <c r="C11">
        <v>0</v>
      </c>
      <c r="D11">
        <f t="shared" si="0"/>
        <v>0</v>
      </c>
      <c r="F11">
        <v>500</v>
      </c>
      <c r="G11">
        <v>470</v>
      </c>
      <c r="H11">
        <f t="shared" si="1"/>
        <v>-30</v>
      </c>
    </row>
    <row r="12" spans="1:8" x14ac:dyDescent="0.2">
      <c r="A12" s="4">
        <v>43841</v>
      </c>
      <c r="B12">
        <v>0</v>
      </c>
      <c r="C12">
        <v>0</v>
      </c>
      <c r="D12">
        <f t="shared" si="0"/>
        <v>0</v>
      </c>
      <c r="F12">
        <v>390</v>
      </c>
      <c r="G12">
        <v>382</v>
      </c>
      <c r="H12">
        <f t="shared" si="1"/>
        <v>-8</v>
      </c>
    </row>
    <row r="13" spans="1:8" x14ac:dyDescent="0.2">
      <c r="A13" s="4">
        <v>43842</v>
      </c>
      <c r="B13">
        <v>0</v>
      </c>
      <c r="C13">
        <v>0</v>
      </c>
      <c r="D13">
        <f t="shared" si="0"/>
        <v>0</v>
      </c>
      <c r="F13">
        <v>280</v>
      </c>
      <c r="G13">
        <v>268</v>
      </c>
      <c r="H13">
        <f t="shared" si="1"/>
        <v>-12</v>
      </c>
    </row>
    <row r="14" spans="1:8" x14ac:dyDescent="0.2">
      <c r="A14" s="4">
        <v>43843</v>
      </c>
      <c r="B14">
        <v>0</v>
      </c>
      <c r="C14">
        <v>0</v>
      </c>
      <c r="D14">
        <f t="shared" si="0"/>
        <v>0</v>
      </c>
      <c r="F14">
        <v>680</v>
      </c>
      <c r="G14">
        <v>640</v>
      </c>
      <c r="H14">
        <f t="shared" si="1"/>
        <v>-40</v>
      </c>
    </row>
    <row r="15" spans="1:8" x14ac:dyDescent="0.2">
      <c r="A15" s="4">
        <v>43844</v>
      </c>
      <c r="B15">
        <v>0</v>
      </c>
      <c r="C15">
        <v>0</v>
      </c>
      <c r="D15">
        <f t="shared" si="0"/>
        <v>0</v>
      </c>
      <c r="F15">
        <v>800</v>
      </c>
      <c r="G15">
        <v>781</v>
      </c>
      <c r="H15">
        <f t="shared" si="1"/>
        <v>-19</v>
      </c>
    </row>
    <row r="16" spans="1:8" x14ac:dyDescent="0.2">
      <c r="A16" s="4">
        <v>43845</v>
      </c>
      <c r="B16">
        <v>0</v>
      </c>
      <c r="C16">
        <v>0</v>
      </c>
      <c r="D16">
        <f t="shared" si="0"/>
        <v>0</v>
      </c>
      <c r="F16">
        <v>600</v>
      </c>
      <c r="G16">
        <v>627</v>
      </c>
      <c r="H16">
        <f t="shared" si="1"/>
        <v>27</v>
      </c>
    </row>
    <row r="17" spans="1:8" x14ac:dyDescent="0.2">
      <c r="A17" s="4">
        <v>43846</v>
      </c>
      <c r="B17">
        <v>0</v>
      </c>
      <c r="C17">
        <v>0</v>
      </c>
      <c r="D17">
        <f t="shared" si="0"/>
        <v>0</v>
      </c>
      <c r="F17">
        <v>600</v>
      </c>
      <c r="G17">
        <v>650</v>
      </c>
      <c r="H17">
        <f t="shared" si="1"/>
        <v>50</v>
      </c>
    </row>
    <row r="18" spans="1:8" x14ac:dyDescent="0.2">
      <c r="A18" s="4">
        <v>43847</v>
      </c>
      <c r="B18">
        <v>0</v>
      </c>
      <c r="C18">
        <v>0</v>
      </c>
      <c r="D18">
        <f t="shared" si="0"/>
        <v>0</v>
      </c>
      <c r="F18">
        <v>680</v>
      </c>
      <c r="G18">
        <v>684</v>
      </c>
      <c r="H18">
        <f t="shared" si="1"/>
        <v>4</v>
      </c>
    </row>
    <row r="19" spans="1:8" x14ac:dyDescent="0.2">
      <c r="A19" s="4">
        <v>43848</v>
      </c>
      <c r="B19">
        <v>400</v>
      </c>
      <c r="C19">
        <v>110</v>
      </c>
      <c r="D19">
        <f t="shared" si="0"/>
        <v>-290</v>
      </c>
      <c r="F19">
        <v>550</v>
      </c>
      <c r="G19">
        <v>542</v>
      </c>
      <c r="H19">
        <f t="shared" si="1"/>
        <v>-8</v>
      </c>
    </row>
    <row r="20" spans="1:8" x14ac:dyDescent="0.2">
      <c r="A20" s="4">
        <v>43849</v>
      </c>
      <c r="B20">
        <v>400</v>
      </c>
      <c r="C20">
        <v>283</v>
      </c>
      <c r="D20">
        <f t="shared" si="0"/>
        <v>-117</v>
      </c>
      <c r="F20">
        <v>370</v>
      </c>
      <c r="G20">
        <v>379</v>
      </c>
      <c r="H20">
        <f t="shared" si="1"/>
        <v>9</v>
      </c>
    </row>
    <row r="21" spans="1:8" x14ac:dyDescent="0.2">
      <c r="A21" s="4">
        <v>43850</v>
      </c>
      <c r="B21">
        <v>411</v>
      </c>
      <c r="C21">
        <v>296</v>
      </c>
      <c r="D21">
        <f t="shared" si="0"/>
        <v>-115</v>
      </c>
      <c r="F21">
        <v>390</v>
      </c>
      <c r="G21">
        <v>400</v>
      </c>
      <c r="H21">
        <f t="shared" si="1"/>
        <v>10</v>
      </c>
    </row>
    <row r="22" spans="1:8" x14ac:dyDescent="0.2">
      <c r="A22" s="4">
        <v>43851</v>
      </c>
      <c r="B22">
        <v>400</v>
      </c>
      <c r="C22">
        <v>273</v>
      </c>
      <c r="D22">
        <f t="shared" si="0"/>
        <v>-127</v>
      </c>
      <c r="F22">
        <v>620</v>
      </c>
      <c r="G22">
        <v>587</v>
      </c>
      <c r="H22">
        <f t="shared" si="1"/>
        <v>-33</v>
      </c>
    </row>
    <row r="23" spans="1:8" x14ac:dyDescent="0.2">
      <c r="A23" s="4">
        <v>43852</v>
      </c>
      <c r="B23">
        <v>498</v>
      </c>
      <c r="C23">
        <v>448</v>
      </c>
      <c r="D23">
        <f t="shared" si="0"/>
        <v>-50</v>
      </c>
      <c r="F23">
        <v>640</v>
      </c>
      <c r="G23">
        <v>653</v>
      </c>
      <c r="H23">
        <f t="shared" si="1"/>
        <v>13</v>
      </c>
    </row>
    <row r="24" spans="1:8" x14ac:dyDescent="0.2">
      <c r="A24" s="4">
        <v>43853</v>
      </c>
      <c r="B24">
        <v>587</v>
      </c>
      <c r="C24">
        <v>568</v>
      </c>
      <c r="D24">
        <f t="shared" si="0"/>
        <v>-19</v>
      </c>
      <c r="F24">
        <v>720</v>
      </c>
      <c r="G24">
        <v>697</v>
      </c>
      <c r="H24">
        <f t="shared" si="1"/>
        <v>-23</v>
      </c>
    </row>
    <row r="25" spans="1:8" x14ac:dyDescent="0.2">
      <c r="A25" s="4">
        <v>43854</v>
      </c>
      <c r="B25">
        <v>706</v>
      </c>
      <c r="C25">
        <v>697</v>
      </c>
      <c r="D25">
        <f t="shared" si="0"/>
        <v>-9</v>
      </c>
      <c r="F25">
        <v>700</v>
      </c>
      <c r="G25">
        <v>691</v>
      </c>
      <c r="H25">
        <f t="shared" si="1"/>
        <v>-9</v>
      </c>
    </row>
    <row r="26" spans="1:8" x14ac:dyDescent="0.2">
      <c r="A26" s="4">
        <v>43855</v>
      </c>
      <c r="B26">
        <v>874</v>
      </c>
      <c r="C26">
        <v>751</v>
      </c>
      <c r="D26">
        <f t="shared" si="0"/>
        <v>-123</v>
      </c>
      <c r="F26">
        <v>680</v>
      </c>
      <c r="G26">
        <v>603</v>
      </c>
      <c r="H26">
        <f t="shared" si="1"/>
        <v>-77</v>
      </c>
    </row>
    <row r="27" spans="1:8" x14ac:dyDescent="0.2">
      <c r="A27" s="4">
        <v>43856</v>
      </c>
      <c r="B27">
        <v>757</v>
      </c>
      <c r="C27">
        <v>724</v>
      </c>
      <c r="D27">
        <f t="shared" si="0"/>
        <v>-33</v>
      </c>
      <c r="F27">
        <v>650</v>
      </c>
      <c r="G27">
        <v>595</v>
      </c>
      <c r="H27">
        <f t="shared" si="1"/>
        <v>-55</v>
      </c>
    </row>
    <row r="28" spans="1:8" x14ac:dyDescent="0.2">
      <c r="A28" s="4">
        <v>43857</v>
      </c>
      <c r="B28">
        <v>825</v>
      </c>
      <c r="C28">
        <v>759</v>
      </c>
      <c r="D28">
        <f t="shared" si="0"/>
        <v>-66</v>
      </c>
      <c r="F28">
        <v>850</v>
      </c>
      <c r="G28">
        <v>813</v>
      </c>
      <c r="H28">
        <f t="shared" si="1"/>
        <v>-37</v>
      </c>
    </row>
    <row r="29" spans="1:8" x14ac:dyDescent="0.2">
      <c r="A29" s="4">
        <v>43858</v>
      </c>
      <c r="B29">
        <v>972</v>
      </c>
      <c r="C29">
        <v>832</v>
      </c>
      <c r="D29">
        <f t="shared" si="0"/>
        <v>-140</v>
      </c>
      <c r="F29">
        <v>850</v>
      </c>
      <c r="G29">
        <v>798</v>
      </c>
      <c r="H29">
        <f t="shared" si="1"/>
        <v>-52</v>
      </c>
    </row>
    <row r="30" spans="1:8" x14ac:dyDescent="0.2">
      <c r="A30" s="4">
        <v>43859</v>
      </c>
      <c r="B30">
        <v>935</v>
      </c>
      <c r="C30">
        <v>861</v>
      </c>
      <c r="D30">
        <f t="shared" si="0"/>
        <v>-74</v>
      </c>
      <c r="F30">
        <v>880</v>
      </c>
      <c r="G30">
        <v>821</v>
      </c>
      <c r="H30">
        <f t="shared" si="1"/>
        <v>-59</v>
      </c>
    </row>
    <row r="31" spans="1:8" x14ac:dyDescent="0.2">
      <c r="A31" s="4">
        <v>43860</v>
      </c>
      <c r="B31">
        <v>1036</v>
      </c>
      <c r="C31">
        <v>929</v>
      </c>
      <c r="D31">
        <f t="shared" si="0"/>
        <v>-107</v>
      </c>
      <c r="F31">
        <v>870</v>
      </c>
      <c r="G31">
        <v>842</v>
      </c>
      <c r="H31">
        <f t="shared" si="1"/>
        <v>-28</v>
      </c>
    </row>
    <row r="32" spans="1:8" x14ac:dyDescent="0.2">
      <c r="A32" s="4">
        <v>43861</v>
      </c>
      <c r="B32">
        <v>940</v>
      </c>
      <c r="C32">
        <v>873</v>
      </c>
      <c r="D32">
        <f t="shared" si="0"/>
        <v>-67</v>
      </c>
      <c r="F32">
        <v>850</v>
      </c>
      <c r="G32">
        <v>829</v>
      </c>
      <c r="H32">
        <f t="shared" si="1"/>
        <v>-21</v>
      </c>
    </row>
    <row r="33" spans="1:8" x14ac:dyDescent="0.2">
      <c r="A33" s="4">
        <v>43862</v>
      </c>
      <c r="B33">
        <v>862</v>
      </c>
      <c r="C33">
        <v>845</v>
      </c>
      <c r="D33">
        <f t="shared" si="0"/>
        <v>-17</v>
      </c>
      <c r="F33">
        <v>680</v>
      </c>
      <c r="G33">
        <v>646</v>
      </c>
      <c r="H33">
        <f t="shared" si="1"/>
        <v>-34</v>
      </c>
    </row>
    <row r="34" spans="1:8" x14ac:dyDescent="0.2">
      <c r="A34" s="4">
        <v>43863</v>
      </c>
      <c r="B34">
        <v>843</v>
      </c>
      <c r="C34">
        <v>782</v>
      </c>
      <c r="D34">
        <f t="shared" si="0"/>
        <v>-61</v>
      </c>
      <c r="F34">
        <v>500</v>
      </c>
      <c r="G34">
        <v>537</v>
      </c>
      <c r="H34">
        <f t="shared" si="1"/>
        <v>37</v>
      </c>
    </row>
    <row r="35" spans="1:8" x14ac:dyDescent="0.2">
      <c r="A35" s="4">
        <v>43864</v>
      </c>
      <c r="B35">
        <v>780</v>
      </c>
      <c r="C35">
        <v>691</v>
      </c>
      <c r="D35">
        <f t="shared" si="0"/>
        <v>-89</v>
      </c>
      <c r="F35">
        <v>600</v>
      </c>
      <c r="G35">
        <v>643</v>
      </c>
      <c r="H35">
        <f t="shared" si="1"/>
        <v>43</v>
      </c>
    </row>
    <row r="36" spans="1:8" x14ac:dyDescent="0.2">
      <c r="A36" s="4">
        <v>43865</v>
      </c>
      <c r="B36">
        <v>716</v>
      </c>
      <c r="C36">
        <v>637</v>
      </c>
      <c r="D36">
        <f t="shared" si="0"/>
        <v>-79</v>
      </c>
      <c r="F36">
        <v>700</v>
      </c>
      <c r="G36">
        <v>650</v>
      </c>
      <c r="H36">
        <f t="shared" si="1"/>
        <v>-50</v>
      </c>
    </row>
    <row r="37" spans="1:8" x14ac:dyDescent="0.2">
      <c r="A37" s="4">
        <v>43866</v>
      </c>
      <c r="B37">
        <v>763</v>
      </c>
      <c r="C37">
        <v>629</v>
      </c>
      <c r="D37">
        <f t="shared" si="0"/>
        <v>-134</v>
      </c>
      <c r="F37">
        <v>770</v>
      </c>
      <c r="G37">
        <v>664</v>
      </c>
      <c r="H37">
        <f t="shared" si="1"/>
        <v>-106</v>
      </c>
    </row>
    <row r="38" spans="1:8" x14ac:dyDescent="0.2">
      <c r="A38" s="4">
        <v>43867</v>
      </c>
      <c r="B38">
        <v>703</v>
      </c>
      <c r="C38">
        <v>612</v>
      </c>
      <c r="D38">
        <f t="shared" si="0"/>
        <v>-91</v>
      </c>
      <c r="F38">
        <v>680</v>
      </c>
      <c r="G38">
        <v>619</v>
      </c>
      <c r="H38">
        <f t="shared" si="1"/>
        <v>-61</v>
      </c>
    </row>
    <row r="39" spans="1:8" x14ac:dyDescent="0.2">
      <c r="A39" s="4">
        <v>43868</v>
      </c>
      <c r="B39">
        <v>624</v>
      </c>
      <c r="C39">
        <v>539</v>
      </c>
      <c r="D39">
        <f t="shared" si="0"/>
        <v>-85</v>
      </c>
      <c r="F39">
        <v>800</v>
      </c>
      <c r="G39">
        <v>791</v>
      </c>
      <c r="H39">
        <f t="shared" si="1"/>
        <v>-9</v>
      </c>
    </row>
    <row r="40" spans="1:8" x14ac:dyDescent="0.2">
      <c r="A40" s="4">
        <v>43869</v>
      </c>
      <c r="B40">
        <v>517</v>
      </c>
      <c r="C40">
        <v>439</v>
      </c>
      <c r="D40">
        <f t="shared" si="0"/>
        <v>-78</v>
      </c>
      <c r="F40">
        <v>760</v>
      </c>
      <c r="G40">
        <v>811</v>
      </c>
      <c r="H40">
        <f t="shared" si="1"/>
        <v>51</v>
      </c>
    </row>
    <row r="41" spans="1:8" x14ac:dyDescent="0.2">
      <c r="A41" s="4">
        <v>43870</v>
      </c>
      <c r="B41">
        <v>371</v>
      </c>
      <c r="C41">
        <v>336</v>
      </c>
      <c r="D41">
        <f t="shared" si="0"/>
        <v>-35</v>
      </c>
      <c r="F41">
        <v>780</v>
      </c>
      <c r="G41">
        <v>683</v>
      </c>
      <c r="H41">
        <f t="shared" si="1"/>
        <v>-97</v>
      </c>
    </row>
    <row r="42" spans="1:8" x14ac:dyDescent="0.2">
      <c r="A42" s="4">
        <v>43871</v>
      </c>
      <c r="B42">
        <v>400</v>
      </c>
      <c r="C42">
        <v>328</v>
      </c>
      <c r="D42">
        <f t="shared" si="0"/>
        <v>-72</v>
      </c>
      <c r="F42">
        <v>770</v>
      </c>
      <c r="G42">
        <v>684</v>
      </c>
      <c r="H42">
        <f t="shared" si="1"/>
        <v>-86</v>
      </c>
    </row>
    <row r="43" spans="1:8" x14ac:dyDescent="0.2">
      <c r="A43" s="4">
        <v>43872</v>
      </c>
      <c r="B43">
        <v>474</v>
      </c>
      <c r="C43">
        <v>399</v>
      </c>
      <c r="D43">
        <f t="shared" si="0"/>
        <v>-75</v>
      </c>
      <c r="F43">
        <v>580</v>
      </c>
      <c r="G43">
        <v>607</v>
      </c>
      <c r="H43">
        <f t="shared" si="1"/>
        <v>27</v>
      </c>
    </row>
    <row r="44" spans="1:8" x14ac:dyDescent="0.2">
      <c r="A44" s="4">
        <v>43873</v>
      </c>
      <c r="B44">
        <v>469</v>
      </c>
      <c r="C44">
        <v>416</v>
      </c>
      <c r="D44">
        <f t="shared" si="0"/>
        <v>-53</v>
      </c>
      <c r="F44">
        <v>650</v>
      </c>
      <c r="G44">
        <v>572</v>
      </c>
      <c r="H44">
        <f t="shared" si="1"/>
        <v>-78</v>
      </c>
    </row>
    <row r="45" spans="1:8" x14ac:dyDescent="0.2">
      <c r="A45" s="4">
        <v>43874</v>
      </c>
      <c r="B45">
        <v>536</v>
      </c>
      <c r="C45">
        <v>475</v>
      </c>
      <c r="D45">
        <f t="shared" si="0"/>
        <v>-61</v>
      </c>
      <c r="F45">
        <v>840</v>
      </c>
      <c r="G45">
        <v>767</v>
      </c>
      <c r="H45">
        <f t="shared" si="1"/>
        <v>-73</v>
      </c>
    </row>
    <row r="46" spans="1:8" x14ac:dyDescent="0.2">
      <c r="A46" s="4">
        <v>43875</v>
      </c>
      <c r="B46">
        <v>591</v>
      </c>
      <c r="C46">
        <v>515</v>
      </c>
      <c r="D46">
        <f t="shared" si="0"/>
        <v>-76</v>
      </c>
      <c r="F46">
        <v>880</v>
      </c>
      <c r="G46">
        <v>698</v>
      </c>
      <c r="H46">
        <f t="shared" si="1"/>
        <v>-182</v>
      </c>
    </row>
    <row r="47" spans="1:8" x14ac:dyDescent="0.2">
      <c r="A47" s="4">
        <v>43876</v>
      </c>
      <c r="B47">
        <v>461</v>
      </c>
      <c r="C47">
        <v>456</v>
      </c>
      <c r="D47">
        <f t="shared" si="0"/>
        <v>-5</v>
      </c>
      <c r="F47">
        <v>600</v>
      </c>
      <c r="G47">
        <v>685</v>
      </c>
      <c r="H47">
        <f t="shared" si="1"/>
        <v>85</v>
      </c>
    </row>
    <row r="48" spans="1:8" x14ac:dyDescent="0.2">
      <c r="A48" s="4">
        <v>43877</v>
      </c>
      <c r="B48">
        <v>589</v>
      </c>
      <c r="C48">
        <v>517</v>
      </c>
      <c r="D48">
        <f t="shared" si="0"/>
        <v>-72</v>
      </c>
      <c r="F48">
        <v>850</v>
      </c>
      <c r="G48">
        <v>867</v>
      </c>
      <c r="H48">
        <f t="shared" si="1"/>
        <v>17</v>
      </c>
    </row>
    <row r="49" spans="1:8" x14ac:dyDescent="0.2">
      <c r="A49" s="4">
        <v>43878</v>
      </c>
      <c r="B49">
        <v>720</v>
      </c>
      <c r="C49">
        <v>613</v>
      </c>
      <c r="D49">
        <f t="shared" si="0"/>
        <v>-107</v>
      </c>
      <c r="F49">
        <v>1030</v>
      </c>
      <c r="G49">
        <v>1010</v>
      </c>
      <c r="H49">
        <f t="shared" si="1"/>
        <v>-20</v>
      </c>
    </row>
    <row r="50" spans="1:8" x14ac:dyDescent="0.2">
      <c r="A50" s="4">
        <v>43879</v>
      </c>
      <c r="B50">
        <v>749</v>
      </c>
      <c r="C50">
        <v>707</v>
      </c>
      <c r="D50">
        <f t="shared" si="0"/>
        <v>-42</v>
      </c>
      <c r="F50">
        <v>1180</v>
      </c>
      <c r="G50">
        <v>1160</v>
      </c>
      <c r="H50">
        <f t="shared" si="1"/>
        <v>-20</v>
      </c>
    </row>
    <row r="51" spans="1:8" x14ac:dyDescent="0.2">
      <c r="A51" s="4">
        <v>43880</v>
      </c>
      <c r="B51">
        <v>785</v>
      </c>
      <c r="C51">
        <v>716</v>
      </c>
      <c r="D51">
        <f t="shared" si="0"/>
        <v>-69</v>
      </c>
      <c r="F51">
        <v>1290</v>
      </c>
      <c r="G51">
        <v>1120</v>
      </c>
      <c r="H51">
        <f t="shared" si="1"/>
        <v>-170</v>
      </c>
    </row>
    <row r="52" spans="1:8" x14ac:dyDescent="0.2">
      <c r="A52" s="4">
        <v>43881</v>
      </c>
      <c r="B52">
        <v>730</v>
      </c>
      <c r="C52">
        <v>665</v>
      </c>
      <c r="D52">
        <f t="shared" si="0"/>
        <v>-65</v>
      </c>
      <c r="F52">
        <v>1090</v>
      </c>
      <c r="G52">
        <v>966</v>
      </c>
      <c r="H52">
        <f t="shared" si="1"/>
        <v>-124</v>
      </c>
    </row>
    <row r="53" spans="1:8" x14ac:dyDescent="0.2">
      <c r="A53" s="4">
        <v>43882</v>
      </c>
      <c r="B53">
        <v>711</v>
      </c>
      <c r="C53">
        <v>655</v>
      </c>
      <c r="D53">
        <f t="shared" si="0"/>
        <v>-56</v>
      </c>
      <c r="F53">
        <v>980</v>
      </c>
      <c r="G53">
        <v>941</v>
      </c>
      <c r="H53">
        <f t="shared" si="1"/>
        <v>-39</v>
      </c>
    </row>
    <row r="54" spans="1:8" x14ac:dyDescent="0.2">
      <c r="A54" s="4">
        <v>43883</v>
      </c>
      <c r="B54">
        <v>500</v>
      </c>
      <c r="C54">
        <v>492</v>
      </c>
      <c r="D54">
        <f t="shared" si="0"/>
        <v>-8</v>
      </c>
      <c r="F54">
        <v>780</v>
      </c>
      <c r="G54">
        <v>697</v>
      </c>
      <c r="H54">
        <f t="shared" si="1"/>
        <v>-83</v>
      </c>
    </row>
    <row r="55" spans="1:8" x14ac:dyDescent="0.2">
      <c r="A55" s="4">
        <v>43884</v>
      </c>
      <c r="B55">
        <v>450</v>
      </c>
      <c r="C55">
        <v>366</v>
      </c>
      <c r="D55">
        <f t="shared" si="0"/>
        <v>-84</v>
      </c>
      <c r="F55">
        <v>530</v>
      </c>
      <c r="G55">
        <v>550</v>
      </c>
      <c r="H55">
        <f t="shared" si="1"/>
        <v>20</v>
      </c>
    </row>
    <row r="56" spans="1:8" x14ac:dyDescent="0.2">
      <c r="A56" s="4">
        <v>43885</v>
      </c>
      <c r="B56">
        <v>435</v>
      </c>
      <c r="C56">
        <v>401</v>
      </c>
      <c r="D56">
        <f t="shared" si="0"/>
        <v>-34</v>
      </c>
      <c r="F56">
        <v>740</v>
      </c>
      <c r="G56">
        <v>757</v>
      </c>
      <c r="H56">
        <f t="shared" si="1"/>
        <v>17</v>
      </c>
    </row>
    <row r="57" spans="1:8" x14ac:dyDescent="0.2">
      <c r="A57" s="4">
        <v>43886</v>
      </c>
      <c r="B57">
        <v>430</v>
      </c>
      <c r="C57">
        <v>356</v>
      </c>
      <c r="D57">
        <f t="shared" si="0"/>
        <v>-74</v>
      </c>
      <c r="F57">
        <v>750</v>
      </c>
      <c r="G57">
        <v>741</v>
      </c>
      <c r="H57">
        <f t="shared" si="1"/>
        <v>-9</v>
      </c>
    </row>
    <row r="58" spans="1:8" x14ac:dyDescent="0.2">
      <c r="A58" s="4">
        <v>43887</v>
      </c>
      <c r="B58">
        <v>400</v>
      </c>
      <c r="C58">
        <v>305</v>
      </c>
      <c r="D58">
        <f t="shared" si="0"/>
        <v>-95</v>
      </c>
      <c r="F58">
        <v>900</v>
      </c>
      <c r="G58">
        <v>773</v>
      </c>
      <c r="H58">
        <f t="shared" si="1"/>
        <v>-127</v>
      </c>
    </row>
    <row r="59" spans="1:8" x14ac:dyDescent="0.2">
      <c r="A59" s="4">
        <v>43888</v>
      </c>
      <c r="B59">
        <v>470</v>
      </c>
      <c r="C59">
        <v>399</v>
      </c>
      <c r="D59">
        <f t="shared" si="0"/>
        <v>-71</v>
      </c>
      <c r="F59">
        <v>880</v>
      </c>
      <c r="G59">
        <v>879</v>
      </c>
      <c r="H59">
        <f t="shared" si="1"/>
        <v>-1</v>
      </c>
    </row>
    <row r="60" spans="1:8" x14ac:dyDescent="0.2">
      <c r="A60" s="4">
        <v>43889</v>
      </c>
      <c r="B60">
        <v>550</v>
      </c>
      <c r="C60">
        <v>463</v>
      </c>
      <c r="D60">
        <f t="shared" si="0"/>
        <v>-87</v>
      </c>
      <c r="F60">
        <v>920</v>
      </c>
      <c r="G60">
        <v>992</v>
      </c>
      <c r="H60">
        <f t="shared" si="1"/>
        <v>72</v>
      </c>
    </row>
    <row r="61" spans="1:8" x14ac:dyDescent="0.2">
      <c r="A61" s="4">
        <v>43890</v>
      </c>
      <c r="B61">
        <v>610</v>
      </c>
      <c r="C61">
        <v>509</v>
      </c>
      <c r="D61">
        <f t="shared" si="0"/>
        <v>-101</v>
      </c>
      <c r="F61">
        <v>880</v>
      </c>
      <c r="G61">
        <v>878</v>
      </c>
      <c r="H61">
        <f t="shared" si="1"/>
        <v>-2</v>
      </c>
    </row>
    <row r="62" spans="1:8" x14ac:dyDescent="0.2">
      <c r="A62" s="4">
        <v>43891</v>
      </c>
      <c r="B62">
        <v>511</v>
      </c>
      <c r="C62">
        <v>451</v>
      </c>
      <c r="D62">
        <f t="shared" si="0"/>
        <v>-60</v>
      </c>
      <c r="F62">
        <v>550</v>
      </c>
      <c r="G62">
        <v>661</v>
      </c>
      <c r="H62">
        <f t="shared" si="1"/>
        <v>111</v>
      </c>
    </row>
    <row r="63" spans="1:8" x14ac:dyDescent="0.2">
      <c r="A63" s="4">
        <v>43892</v>
      </c>
      <c r="B63">
        <v>502</v>
      </c>
      <c r="C63">
        <v>404</v>
      </c>
      <c r="D63">
        <f t="shared" si="0"/>
        <v>-98</v>
      </c>
      <c r="F63">
        <v>880</v>
      </c>
      <c r="G63">
        <v>874</v>
      </c>
      <c r="H63">
        <f t="shared" si="1"/>
        <v>-6</v>
      </c>
    </row>
    <row r="64" spans="1:8" x14ac:dyDescent="0.2">
      <c r="A64" s="4">
        <v>43893</v>
      </c>
      <c r="B64">
        <v>515</v>
      </c>
      <c r="C64">
        <v>439</v>
      </c>
      <c r="D64">
        <f t="shared" si="0"/>
        <v>-76</v>
      </c>
      <c r="F64">
        <v>850</v>
      </c>
      <c r="G64">
        <v>897</v>
      </c>
      <c r="H64">
        <f t="shared" si="1"/>
        <v>47</v>
      </c>
    </row>
    <row r="65" spans="1:8" x14ac:dyDescent="0.2">
      <c r="A65" s="4">
        <v>43894</v>
      </c>
      <c r="B65">
        <v>450</v>
      </c>
      <c r="C65">
        <v>392</v>
      </c>
      <c r="D65">
        <f t="shared" si="0"/>
        <v>-58</v>
      </c>
      <c r="F65">
        <v>800</v>
      </c>
      <c r="G65">
        <v>918</v>
      </c>
      <c r="H65">
        <f t="shared" si="1"/>
        <v>118</v>
      </c>
    </row>
    <row r="66" spans="1:8" x14ac:dyDescent="0.2">
      <c r="A66" s="4">
        <v>43895</v>
      </c>
      <c r="B66">
        <v>525</v>
      </c>
      <c r="C66">
        <v>445</v>
      </c>
      <c r="D66">
        <f t="shared" si="0"/>
        <v>-80</v>
      </c>
      <c r="F66">
        <v>900</v>
      </c>
      <c r="G66">
        <v>931</v>
      </c>
      <c r="H66">
        <f t="shared" si="1"/>
        <v>31</v>
      </c>
    </row>
    <row r="67" spans="1:8" x14ac:dyDescent="0.2">
      <c r="A67" s="4">
        <v>43896</v>
      </c>
      <c r="B67">
        <v>415</v>
      </c>
      <c r="C67">
        <v>324</v>
      </c>
      <c r="D67">
        <f t="shared" ref="D67:D130" si="2">SUM(C67-B67)</f>
        <v>-91</v>
      </c>
      <c r="F67">
        <v>900</v>
      </c>
      <c r="G67">
        <v>1040</v>
      </c>
      <c r="H67">
        <f t="shared" ref="H67:H130" si="3">SUM(G67-F67)</f>
        <v>140</v>
      </c>
    </row>
    <row r="68" spans="1:8" x14ac:dyDescent="0.2">
      <c r="A68" s="4">
        <v>43897</v>
      </c>
      <c r="B68">
        <v>330</v>
      </c>
      <c r="C68">
        <v>270</v>
      </c>
      <c r="D68">
        <f t="shared" si="2"/>
        <v>-60</v>
      </c>
      <c r="F68">
        <v>1060</v>
      </c>
      <c r="G68">
        <v>970</v>
      </c>
      <c r="H68">
        <f t="shared" si="3"/>
        <v>-90</v>
      </c>
    </row>
    <row r="69" spans="1:8" x14ac:dyDescent="0.2">
      <c r="A69" s="4">
        <v>43898</v>
      </c>
      <c r="B69">
        <v>340</v>
      </c>
      <c r="C69">
        <v>286</v>
      </c>
      <c r="D69">
        <f t="shared" si="2"/>
        <v>-54</v>
      </c>
      <c r="F69">
        <v>740</v>
      </c>
      <c r="G69">
        <v>791</v>
      </c>
      <c r="H69">
        <f t="shared" si="3"/>
        <v>51</v>
      </c>
    </row>
    <row r="70" spans="1:8" x14ac:dyDescent="0.2">
      <c r="A70" s="4">
        <v>43899</v>
      </c>
      <c r="B70">
        <v>250</v>
      </c>
      <c r="C70">
        <v>250</v>
      </c>
      <c r="D70">
        <f t="shared" si="2"/>
        <v>0</v>
      </c>
      <c r="F70">
        <v>830</v>
      </c>
      <c r="G70">
        <v>759</v>
      </c>
      <c r="H70">
        <f t="shared" si="3"/>
        <v>-71</v>
      </c>
    </row>
    <row r="71" spans="1:8" x14ac:dyDescent="0.2">
      <c r="A71" s="4">
        <v>43900</v>
      </c>
      <c r="B71">
        <v>140</v>
      </c>
      <c r="C71">
        <v>125</v>
      </c>
      <c r="D71">
        <f t="shared" si="2"/>
        <v>-15</v>
      </c>
      <c r="F71">
        <v>740</v>
      </c>
      <c r="G71">
        <v>485</v>
      </c>
      <c r="H71">
        <f t="shared" si="3"/>
        <v>-255</v>
      </c>
    </row>
    <row r="72" spans="1:8" x14ac:dyDescent="0.2">
      <c r="A72" s="4">
        <v>43901</v>
      </c>
      <c r="B72">
        <v>70</v>
      </c>
      <c r="C72">
        <v>0</v>
      </c>
      <c r="D72">
        <f t="shared" si="2"/>
        <v>-70</v>
      </c>
      <c r="F72">
        <v>350</v>
      </c>
      <c r="G72">
        <v>321</v>
      </c>
      <c r="H72">
        <f t="shared" si="3"/>
        <v>-29</v>
      </c>
    </row>
    <row r="73" spans="1:8" x14ac:dyDescent="0.2">
      <c r="A73" s="4">
        <v>43902</v>
      </c>
      <c r="B73">
        <v>81</v>
      </c>
      <c r="C73">
        <v>5</v>
      </c>
      <c r="D73">
        <f t="shared" si="2"/>
        <v>-76</v>
      </c>
      <c r="F73">
        <v>220</v>
      </c>
      <c r="G73">
        <v>220</v>
      </c>
      <c r="H73">
        <f t="shared" si="3"/>
        <v>0</v>
      </c>
    </row>
    <row r="74" spans="1:8" x14ac:dyDescent="0.2">
      <c r="A74" s="4">
        <v>43903</v>
      </c>
      <c r="B74">
        <v>4</v>
      </c>
      <c r="C74">
        <v>0</v>
      </c>
      <c r="D74">
        <f t="shared" si="2"/>
        <v>-4</v>
      </c>
      <c r="F74">
        <v>120</v>
      </c>
      <c r="G74">
        <v>164</v>
      </c>
      <c r="H74">
        <f t="shared" si="3"/>
        <v>44</v>
      </c>
    </row>
    <row r="75" spans="1:8" x14ac:dyDescent="0.2">
      <c r="A75" s="4">
        <v>43904</v>
      </c>
      <c r="B75">
        <v>3</v>
      </c>
      <c r="C75">
        <v>0</v>
      </c>
      <c r="D75">
        <f t="shared" si="2"/>
        <v>-3</v>
      </c>
      <c r="F75">
        <v>130</v>
      </c>
      <c r="G75">
        <v>199</v>
      </c>
      <c r="H75">
        <f t="shared" si="3"/>
        <v>69</v>
      </c>
    </row>
    <row r="76" spans="1:8" x14ac:dyDescent="0.2">
      <c r="A76" s="4">
        <v>43905</v>
      </c>
      <c r="B76">
        <v>500</v>
      </c>
      <c r="C76">
        <v>1</v>
      </c>
      <c r="D76">
        <f t="shared" si="2"/>
        <v>-499</v>
      </c>
      <c r="F76">
        <v>240</v>
      </c>
      <c r="G76">
        <v>248</v>
      </c>
      <c r="H76">
        <f t="shared" si="3"/>
        <v>8</v>
      </c>
    </row>
    <row r="77" spans="1:8" x14ac:dyDescent="0.2">
      <c r="A77" s="4">
        <v>43906</v>
      </c>
      <c r="B77">
        <v>75</v>
      </c>
      <c r="C77">
        <v>26</v>
      </c>
      <c r="D77">
        <f t="shared" si="2"/>
        <v>-49</v>
      </c>
      <c r="F77">
        <v>300</v>
      </c>
      <c r="G77">
        <v>280</v>
      </c>
      <c r="H77">
        <f t="shared" si="3"/>
        <v>-20</v>
      </c>
    </row>
    <row r="78" spans="1:8" x14ac:dyDescent="0.2">
      <c r="A78" s="4">
        <v>43907</v>
      </c>
      <c r="B78">
        <v>57</v>
      </c>
      <c r="C78">
        <v>61</v>
      </c>
      <c r="D78">
        <f t="shared" si="2"/>
        <v>4</v>
      </c>
      <c r="F78">
        <v>320</v>
      </c>
      <c r="G78">
        <v>361</v>
      </c>
      <c r="H78">
        <f t="shared" si="3"/>
        <v>41</v>
      </c>
    </row>
    <row r="79" spans="1:8" x14ac:dyDescent="0.2">
      <c r="A79" s="4">
        <v>43908</v>
      </c>
      <c r="B79">
        <v>39</v>
      </c>
      <c r="C79">
        <v>0</v>
      </c>
      <c r="D79">
        <f t="shared" si="2"/>
        <v>-39</v>
      </c>
      <c r="F79">
        <v>190</v>
      </c>
      <c r="G79">
        <v>217</v>
      </c>
      <c r="H79">
        <f t="shared" si="3"/>
        <v>27</v>
      </c>
    </row>
    <row r="80" spans="1:8" x14ac:dyDescent="0.2">
      <c r="A80" s="4">
        <v>43909</v>
      </c>
      <c r="B80">
        <v>27</v>
      </c>
      <c r="C80">
        <v>0</v>
      </c>
      <c r="D80">
        <f t="shared" si="2"/>
        <v>-27</v>
      </c>
      <c r="F80">
        <v>260</v>
      </c>
      <c r="G80">
        <v>229</v>
      </c>
      <c r="H80">
        <f t="shared" si="3"/>
        <v>-31</v>
      </c>
    </row>
    <row r="81" spans="1:8" x14ac:dyDescent="0.2">
      <c r="A81" s="4">
        <v>43910</v>
      </c>
      <c r="B81">
        <v>27</v>
      </c>
      <c r="C81">
        <v>0</v>
      </c>
      <c r="D81">
        <f t="shared" si="2"/>
        <v>-27</v>
      </c>
      <c r="F81">
        <v>200</v>
      </c>
      <c r="G81">
        <v>180</v>
      </c>
      <c r="H81">
        <f t="shared" si="3"/>
        <v>-20</v>
      </c>
    </row>
    <row r="82" spans="1:8" x14ac:dyDescent="0.2">
      <c r="A82" s="4">
        <v>43911</v>
      </c>
      <c r="B82">
        <v>20</v>
      </c>
      <c r="C82">
        <v>0</v>
      </c>
      <c r="D82">
        <f t="shared" si="2"/>
        <v>-20</v>
      </c>
      <c r="F82">
        <v>180</v>
      </c>
      <c r="G82">
        <v>188</v>
      </c>
      <c r="H82">
        <f t="shared" si="3"/>
        <v>8</v>
      </c>
    </row>
    <row r="83" spans="1:8" x14ac:dyDescent="0.2">
      <c r="A83" s="4">
        <v>43912</v>
      </c>
      <c r="B83">
        <v>41</v>
      </c>
      <c r="C83">
        <v>0</v>
      </c>
      <c r="D83">
        <f t="shared" si="2"/>
        <v>-41</v>
      </c>
      <c r="F83">
        <v>270</v>
      </c>
      <c r="G83">
        <v>273</v>
      </c>
      <c r="H83">
        <f t="shared" si="3"/>
        <v>3</v>
      </c>
    </row>
    <row r="84" spans="1:8" x14ac:dyDescent="0.2">
      <c r="A84" s="4">
        <v>43913</v>
      </c>
      <c r="B84">
        <v>40</v>
      </c>
      <c r="C84">
        <v>35</v>
      </c>
      <c r="D84">
        <f t="shared" si="2"/>
        <v>-5</v>
      </c>
      <c r="F84">
        <v>500</v>
      </c>
      <c r="G84">
        <v>537</v>
      </c>
      <c r="H84">
        <f t="shared" si="3"/>
        <v>37</v>
      </c>
    </row>
    <row r="85" spans="1:8" x14ac:dyDescent="0.2">
      <c r="A85" s="4">
        <v>43914</v>
      </c>
      <c r="B85">
        <v>160</v>
      </c>
      <c r="C85">
        <v>105</v>
      </c>
      <c r="D85">
        <f t="shared" si="2"/>
        <v>-55</v>
      </c>
      <c r="F85">
        <v>720</v>
      </c>
      <c r="G85">
        <v>625</v>
      </c>
      <c r="H85">
        <f t="shared" si="3"/>
        <v>-95</v>
      </c>
    </row>
    <row r="86" spans="1:8" x14ac:dyDescent="0.2">
      <c r="A86" s="4">
        <v>43915</v>
      </c>
      <c r="B86">
        <v>193</v>
      </c>
      <c r="C86">
        <v>127</v>
      </c>
      <c r="D86">
        <f t="shared" si="2"/>
        <v>-66</v>
      </c>
      <c r="F86">
        <v>830</v>
      </c>
      <c r="G86">
        <v>823</v>
      </c>
      <c r="H86">
        <f t="shared" si="3"/>
        <v>-7</v>
      </c>
    </row>
    <row r="87" spans="1:8" x14ac:dyDescent="0.2">
      <c r="A87" s="4">
        <v>43916</v>
      </c>
      <c r="B87">
        <v>190</v>
      </c>
      <c r="C87">
        <v>138</v>
      </c>
      <c r="D87">
        <f t="shared" si="2"/>
        <v>-52</v>
      </c>
      <c r="F87">
        <v>1100</v>
      </c>
      <c r="G87">
        <v>1020</v>
      </c>
      <c r="H87">
        <f t="shared" si="3"/>
        <v>-80</v>
      </c>
    </row>
    <row r="88" spans="1:8" x14ac:dyDescent="0.2">
      <c r="A88" s="4">
        <v>43917</v>
      </c>
      <c r="B88">
        <v>395</v>
      </c>
      <c r="C88">
        <v>293</v>
      </c>
      <c r="D88">
        <f t="shared" si="2"/>
        <v>-102</v>
      </c>
      <c r="F88">
        <v>1050</v>
      </c>
      <c r="G88">
        <v>1000</v>
      </c>
      <c r="H88">
        <f t="shared" si="3"/>
        <v>-50</v>
      </c>
    </row>
    <row r="89" spans="1:8" x14ac:dyDescent="0.2">
      <c r="A89" s="4">
        <v>43918</v>
      </c>
      <c r="B89">
        <v>369</v>
      </c>
      <c r="C89">
        <v>299</v>
      </c>
      <c r="D89">
        <f t="shared" si="2"/>
        <v>-70</v>
      </c>
      <c r="F89">
        <v>950</v>
      </c>
      <c r="G89">
        <v>938</v>
      </c>
      <c r="H89">
        <f t="shared" si="3"/>
        <v>-12</v>
      </c>
    </row>
    <row r="90" spans="1:8" x14ac:dyDescent="0.2">
      <c r="A90" s="4">
        <v>43919</v>
      </c>
      <c r="B90">
        <v>401</v>
      </c>
      <c r="C90">
        <v>322</v>
      </c>
      <c r="D90">
        <f t="shared" si="2"/>
        <v>-79</v>
      </c>
      <c r="F90">
        <v>850</v>
      </c>
      <c r="G90">
        <v>806</v>
      </c>
      <c r="H90">
        <f t="shared" si="3"/>
        <v>-44</v>
      </c>
    </row>
    <row r="91" spans="1:8" x14ac:dyDescent="0.2">
      <c r="A91" s="4">
        <v>43920</v>
      </c>
      <c r="B91">
        <v>525</v>
      </c>
      <c r="C91">
        <v>405</v>
      </c>
      <c r="D91">
        <f t="shared" si="2"/>
        <v>-120</v>
      </c>
      <c r="F91">
        <v>1020</v>
      </c>
      <c r="G91">
        <v>941</v>
      </c>
      <c r="H91">
        <f t="shared" si="3"/>
        <v>-79</v>
      </c>
    </row>
    <row r="92" spans="1:8" x14ac:dyDescent="0.2">
      <c r="A92" s="4">
        <v>43921</v>
      </c>
      <c r="B92">
        <v>485</v>
      </c>
      <c r="C92">
        <v>419</v>
      </c>
      <c r="D92">
        <f t="shared" si="2"/>
        <v>-66</v>
      </c>
      <c r="F92">
        <v>960</v>
      </c>
      <c r="G92">
        <v>992</v>
      </c>
      <c r="H92">
        <f t="shared" si="3"/>
        <v>32</v>
      </c>
    </row>
    <row r="93" spans="1:8" x14ac:dyDescent="0.2">
      <c r="A93" s="4">
        <v>43922</v>
      </c>
      <c r="B93">
        <v>511</v>
      </c>
      <c r="C93">
        <v>426</v>
      </c>
      <c r="D93">
        <f t="shared" si="2"/>
        <v>-85</v>
      </c>
      <c r="F93">
        <v>1000</v>
      </c>
      <c r="G93">
        <v>1000</v>
      </c>
      <c r="H93">
        <f t="shared" si="3"/>
        <v>0</v>
      </c>
    </row>
    <row r="94" spans="1:8" x14ac:dyDescent="0.2">
      <c r="A94" s="4">
        <v>43923</v>
      </c>
      <c r="B94">
        <v>504</v>
      </c>
      <c r="C94">
        <v>433</v>
      </c>
      <c r="D94">
        <f t="shared" si="2"/>
        <v>-71</v>
      </c>
      <c r="F94">
        <v>1100</v>
      </c>
      <c r="G94">
        <v>1170</v>
      </c>
      <c r="H94">
        <f t="shared" si="3"/>
        <v>70</v>
      </c>
    </row>
    <row r="95" spans="1:8" x14ac:dyDescent="0.2">
      <c r="A95" s="4">
        <v>43924</v>
      </c>
      <c r="B95">
        <v>529</v>
      </c>
      <c r="C95">
        <v>463</v>
      </c>
      <c r="D95">
        <f t="shared" si="2"/>
        <v>-66</v>
      </c>
      <c r="F95">
        <v>1150</v>
      </c>
      <c r="G95">
        <v>1180</v>
      </c>
      <c r="H95">
        <f t="shared" si="3"/>
        <v>30</v>
      </c>
    </row>
    <row r="96" spans="1:8" x14ac:dyDescent="0.2">
      <c r="A96" s="4">
        <v>43925</v>
      </c>
      <c r="B96">
        <v>660</v>
      </c>
      <c r="C96">
        <v>560</v>
      </c>
      <c r="D96">
        <f t="shared" si="2"/>
        <v>-100</v>
      </c>
      <c r="F96">
        <v>1150</v>
      </c>
      <c r="G96">
        <v>1080</v>
      </c>
      <c r="H96">
        <f t="shared" si="3"/>
        <v>-70</v>
      </c>
    </row>
    <row r="97" spans="1:8" x14ac:dyDescent="0.2">
      <c r="A97" s="4">
        <v>43926</v>
      </c>
      <c r="B97">
        <v>622</v>
      </c>
      <c r="C97">
        <v>563</v>
      </c>
      <c r="D97">
        <f t="shared" si="2"/>
        <v>-59</v>
      </c>
      <c r="F97">
        <v>900</v>
      </c>
      <c r="G97">
        <v>929</v>
      </c>
      <c r="H97">
        <f t="shared" si="3"/>
        <v>29</v>
      </c>
    </row>
    <row r="98" spans="1:8" x14ac:dyDescent="0.2">
      <c r="A98" s="4">
        <v>43927</v>
      </c>
      <c r="B98">
        <v>638</v>
      </c>
      <c r="C98">
        <v>557</v>
      </c>
      <c r="D98">
        <f t="shared" si="2"/>
        <v>-81</v>
      </c>
      <c r="F98">
        <v>960</v>
      </c>
      <c r="G98">
        <v>1020</v>
      </c>
      <c r="H98">
        <f t="shared" si="3"/>
        <v>60</v>
      </c>
    </row>
    <row r="99" spans="1:8" x14ac:dyDescent="0.2">
      <c r="A99" s="4">
        <v>43928</v>
      </c>
      <c r="B99">
        <v>574</v>
      </c>
      <c r="C99">
        <v>535</v>
      </c>
      <c r="D99">
        <f t="shared" si="2"/>
        <v>-39</v>
      </c>
      <c r="F99">
        <v>990</v>
      </c>
      <c r="G99">
        <v>1000</v>
      </c>
      <c r="H99">
        <f t="shared" si="3"/>
        <v>10</v>
      </c>
    </row>
    <row r="100" spans="1:8" x14ac:dyDescent="0.2">
      <c r="A100" s="4">
        <v>43929</v>
      </c>
      <c r="B100">
        <v>724</v>
      </c>
      <c r="C100">
        <v>638</v>
      </c>
      <c r="D100">
        <f t="shared" si="2"/>
        <v>-86</v>
      </c>
      <c r="F100">
        <v>800</v>
      </c>
      <c r="G100">
        <v>745</v>
      </c>
      <c r="H100">
        <f t="shared" si="3"/>
        <v>-55</v>
      </c>
    </row>
    <row r="101" spans="1:8" x14ac:dyDescent="0.2">
      <c r="A101" s="4">
        <v>43930</v>
      </c>
      <c r="B101">
        <v>749</v>
      </c>
      <c r="C101">
        <v>677</v>
      </c>
      <c r="D101">
        <f t="shared" si="2"/>
        <v>-72</v>
      </c>
      <c r="F101">
        <v>1160</v>
      </c>
      <c r="G101">
        <v>1020</v>
      </c>
      <c r="H101">
        <f t="shared" si="3"/>
        <v>-140</v>
      </c>
    </row>
    <row r="102" spans="1:8" x14ac:dyDescent="0.2">
      <c r="A102" s="4">
        <v>43931</v>
      </c>
      <c r="B102">
        <v>930</v>
      </c>
      <c r="C102">
        <v>802</v>
      </c>
      <c r="D102">
        <f t="shared" si="2"/>
        <v>-128</v>
      </c>
      <c r="F102">
        <v>1180</v>
      </c>
      <c r="G102">
        <v>1220</v>
      </c>
      <c r="H102">
        <f t="shared" si="3"/>
        <v>40</v>
      </c>
    </row>
    <row r="103" spans="1:8" x14ac:dyDescent="0.2">
      <c r="A103" s="4">
        <v>43932</v>
      </c>
      <c r="B103">
        <v>958</v>
      </c>
      <c r="C103">
        <v>863</v>
      </c>
      <c r="D103">
        <f t="shared" si="2"/>
        <v>-95</v>
      </c>
      <c r="F103">
        <v>550</v>
      </c>
      <c r="G103">
        <v>571</v>
      </c>
      <c r="H103">
        <f t="shared" si="3"/>
        <v>21</v>
      </c>
    </row>
    <row r="104" spans="1:8" x14ac:dyDescent="0.2">
      <c r="A104" s="4">
        <v>43933</v>
      </c>
      <c r="B104">
        <v>797</v>
      </c>
      <c r="C104">
        <v>717</v>
      </c>
      <c r="D104">
        <f t="shared" si="2"/>
        <v>-80</v>
      </c>
      <c r="F104">
        <v>470</v>
      </c>
      <c r="G104">
        <v>484</v>
      </c>
      <c r="H104">
        <f t="shared" si="3"/>
        <v>14</v>
      </c>
    </row>
    <row r="105" spans="1:8" x14ac:dyDescent="0.2">
      <c r="A105" s="4">
        <v>43934</v>
      </c>
      <c r="B105">
        <v>795</v>
      </c>
      <c r="C105">
        <v>717</v>
      </c>
      <c r="D105">
        <f t="shared" si="2"/>
        <v>-78</v>
      </c>
      <c r="F105">
        <v>900</v>
      </c>
      <c r="G105">
        <v>943</v>
      </c>
      <c r="H105">
        <f t="shared" si="3"/>
        <v>43</v>
      </c>
    </row>
    <row r="106" spans="1:8" x14ac:dyDescent="0.2">
      <c r="A106" s="4">
        <v>43935</v>
      </c>
      <c r="B106">
        <v>781</v>
      </c>
      <c r="C106">
        <v>725</v>
      </c>
      <c r="D106">
        <f t="shared" si="2"/>
        <v>-56</v>
      </c>
      <c r="F106">
        <v>960</v>
      </c>
      <c r="G106">
        <v>1040</v>
      </c>
      <c r="H106">
        <f t="shared" si="3"/>
        <v>80</v>
      </c>
    </row>
    <row r="107" spans="1:8" x14ac:dyDescent="0.2">
      <c r="A107" s="4">
        <v>43936</v>
      </c>
      <c r="B107">
        <v>880</v>
      </c>
      <c r="C107">
        <v>802</v>
      </c>
      <c r="D107">
        <f t="shared" si="2"/>
        <v>-78</v>
      </c>
      <c r="F107">
        <v>1270</v>
      </c>
      <c r="G107">
        <v>1170</v>
      </c>
      <c r="H107">
        <f t="shared" si="3"/>
        <v>-100</v>
      </c>
    </row>
    <row r="108" spans="1:8" x14ac:dyDescent="0.2">
      <c r="A108" s="4">
        <v>43937</v>
      </c>
      <c r="B108">
        <v>974</v>
      </c>
      <c r="C108">
        <v>891</v>
      </c>
      <c r="D108">
        <f t="shared" si="2"/>
        <v>-83</v>
      </c>
      <c r="F108">
        <v>1220</v>
      </c>
      <c r="G108">
        <v>1220</v>
      </c>
      <c r="H108">
        <f t="shared" si="3"/>
        <v>0</v>
      </c>
    </row>
    <row r="109" spans="1:8" x14ac:dyDescent="0.2">
      <c r="A109" s="4">
        <v>43938</v>
      </c>
      <c r="B109">
        <v>1020</v>
      </c>
      <c r="C109">
        <v>933</v>
      </c>
      <c r="D109">
        <f t="shared" si="2"/>
        <v>-87</v>
      </c>
      <c r="F109">
        <v>1220</v>
      </c>
      <c r="G109">
        <v>1190</v>
      </c>
      <c r="H109">
        <f t="shared" si="3"/>
        <v>-30</v>
      </c>
    </row>
    <row r="110" spans="1:8" x14ac:dyDescent="0.2">
      <c r="A110" s="4">
        <v>43939</v>
      </c>
      <c r="B110">
        <v>1019</v>
      </c>
      <c r="C110">
        <v>960</v>
      </c>
      <c r="D110">
        <f t="shared" si="2"/>
        <v>-59</v>
      </c>
      <c r="F110">
        <v>1100</v>
      </c>
      <c r="G110">
        <v>1090</v>
      </c>
      <c r="H110">
        <f t="shared" si="3"/>
        <v>-10</v>
      </c>
    </row>
    <row r="111" spans="1:8" x14ac:dyDescent="0.2">
      <c r="A111" s="4">
        <v>43940</v>
      </c>
      <c r="B111">
        <v>1043</v>
      </c>
      <c r="C111">
        <v>967</v>
      </c>
      <c r="D111">
        <f t="shared" si="2"/>
        <v>-76</v>
      </c>
      <c r="F111">
        <v>1050</v>
      </c>
      <c r="G111">
        <v>1100</v>
      </c>
      <c r="H111">
        <f t="shared" si="3"/>
        <v>50</v>
      </c>
    </row>
    <row r="112" spans="1:8" x14ac:dyDescent="0.2">
      <c r="A112" s="4">
        <v>43941</v>
      </c>
      <c r="B112">
        <v>975</v>
      </c>
      <c r="C112">
        <v>933</v>
      </c>
      <c r="D112">
        <f t="shared" si="2"/>
        <v>-42</v>
      </c>
      <c r="F112">
        <v>1100</v>
      </c>
      <c r="G112">
        <v>1130</v>
      </c>
      <c r="H112">
        <f t="shared" si="3"/>
        <v>30</v>
      </c>
    </row>
    <row r="113" spans="1:8" x14ac:dyDescent="0.2">
      <c r="A113" s="4">
        <v>43942</v>
      </c>
      <c r="B113">
        <v>1041</v>
      </c>
      <c r="C113">
        <v>973</v>
      </c>
      <c r="D113">
        <f t="shared" si="2"/>
        <v>-68</v>
      </c>
      <c r="F113">
        <v>1230</v>
      </c>
      <c r="G113">
        <v>1230</v>
      </c>
      <c r="H113">
        <f t="shared" si="3"/>
        <v>0</v>
      </c>
    </row>
    <row r="114" spans="1:8" x14ac:dyDescent="0.2">
      <c r="A114" s="4">
        <v>43943</v>
      </c>
      <c r="B114">
        <v>1189</v>
      </c>
      <c r="C114">
        <v>1030</v>
      </c>
      <c r="D114">
        <f t="shared" si="2"/>
        <v>-159</v>
      </c>
      <c r="F114">
        <v>1460</v>
      </c>
      <c r="G114">
        <v>1470</v>
      </c>
      <c r="H114">
        <f t="shared" si="3"/>
        <v>10</v>
      </c>
    </row>
    <row r="115" spans="1:8" x14ac:dyDescent="0.2">
      <c r="A115" s="4">
        <v>43944</v>
      </c>
      <c r="B115">
        <v>928</v>
      </c>
      <c r="C115">
        <v>915</v>
      </c>
      <c r="D115">
        <f t="shared" si="2"/>
        <v>-13</v>
      </c>
      <c r="F115">
        <v>1770</v>
      </c>
      <c r="G115">
        <v>1720</v>
      </c>
      <c r="H115">
        <f t="shared" si="3"/>
        <v>-50</v>
      </c>
    </row>
    <row r="116" spans="1:8" x14ac:dyDescent="0.2">
      <c r="A116" s="4">
        <v>43945</v>
      </c>
      <c r="B116">
        <v>1149</v>
      </c>
      <c r="C116">
        <v>1030</v>
      </c>
      <c r="D116">
        <f t="shared" si="2"/>
        <v>-119</v>
      </c>
      <c r="F116">
        <v>1700</v>
      </c>
      <c r="G116">
        <v>1640</v>
      </c>
      <c r="H116">
        <f t="shared" si="3"/>
        <v>-60</v>
      </c>
    </row>
    <row r="117" spans="1:8" x14ac:dyDescent="0.2">
      <c r="A117" s="4">
        <v>43946</v>
      </c>
      <c r="B117">
        <v>1160</v>
      </c>
      <c r="C117">
        <v>1090</v>
      </c>
      <c r="D117">
        <f t="shared" si="2"/>
        <v>-70</v>
      </c>
      <c r="F117">
        <v>1550</v>
      </c>
      <c r="G117">
        <v>1480</v>
      </c>
      <c r="H117">
        <f t="shared" si="3"/>
        <v>-70</v>
      </c>
    </row>
    <row r="118" spans="1:8" x14ac:dyDescent="0.2">
      <c r="A118" s="4">
        <v>43947</v>
      </c>
      <c r="B118">
        <v>1020</v>
      </c>
      <c r="C118">
        <v>970</v>
      </c>
      <c r="D118">
        <f t="shared" si="2"/>
        <v>-50</v>
      </c>
      <c r="F118">
        <v>1380</v>
      </c>
      <c r="G118">
        <v>1350</v>
      </c>
      <c r="H118">
        <f t="shared" si="3"/>
        <v>-30</v>
      </c>
    </row>
    <row r="119" spans="1:8" x14ac:dyDescent="0.2">
      <c r="A119" s="4">
        <v>43948</v>
      </c>
      <c r="B119">
        <v>960</v>
      </c>
      <c r="C119">
        <v>895</v>
      </c>
      <c r="D119">
        <f t="shared" si="2"/>
        <v>-65</v>
      </c>
      <c r="F119">
        <v>1560</v>
      </c>
      <c r="G119">
        <v>1490</v>
      </c>
      <c r="H119">
        <f t="shared" si="3"/>
        <v>-70</v>
      </c>
    </row>
    <row r="120" spans="1:8" x14ac:dyDescent="0.2">
      <c r="A120" s="4">
        <v>43949</v>
      </c>
      <c r="B120">
        <v>1020</v>
      </c>
      <c r="C120">
        <v>913</v>
      </c>
      <c r="D120">
        <f t="shared" si="2"/>
        <v>-107</v>
      </c>
      <c r="F120">
        <v>1480</v>
      </c>
      <c r="G120">
        <v>1450</v>
      </c>
      <c r="H120">
        <f t="shared" si="3"/>
        <v>-30</v>
      </c>
    </row>
    <row r="121" spans="1:8" x14ac:dyDescent="0.2">
      <c r="A121" s="4">
        <v>43950</v>
      </c>
      <c r="B121">
        <v>1020</v>
      </c>
      <c r="C121">
        <v>951</v>
      </c>
      <c r="D121">
        <f t="shared" si="2"/>
        <v>-69</v>
      </c>
      <c r="F121">
        <v>1610</v>
      </c>
      <c r="G121">
        <v>1580</v>
      </c>
      <c r="H121">
        <f t="shared" si="3"/>
        <v>-30</v>
      </c>
    </row>
    <row r="122" spans="1:8" x14ac:dyDescent="0.2">
      <c r="A122" s="4">
        <v>43951</v>
      </c>
      <c r="B122">
        <v>945</v>
      </c>
      <c r="C122">
        <v>878</v>
      </c>
      <c r="D122">
        <f t="shared" si="2"/>
        <v>-67</v>
      </c>
      <c r="F122">
        <v>1610</v>
      </c>
      <c r="G122">
        <v>1500</v>
      </c>
      <c r="H122">
        <f t="shared" si="3"/>
        <v>-110</v>
      </c>
    </row>
    <row r="123" spans="1:8" x14ac:dyDescent="0.2">
      <c r="A123" s="4">
        <v>43952</v>
      </c>
      <c r="B123">
        <v>988</v>
      </c>
      <c r="C123">
        <v>907</v>
      </c>
      <c r="D123">
        <f t="shared" si="2"/>
        <v>-81</v>
      </c>
      <c r="F123">
        <v>1450</v>
      </c>
      <c r="G123">
        <v>1480</v>
      </c>
      <c r="H123">
        <f t="shared" si="3"/>
        <v>30</v>
      </c>
    </row>
    <row r="124" spans="1:8" x14ac:dyDescent="0.2">
      <c r="A124" s="4">
        <v>43953</v>
      </c>
      <c r="B124">
        <v>1017</v>
      </c>
      <c r="C124">
        <v>937</v>
      </c>
      <c r="D124">
        <f t="shared" si="2"/>
        <v>-80</v>
      </c>
      <c r="F124">
        <v>1480</v>
      </c>
      <c r="G124">
        <v>1440</v>
      </c>
      <c r="H124">
        <f t="shared" si="3"/>
        <v>-40</v>
      </c>
    </row>
    <row r="125" spans="1:8" x14ac:dyDescent="0.2">
      <c r="A125" s="4">
        <v>43954</v>
      </c>
      <c r="B125">
        <v>1090</v>
      </c>
      <c r="C125">
        <v>1010</v>
      </c>
      <c r="D125">
        <f t="shared" si="2"/>
        <v>-80</v>
      </c>
      <c r="F125">
        <v>1350</v>
      </c>
      <c r="G125">
        <v>1280</v>
      </c>
      <c r="H125">
        <f t="shared" si="3"/>
        <v>-70</v>
      </c>
    </row>
    <row r="126" spans="1:8" x14ac:dyDescent="0.2">
      <c r="A126" s="4">
        <v>43955</v>
      </c>
      <c r="B126">
        <v>964</v>
      </c>
      <c r="C126">
        <v>926</v>
      </c>
      <c r="D126">
        <f t="shared" si="2"/>
        <v>-38</v>
      </c>
      <c r="F126">
        <v>1580</v>
      </c>
      <c r="G126">
        <v>1450</v>
      </c>
      <c r="H126">
        <f t="shared" si="3"/>
        <v>-130</v>
      </c>
    </row>
    <row r="127" spans="1:8" x14ac:dyDescent="0.2">
      <c r="A127" s="4">
        <v>43956</v>
      </c>
      <c r="B127">
        <v>998</v>
      </c>
      <c r="C127">
        <v>956</v>
      </c>
      <c r="D127">
        <f t="shared" si="2"/>
        <v>-42</v>
      </c>
      <c r="F127">
        <v>1600</v>
      </c>
      <c r="G127">
        <v>1480</v>
      </c>
      <c r="H127">
        <f t="shared" si="3"/>
        <v>-120</v>
      </c>
    </row>
    <row r="128" spans="1:8" x14ac:dyDescent="0.2">
      <c r="A128" s="4">
        <v>43957</v>
      </c>
      <c r="B128">
        <v>900</v>
      </c>
      <c r="C128">
        <v>848</v>
      </c>
      <c r="D128">
        <f t="shared" si="2"/>
        <v>-52</v>
      </c>
      <c r="F128">
        <v>1420</v>
      </c>
      <c r="G128">
        <v>1390</v>
      </c>
      <c r="H128">
        <f t="shared" si="3"/>
        <v>-30</v>
      </c>
    </row>
    <row r="129" spans="1:8" x14ac:dyDescent="0.2">
      <c r="A129" s="4">
        <v>43958</v>
      </c>
      <c r="B129">
        <v>950</v>
      </c>
      <c r="C129">
        <v>880</v>
      </c>
      <c r="D129">
        <f t="shared" si="2"/>
        <v>-70</v>
      </c>
      <c r="F129">
        <v>1500</v>
      </c>
      <c r="G129">
        <v>1480</v>
      </c>
      <c r="H129">
        <f t="shared" si="3"/>
        <v>-20</v>
      </c>
    </row>
    <row r="130" spans="1:8" x14ac:dyDescent="0.2">
      <c r="A130" s="4">
        <v>43959</v>
      </c>
      <c r="B130">
        <v>1036</v>
      </c>
      <c r="C130">
        <v>939</v>
      </c>
      <c r="D130">
        <f t="shared" si="2"/>
        <v>-97</v>
      </c>
      <c r="F130">
        <v>1650</v>
      </c>
      <c r="G130">
        <v>1620</v>
      </c>
      <c r="H130">
        <f t="shared" si="3"/>
        <v>-30</v>
      </c>
    </row>
    <row r="131" spans="1:8" x14ac:dyDescent="0.2">
      <c r="A131" s="4">
        <v>43960</v>
      </c>
      <c r="B131">
        <v>1005</v>
      </c>
      <c r="C131">
        <v>911</v>
      </c>
      <c r="D131">
        <f t="shared" ref="D131:D194" si="4">SUM(C131-B131)</f>
        <v>-94</v>
      </c>
      <c r="F131">
        <v>1620</v>
      </c>
      <c r="G131">
        <v>1580</v>
      </c>
      <c r="H131">
        <f t="shared" ref="H131:H194" si="5">SUM(G131-F131)</f>
        <v>-40</v>
      </c>
    </row>
    <row r="132" spans="1:8" x14ac:dyDescent="0.2">
      <c r="A132" s="4">
        <v>43961</v>
      </c>
      <c r="B132">
        <v>923</v>
      </c>
      <c r="C132">
        <v>845</v>
      </c>
      <c r="D132">
        <f t="shared" si="4"/>
        <v>-78</v>
      </c>
      <c r="F132">
        <v>1610</v>
      </c>
      <c r="G132">
        <v>1480</v>
      </c>
      <c r="H132">
        <f t="shared" si="5"/>
        <v>-130</v>
      </c>
    </row>
    <row r="133" spans="1:8" x14ac:dyDescent="0.2">
      <c r="A133" s="4">
        <v>43962</v>
      </c>
      <c r="B133">
        <v>1007</v>
      </c>
      <c r="C133">
        <v>913</v>
      </c>
      <c r="D133">
        <f t="shared" si="4"/>
        <v>-94</v>
      </c>
      <c r="F133">
        <v>1380</v>
      </c>
      <c r="G133">
        <v>1500</v>
      </c>
      <c r="H133">
        <f t="shared" si="5"/>
        <v>120</v>
      </c>
    </row>
    <row r="134" spans="1:8" x14ac:dyDescent="0.2">
      <c r="A134" s="4">
        <v>43963</v>
      </c>
      <c r="B134">
        <v>1011</v>
      </c>
      <c r="C134">
        <v>937</v>
      </c>
      <c r="D134">
        <f t="shared" si="4"/>
        <v>-74</v>
      </c>
      <c r="F134">
        <v>1550</v>
      </c>
      <c r="G134">
        <v>1420</v>
      </c>
      <c r="H134">
        <f t="shared" si="5"/>
        <v>-130</v>
      </c>
    </row>
    <row r="135" spans="1:8" x14ac:dyDescent="0.2">
      <c r="A135" s="4">
        <v>43964</v>
      </c>
      <c r="B135">
        <v>950</v>
      </c>
      <c r="C135">
        <v>868</v>
      </c>
      <c r="D135">
        <f t="shared" si="4"/>
        <v>-82</v>
      </c>
      <c r="F135">
        <v>1560</v>
      </c>
      <c r="G135">
        <v>1530</v>
      </c>
      <c r="H135">
        <f t="shared" si="5"/>
        <v>-30</v>
      </c>
    </row>
    <row r="136" spans="1:8" x14ac:dyDescent="0.2">
      <c r="A136" s="4">
        <v>43965</v>
      </c>
      <c r="B136">
        <v>1045</v>
      </c>
      <c r="C136">
        <v>933</v>
      </c>
      <c r="D136">
        <f t="shared" si="4"/>
        <v>-112</v>
      </c>
      <c r="F136">
        <v>1600</v>
      </c>
      <c r="G136">
        <v>1620</v>
      </c>
      <c r="H136">
        <f t="shared" si="5"/>
        <v>20</v>
      </c>
    </row>
    <row r="137" spans="1:8" x14ac:dyDescent="0.2">
      <c r="A137" s="4">
        <v>43966</v>
      </c>
      <c r="B137">
        <v>1090</v>
      </c>
      <c r="C137">
        <v>1020</v>
      </c>
      <c r="D137">
        <f t="shared" si="4"/>
        <v>-70</v>
      </c>
      <c r="F137">
        <v>1650</v>
      </c>
      <c r="G137">
        <v>1630</v>
      </c>
      <c r="H137">
        <f t="shared" si="5"/>
        <v>-20</v>
      </c>
    </row>
    <row r="138" spans="1:8" x14ac:dyDescent="0.2">
      <c r="A138" s="4">
        <v>43967</v>
      </c>
      <c r="B138">
        <v>960</v>
      </c>
      <c r="C138">
        <v>917</v>
      </c>
      <c r="D138">
        <f t="shared" si="4"/>
        <v>-43</v>
      </c>
      <c r="F138">
        <v>1530</v>
      </c>
      <c r="G138">
        <v>1540</v>
      </c>
      <c r="H138">
        <f t="shared" si="5"/>
        <v>10</v>
      </c>
    </row>
    <row r="139" spans="1:8" x14ac:dyDescent="0.2">
      <c r="A139" s="4">
        <v>43968</v>
      </c>
      <c r="B139">
        <v>968</v>
      </c>
      <c r="C139">
        <v>894</v>
      </c>
      <c r="D139">
        <f t="shared" si="4"/>
        <v>-74</v>
      </c>
      <c r="F139">
        <v>1340</v>
      </c>
      <c r="G139">
        <v>1260</v>
      </c>
      <c r="H139">
        <f t="shared" si="5"/>
        <v>-80</v>
      </c>
    </row>
    <row r="140" spans="1:8" x14ac:dyDescent="0.2">
      <c r="A140" s="4">
        <v>43969</v>
      </c>
      <c r="B140">
        <v>1043</v>
      </c>
      <c r="C140">
        <v>969</v>
      </c>
      <c r="D140">
        <f t="shared" si="4"/>
        <v>-74</v>
      </c>
      <c r="F140">
        <v>1400</v>
      </c>
      <c r="G140">
        <v>1430</v>
      </c>
      <c r="H140">
        <f t="shared" si="5"/>
        <v>30</v>
      </c>
    </row>
    <row r="141" spans="1:8" x14ac:dyDescent="0.2">
      <c r="A141" s="4">
        <v>43970</v>
      </c>
      <c r="B141">
        <v>1060</v>
      </c>
      <c r="C141">
        <v>1010</v>
      </c>
      <c r="D141">
        <f t="shared" si="4"/>
        <v>-50</v>
      </c>
      <c r="F141">
        <v>1380</v>
      </c>
      <c r="G141">
        <v>1300</v>
      </c>
      <c r="H141">
        <f t="shared" si="5"/>
        <v>-80</v>
      </c>
    </row>
    <row r="142" spans="1:8" x14ac:dyDescent="0.2">
      <c r="A142" s="4">
        <v>43971</v>
      </c>
      <c r="B142">
        <v>1050</v>
      </c>
      <c r="C142">
        <v>998</v>
      </c>
      <c r="D142">
        <f t="shared" si="4"/>
        <v>-52</v>
      </c>
      <c r="F142">
        <v>1410</v>
      </c>
      <c r="G142">
        <v>1300</v>
      </c>
      <c r="H142">
        <f t="shared" si="5"/>
        <v>-110</v>
      </c>
    </row>
    <row r="143" spans="1:8" x14ac:dyDescent="0.2">
      <c r="A143" s="4">
        <v>43972</v>
      </c>
      <c r="B143">
        <v>1150</v>
      </c>
      <c r="C143">
        <v>1050</v>
      </c>
      <c r="D143">
        <f t="shared" si="4"/>
        <v>-100</v>
      </c>
      <c r="F143">
        <v>1300</v>
      </c>
      <c r="G143">
        <v>1350</v>
      </c>
      <c r="H143">
        <f t="shared" si="5"/>
        <v>50</v>
      </c>
    </row>
    <row r="144" spans="1:8" x14ac:dyDescent="0.2">
      <c r="A144" s="4">
        <v>43973</v>
      </c>
      <c r="B144">
        <v>1125</v>
      </c>
      <c r="C144">
        <v>1050</v>
      </c>
      <c r="D144">
        <f t="shared" si="4"/>
        <v>-75</v>
      </c>
      <c r="F144">
        <v>1480</v>
      </c>
      <c r="G144">
        <v>1550</v>
      </c>
      <c r="H144">
        <f t="shared" si="5"/>
        <v>70</v>
      </c>
    </row>
    <row r="145" spans="1:8" x14ac:dyDescent="0.2">
      <c r="A145" s="4">
        <v>43974</v>
      </c>
      <c r="B145">
        <v>1011</v>
      </c>
      <c r="C145">
        <v>944</v>
      </c>
      <c r="D145">
        <f t="shared" si="4"/>
        <v>-67</v>
      </c>
      <c r="F145">
        <v>1500</v>
      </c>
      <c r="G145">
        <v>1590</v>
      </c>
      <c r="H145">
        <f t="shared" si="5"/>
        <v>90</v>
      </c>
    </row>
    <row r="146" spans="1:8" x14ac:dyDescent="0.2">
      <c r="A146" s="4">
        <v>43975</v>
      </c>
      <c r="B146">
        <v>1049</v>
      </c>
      <c r="C146">
        <v>953</v>
      </c>
      <c r="D146">
        <f t="shared" si="4"/>
        <v>-96</v>
      </c>
      <c r="F146">
        <v>1430</v>
      </c>
      <c r="G146">
        <v>1370</v>
      </c>
      <c r="H146">
        <f t="shared" si="5"/>
        <v>-60</v>
      </c>
    </row>
    <row r="147" spans="1:8" x14ac:dyDescent="0.2">
      <c r="A147" s="4">
        <v>43976</v>
      </c>
      <c r="B147">
        <v>984</v>
      </c>
      <c r="C147">
        <v>912</v>
      </c>
      <c r="D147">
        <f t="shared" si="4"/>
        <v>-72</v>
      </c>
      <c r="F147">
        <v>1470</v>
      </c>
      <c r="G147">
        <v>1490</v>
      </c>
      <c r="H147">
        <f t="shared" si="5"/>
        <v>20</v>
      </c>
    </row>
    <row r="148" spans="1:8" x14ac:dyDescent="0.2">
      <c r="A148" s="4">
        <v>43977</v>
      </c>
      <c r="B148">
        <v>917</v>
      </c>
      <c r="C148">
        <v>881</v>
      </c>
      <c r="D148">
        <f t="shared" si="4"/>
        <v>-36</v>
      </c>
      <c r="F148">
        <v>1550</v>
      </c>
      <c r="G148">
        <v>1630</v>
      </c>
      <c r="H148">
        <f t="shared" si="5"/>
        <v>80</v>
      </c>
    </row>
    <row r="149" spans="1:8" x14ac:dyDescent="0.2">
      <c r="A149" s="4">
        <v>43978</v>
      </c>
      <c r="B149">
        <v>905</v>
      </c>
      <c r="C149">
        <v>880</v>
      </c>
      <c r="D149">
        <f t="shared" si="4"/>
        <v>-25</v>
      </c>
      <c r="F149">
        <v>1740</v>
      </c>
      <c r="G149">
        <v>1650</v>
      </c>
      <c r="H149">
        <f t="shared" si="5"/>
        <v>-90</v>
      </c>
    </row>
    <row r="150" spans="1:8" x14ac:dyDescent="0.2">
      <c r="A150" s="4">
        <v>43979</v>
      </c>
      <c r="B150">
        <v>1080</v>
      </c>
      <c r="C150">
        <v>998</v>
      </c>
      <c r="D150">
        <f t="shared" si="4"/>
        <v>-82</v>
      </c>
      <c r="F150">
        <v>1660</v>
      </c>
      <c r="G150">
        <v>1620</v>
      </c>
      <c r="H150">
        <f t="shared" si="5"/>
        <v>-40</v>
      </c>
    </row>
    <row r="151" spans="1:8" x14ac:dyDescent="0.2">
      <c r="A151" s="4">
        <v>43980</v>
      </c>
      <c r="B151">
        <v>1027</v>
      </c>
      <c r="C151">
        <v>974</v>
      </c>
      <c r="D151">
        <f t="shared" si="4"/>
        <v>-53</v>
      </c>
      <c r="F151">
        <v>1700</v>
      </c>
      <c r="G151">
        <v>1720</v>
      </c>
      <c r="H151">
        <f t="shared" si="5"/>
        <v>20</v>
      </c>
    </row>
    <row r="152" spans="1:8" x14ac:dyDescent="0.2">
      <c r="A152" s="4">
        <v>43981</v>
      </c>
      <c r="B152">
        <v>940</v>
      </c>
      <c r="C152">
        <v>887</v>
      </c>
      <c r="D152">
        <f t="shared" si="4"/>
        <v>-53</v>
      </c>
      <c r="F152">
        <v>1510</v>
      </c>
      <c r="G152">
        <v>1620</v>
      </c>
      <c r="H152">
        <f t="shared" si="5"/>
        <v>110</v>
      </c>
    </row>
    <row r="153" spans="1:8" x14ac:dyDescent="0.2">
      <c r="A153" s="4">
        <v>43982</v>
      </c>
      <c r="B153">
        <v>1038</v>
      </c>
      <c r="C153">
        <v>960</v>
      </c>
      <c r="D153">
        <f t="shared" si="4"/>
        <v>-78</v>
      </c>
      <c r="F153">
        <v>1430</v>
      </c>
      <c r="G153">
        <v>1420</v>
      </c>
      <c r="H153">
        <f t="shared" si="5"/>
        <v>-10</v>
      </c>
    </row>
    <row r="154" spans="1:8" x14ac:dyDescent="0.2">
      <c r="A154" s="4">
        <v>43983</v>
      </c>
      <c r="B154">
        <v>1070</v>
      </c>
      <c r="C154">
        <v>1010</v>
      </c>
      <c r="D154">
        <f t="shared" si="4"/>
        <v>-60</v>
      </c>
      <c r="F154">
        <v>1580</v>
      </c>
      <c r="G154">
        <v>1620</v>
      </c>
      <c r="H154">
        <f t="shared" si="5"/>
        <v>40</v>
      </c>
    </row>
    <row r="155" spans="1:8" x14ac:dyDescent="0.2">
      <c r="A155" s="4">
        <v>43984</v>
      </c>
      <c r="B155">
        <v>1165</v>
      </c>
      <c r="C155">
        <v>1070</v>
      </c>
      <c r="D155">
        <f t="shared" si="4"/>
        <v>-95</v>
      </c>
      <c r="F155">
        <v>1630</v>
      </c>
      <c r="G155">
        <v>1600</v>
      </c>
      <c r="H155">
        <f t="shared" si="5"/>
        <v>-30</v>
      </c>
    </row>
    <row r="156" spans="1:8" x14ac:dyDescent="0.2">
      <c r="A156" s="4">
        <v>43985</v>
      </c>
      <c r="B156">
        <v>1135</v>
      </c>
      <c r="C156">
        <v>1030</v>
      </c>
      <c r="D156">
        <f t="shared" si="4"/>
        <v>-105</v>
      </c>
      <c r="F156">
        <v>1660</v>
      </c>
      <c r="G156">
        <v>1650</v>
      </c>
      <c r="H156">
        <f t="shared" si="5"/>
        <v>-10</v>
      </c>
    </row>
    <row r="157" spans="1:8" x14ac:dyDescent="0.2">
      <c r="A157" s="4">
        <v>43986</v>
      </c>
      <c r="B157">
        <v>980</v>
      </c>
      <c r="C157">
        <v>881</v>
      </c>
      <c r="D157">
        <f t="shared" si="4"/>
        <v>-99</v>
      </c>
      <c r="F157">
        <v>1660</v>
      </c>
      <c r="G157">
        <v>1610</v>
      </c>
      <c r="H157">
        <f t="shared" si="5"/>
        <v>-50</v>
      </c>
    </row>
    <row r="158" spans="1:8" x14ac:dyDescent="0.2">
      <c r="A158" s="4">
        <v>43987</v>
      </c>
      <c r="B158">
        <v>850</v>
      </c>
      <c r="C158">
        <v>803</v>
      </c>
      <c r="D158">
        <f t="shared" si="4"/>
        <v>-47</v>
      </c>
      <c r="F158">
        <v>1600</v>
      </c>
      <c r="G158">
        <v>1570</v>
      </c>
      <c r="H158">
        <f t="shared" si="5"/>
        <v>-30</v>
      </c>
    </row>
    <row r="159" spans="1:8" x14ac:dyDescent="0.2">
      <c r="A159" s="4">
        <v>43988</v>
      </c>
      <c r="B159">
        <v>965</v>
      </c>
      <c r="C159">
        <v>860</v>
      </c>
      <c r="D159">
        <f t="shared" si="4"/>
        <v>-105</v>
      </c>
      <c r="F159">
        <v>1500</v>
      </c>
      <c r="G159">
        <v>1490</v>
      </c>
      <c r="H159">
        <f t="shared" si="5"/>
        <v>-10</v>
      </c>
    </row>
    <row r="160" spans="1:8" x14ac:dyDescent="0.2">
      <c r="A160" s="4">
        <v>43989</v>
      </c>
      <c r="B160">
        <v>1123</v>
      </c>
      <c r="C160">
        <v>943</v>
      </c>
      <c r="D160">
        <f t="shared" si="4"/>
        <v>-180</v>
      </c>
      <c r="F160">
        <v>1100</v>
      </c>
      <c r="G160">
        <v>1060</v>
      </c>
      <c r="H160">
        <f t="shared" si="5"/>
        <v>-40</v>
      </c>
    </row>
    <row r="161" spans="1:8" x14ac:dyDescent="0.2">
      <c r="A161" s="4">
        <v>43990</v>
      </c>
      <c r="B161">
        <v>1055</v>
      </c>
      <c r="C161">
        <v>972</v>
      </c>
      <c r="D161">
        <f t="shared" si="4"/>
        <v>-83</v>
      </c>
      <c r="F161">
        <v>1380</v>
      </c>
      <c r="G161">
        <v>1410</v>
      </c>
      <c r="H161">
        <f t="shared" si="5"/>
        <v>30</v>
      </c>
    </row>
    <row r="162" spans="1:8" x14ac:dyDescent="0.2">
      <c r="A162" s="4">
        <v>43991</v>
      </c>
      <c r="B162">
        <v>971</v>
      </c>
      <c r="C162">
        <v>942</v>
      </c>
      <c r="D162">
        <f t="shared" si="4"/>
        <v>-29</v>
      </c>
      <c r="F162">
        <v>1400</v>
      </c>
      <c r="G162">
        <v>1550</v>
      </c>
      <c r="H162">
        <f t="shared" si="5"/>
        <v>150</v>
      </c>
    </row>
    <row r="163" spans="1:8" x14ac:dyDescent="0.2">
      <c r="A163" s="4">
        <v>43992</v>
      </c>
      <c r="B163">
        <v>1020</v>
      </c>
      <c r="C163">
        <v>947</v>
      </c>
      <c r="D163">
        <f t="shared" si="4"/>
        <v>-73</v>
      </c>
      <c r="F163">
        <v>1500</v>
      </c>
      <c r="G163">
        <v>1570</v>
      </c>
      <c r="H163">
        <f t="shared" si="5"/>
        <v>70</v>
      </c>
    </row>
    <row r="164" spans="1:8" x14ac:dyDescent="0.2">
      <c r="A164" s="4">
        <v>43993</v>
      </c>
      <c r="B164">
        <v>1170</v>
      </c>
      <c r="C164">
        <v>1030</v>
      </c>
      <c r="D164">
        <f t="shared" si="4"/>
        <v>-140</v>
      </c>
      <c r="F164">
        <v>1450</v>
      </c>
      <c r="G164">
        <v>1490</v>
      </c>
      <c r="H164">
        <f t="shared" si="5"/>
        <v>40</v>
      </c>
    </row>
    <row r="165" spans="1:8" x14ac:dyDescent="0.2">
      <c r="A165" s="4">
        <v>43994</v>
      </c>
      <c r="B165">
        <v>1062</v>
      </c>
      <c r="C165">
        <v>988</v>
      </c>
      <c r="D165">
        <f t="shared" si="4"/>
        <v>-74</v>
      </c>
      <c r="F165">
        <v>1680</v>
      </c>
      <c r="G165">
        <v>1560</v>
      </c>
      <c r="H165">
        <f t="shared" si="5"/>
        <v>-120</v>
      </c>
    </row>
    <row r="166" spans="1:8" x14ac:dyDescent="0.2">
      <c r="A166" s="4">
        <v>43995</v>
      </c>
      <c r="B166">
        <v>1126</v>
      </c>
      <c r="C166">
        <v>889</v>
      </c>
      <c r="D166">
        <f t="shared" si="4"/>
        <v>-237</v>
      </c>
      <c r="F166">
        <v>1500</v>
      </c>
      <c r="G166">
        <v>1540</v>
      </c>
      <c r="H166">
        <f t="shared" si="5"/>
        <v>40</v>
      </c>
    </row>
    <row r="167" spans="1:8" x14ac:dyDescent="0.2">
      <c r="A167" s="4">
        <v>43996</v>
      </c>
      <c r="B167">
        <v>790</v>
      </c>
      <c r="C167">
        <v>751</v>
      </c>
      <c r="D167">
        <f t="shared" si="4"/>
        <v>-39</v>
      </c>
      <c r="F167">
        <v>1450</v>
      </c>
      <c r="G167">
        <v>1420</v>
      </c>
      <c r="H167">
        <f t="shared" si="5"/>
        <v>-30</v>
      </c>
    </row>
    <row r="168" spans="1:8" x14ac:dyDescent="0.2">
      <c r="A168" s="4">
        <v>43997</v>
      </c>
      <c r="B168">
        <v>860</v>
      </c>
      <c r="C168">
        <v>796</v>
      </c>
      <c r="D168">
        <f t="shared" si="4"/>
        <v>-64</v>
      </c>
      <c r="F168">
        <v>1470</v>
      </c>
      <c r="G168">
        <v>1420</v>
      </c>
      <c r="H168">
        <f t="shared" si="5"/>
        <v>-50</v>
      </c>
    </row>
    <row r="169" spans="1:8" x14ac:dyDescent="0.2">
      <c r="A169" s="4">
        <v>43998</v>
      </c>
      <c r="B169">
        <v>953</v>
      </c>
      <c r="C169">
        <v>875</v>
      </c>
      <c r="D169">
        <f t="shared" si="4"/>
        <v>-78</v>
      </c>
      <c r="F169">
        <v>1460</v>
      </c>
      <c r="G169">
        <v>1550</v>
      </c>
      <c r="H169">
        <f t="shared" si="5"/>
        <v>90</v>
      </c>
    </row>
    <row r="170" spans="1:8" x14ac:dyDescent="0.2">
      <c r="A170" s="4">
        <v>43999</v>
      </c>
      <c r="B170">
        <v>1050</v>
      </c>
      <c r="C170">
        <v>943</v>
      </c>
      <c r="D170">
        <f t="shared" si="4"/>
        <v>-107</v>
      </c>
      <c r="F170">
        <v>1690</v>
      </c>
      <c r="G170">
        <v>1650</v>
      </c>
      <c r="H170">
        <f t="shared" si="5"/>
        <v>-40</v>
      </c>
    </row>
    <row r="171" spans="1:8" x14ac:dyDescent="0.2">
      <c r="A171" s="4">
        <v>44000</v>
      </c>
      <c r="B171">
        <v>1036</v>
      </c>
      <c r="C171">
        <v>959</v>
      </c>
      <c r="D171">
        <f t="shared" si="4"/>
        <v>-77</v>
      </c>
      <c r="F171">
        <v>1600</v>
      </c>
      <c r="G171">
        <v>1660</v>
      </c>
      <c r="H171">
        <f t="shared" si="5"/>
        <v>60</v>
      </c>
    </row>
    <row r="172" spans="1:8" x14ac:dyDescent="0.2">
      <c r="A172" s="4">
        <v>44001</v>
      </c>
      <c r="B172">
        <v>1140</v>
      </c>
      <c r="C172">
        <v>1050</v>
      </c>
      <c r="D172">
        <f t="shared" si="4"/>
        <v>-90</v>
      </c>
      <c r="F172">
        <v>1570</v>
      </c>
      <c r="G172">
        <v>1700</v>
      </c>
      <c r="H172">
        <f t="shared" si="5"/>
        <v>130</v>
      </c>
    </row>
    <row r="173" spans="1:8" x14ac:dyDescent="0.2">
      <c r="A173" s="4">
        <v>44002</v>
      </c>
      <c r="B173">
        <v>1014</v>
      </c>
      <c r="C173">
        <v>971</v>
      </c>
      <c r="D173">
        <f t="shared" si="4"/>
        <v>-43</v>
      </c>
      <c r="F173">
        <v>1650</v>
      </c>
      <c r="G173">
        <v>1610</v>
      </c>
      <c r="H173">
        <f t="shared" si="5"/>
        <v>-40</v>
      </c>
    </row>
    <row r="174" spans="1:8" x14ac:dyDescent="0.2">
      <c r="A174" s="4">
        <v>44003</v>
      </c>
      <c r="B174">
        <v>895</v>
      </c>
      <c r="C174">
        <v>864</v>
      </c>
      <c r="D174">
        <f t="shared" si="4"/>
        <v>-31</v>
      </c>
      <c r="F174">
        <v>1400</v>
      </c>
      <c r="G174">
        <v>1440</v>
      </c>
      <c r="H174">
        <f t="shared" si="5"/>
        <v>40</v>
      </c>
    </row>
    <row r="175" spans="1:8" x14ac:dyDescent="0.2">
      <c r="A175" s="4">
        <v>44004</v>
      </c>
      <c r="B175">
        <v>1100</v>
      </c>
      <c r="C175">
        <v>975</v>
      </c>
      <c r="D175">
        <f t="shared" si="4"/>
        <v>-125</v>
      </c>
      <c r="F175">
        <v>1600</v>
      </c>
      <c r="G175">
        <v>1620</v>
      </c>
      <c r="H175">
        <f t="shared" si="5"/>
        <v>20</v>
      </c>
    </row>
    <row r="176" spans="1:8" x14ac:dyDescent="0.2">
      <c r="A176" s="4">
        <v>44005</v>
      </c>
      <c r="B176">
        <v>1086</v>
      </c>
      <c r="C176">
        <v>1030</v>
      </c>
      <c r="D176">
        <f t="shared" si="4"/>
        <v>-56</v>
      </c>
      <c r="F176">
        <v>1750</v>
      </c>
      <c r="G176">
        <v>1790</v>
      </c>
      <c r="H176">
        <f t="shared" si="5"/>
        <v>40</v>
      </c>
    </row>
    <row r="177" spans="1:8" x14ac:dyDescent="0.2">
      <c r="A177" s="4">
        <v>44006</v>
      </c>
      <c r="B177">
        <v>1131</v>
      </c>
      <c r="C177">
        <v>1050</v>
      </c>
      <c r="D177">
        <f t="shared" si="4"/>
        <v>-81</v>
      </c>
      <c r="F177">
        <v>1650</v>
      </c>
      <c r="G177">
        <v>1770</v>
      </c>
      <c r="H177">
        <f t="shared" si="5"/>
        <v>120</v>
      </c>
    </row>
    <row r="178" spans="1:8" x14ac:dyDescent="0.2">
      <c r="A178" s="4">
        <v>44007</v>
      </c>
      <c r="B178">
        <v>1245</v>
      </c>
      <c r="C178">
        <v>1100</v>
      </c>
      <c r="D178">
        <f t="shared" si="4"/>
        <v>-145</v>
      </c>
      <c r="F178">
        <v>1730</v>
      </c>
      <c r="G178">
        <v>1770</v>
      </c>
      <c r="H178">
        <f t="shared" si="5"/>
        <v>40</v>
      </c>
    </row>
    <row r="179" spans="1:8" x14ac:dyDescent="0.2">
      <c r="A179" s="4">
        <v>44008</v>
      </c>
      <c r="B179">
        <v>1083</v>
      </c>
      <c r="C179">
        <v>964</v>
      </c>
      <c r="D179">
        <f t="shared" si="4"/>
        <v>-119</v>
      </c>
      <c r="F179">
        <v>1700</v>
      </c>
      <c r="G179">
        <v>1750</v>
      </c>
      <c r="H179">
        <f t="shared" si="5"/>
        <v>50</v>
      </c>
    </row>
    <row r="180" spans="1:8" x14ac:dyDescent="0.2">
      <c r="A180" s="4">
        <v>44009</v>
      </c>
      <c r="B180">
        <v>866</v>
      </c>
      <c r="C180">
        <v>820</v>
      </c>
      <c r="D180">
        <f t="shared" si="4"/>
        <v>-46</v>
      </c>
      <c r="F180">
        <v>1580</v>
      </c>
      <c r="G180">
        <v>1570</v>
      </c>
      <c r="H180">
        <f t="shared" si="5"/>
        <v>-10</v>
      </c>
    </row>
    <row r="181" spans="1:8" x14ac:dyDescent="0.2">
      <c r="A181" s="4">
        <v>44010</v>
      </c>
      <c r="B181">
        <v>979</v>
      </c>
      <c r="C181">
        <v>880</v>
      </c>
      <c r="D181">
        <f t="shared" si="4"/>
        <v>-99</v>
      </c>
      <c r="F181">
        <v>1310</v>
      </c>
      <c r="G181">
        <v>1390</v>
      </c>
      <c r="H181">
        <f t="shared" si="5"/>
        <v>80</v>
      </c>
    </row>
    <row r="182" spans="1:8" x14ac:dyDescent="0.2">
      <c r="A182" s="4">
        <v>44011</v>
      </c>
      <c r="B182">
        <v>1033</v>
      </c>
      <c r="C182">
        <v>978</v>
      </c>
      <c r="D182">
        <f t="shared" si="4"/>
        <v>-55</v>
      </c>
      <c r="F182">
        <v>1470</v>
      </c>
      <c r="G182">
        <v>1520</v>
      </c>
      <c r="H182">
        <f t="shared" si="5"/>
        <v>50</v>
      </c>
    </row>
    <row r="183" spans="1:8" x14ac:dyDescent="0.2">
      <c r="A183" s="4">
        <v>44012</v>
      </c>
      <c r="B183">
        <v>980</v>
      </c>
      <c r="C183">
        <v>903</v>
      </c>
      <c r="D183">
        <f t="shared" si="4"/>
        <v>-77</v>
      </c>
      <c r="F183">
        <v>1550</v>
      </c>
      <c r="G183">
        <v>1490</v>
      </c>
      <c r="H183">
        <f t="shared" si="5"/>
        <v>-60</v>
      </c>
    </row>
    <row r="184" spans="1:8" x14ac:dyDescent="0.2">
      <c r="A184" s="4">
        <v>44013</v>
      </c>
      <c r="B184">
        <v>922</v>
      </c>
      <c r="C184">
        <v>868</v>
      </c>
      <c r="D184">
        <f t="shared" si="4"/>
        <v>-54</v>
      </c>
      <c r="F184">
        <v>1680</v>
      </c>
      <c r="G184">
        <v>1720</v>
      </c>
      <c r="H184">
        <f t="shared" si="5"/>
        <v>40</v>
      </c>
    </row>
    <row r="185" spans="1:8" x14ac:dyDescent="0.2">
      <c r="A185" s="4">
        <v>44014</v>
      </c>
      <c r="B185">
        <v>875</v>
      </c>
      <c r="C185">
        <v>830</v>
      </c>
      <c r="D185">
        <f t="shared" si="4"/>
        <v>-45</v>
      </c>
      <c r="F185">
        <v>1750</v>
      </c>
      <c r="G185">
        <v>1810</v>
      </c>
      <c r="H185">
        <f t="shared" si="5"/>
        <v>60</v>
      </c>
    </row>
    <row r="186" spans="1:8" x14ac:dyDescent="0.2">
      <c r="A186" s="4">
        <v>44015</v>
      </c>
      <c r="B186">
        <v>989</v>
      </c>
      <c r="C186">
        <v>894</v>
      </c>
      <c r="D186">
        <f t="shared" si="4"/>
        <v>-95</v>
      </c>
      <c r="F186">
        <v>1790</v>
      </c>
      <c r="G186">
        <v>1860</v>
      </c>
      <c r="H186">
        <f t="shared" si="5"/>
        <v>70</v>
      </c>
    </row>
    <row r="187" spans="1:8" x14ac:dyDescent="0.2">
      <c r="A187" s="4">
        <v>44016</v>
      </c>
      <c r="B187">
        <v>909</v>
      </c>
      <c r="C187">
        <v>856</v>
      </c>
      <c r="D187">
        <f t="shared" si="4"/>
        <v>-53</v>
      </c>
      <c r="F187">
        <v>1660</v>
      </c>
      <c r="G187">
        <v>1690</v>
      </c>
      <c r="H187">
        <f t="shared" si="5"/>
        <v>30</v>
      </c>
    </row>
    <row r="188" spans="1:8" x14ac:dyDescent="0.2">
      <c r="A188" s="4">
        <v>44017</v>
      </c>
      <c r="B188">
        <v>975</v>
      </c>
      <c r="C188">
        <v>907</v>
      </c>
      <c r="D188">
        <f t="shared" si="4"/>
        <v>-68</v>
      </c>
      <c r="F188">
        <v>1350</v>
      </c>
      <c r="G188">
        <v>1470</v>
      </c>
      <c r="H188">
        <f t="shared" si="5"/>
        <v>120</v>
      </c>
    </row>
    <row r="189" spans="1:8" x14ac:dyDescent="0.2">
      <c r="A189" s="4">
        <v>44018</v>
      </c>
      <c r="B189">
        <v>956</v>
      </c>
      <c r="C189">
        <v>928</v>
      </c>
      <c r="D189">
        <f t="shared" si="4"/>
        <v>-28</v>
      </c>
      <c r="F189">
        <v>1500</v>
      </c>
      <c r="G189">
        <v>1650</v>
      </c>
      <c r="H189">
        <f t="shared" si="5"/>
        <v>150</v>
      </c>
    </row>
    <row r="190" spans="1:8" x14ac:dyDescent="0.2">
      <c r="A190" s="4">
        <v>44019</v>
      </c>
      <c r="B190">
        <v>1050</v>
      </c>
      <c r="C190">
        <v>916</v>
      </c>
      <c r="D190">
        <f t="shared" si="4"/>
        <v>-134</v>
      </c>
      <c r="F190">
        <v>1600</v>
      </c>
      <c r="G190">
        <v>1600</v>
      </c>
      <c r="H190">
        <f t="shared" si="5"/>
        <v>0</v>
      </c>
    </row>
    <row r="191" spans="1:8" x14ac:dyDescent="0.2">
      <c r="A191" s="4">
        <v>44020</v>
      </c>
      <c r="B191">
        <v>1039</v>
      </c>
      <c r="C191">
        <v>886</v>
      </c>
      <c r="D191">
        <f t="shared" si="4"/>
        <v>-153</v>
      </c>
      <c r="F191">
        <v>1650</v>
      </c>
      <c r="G191">
        <v>1660</v>
      </c>
      <c r="H191">
        <f t="shared" si="5"/>
        <v>10</v>
      </c>
    </row>
    <row r="192" spans="1:8" x14ac:dyDescent="0.2">
      <c r="A192" s="4">
        <v>44021</v>
      </c>
      <c r="B192">
        <v>1100</v>
      </c>
      <c r="C192">
        <v>965</v>
      </c>
      <c r="D192">
        <f t="shared" si="4"/>
        <v>-135</v>
      </c>
      <c r="F192">
        <v>1710</v>
      </c>
      <c r="G192">
        <v>1730</v>
      </c>
      <c r="H192">
        <f t="shared" si="5"/>
        <v>20</v>
      </c>
    </row>
    <row r="193" spans="1:8" x14ac:dyDescent="0.2">
      <c r="A193" s="4">
        <v>44022</v>
      </c>
      <c r="B193">
        <v>1012</v>
      </c>
      <c r="C193">
        <v>895</v>
      </c>
      <c r="D193">
        <f t="shared" si="4"/>
        <v>-117</v>
      </c>
      <c r="F193">
        <v>1750</v>
      </c>
      <c r="G193">
        <v>1810</v>
      </c>
      <c r="H193">
        <f t="shared" si="5"/>
        <v>60</v>
      </c>
    </row>
    <row r="194" spans="1:8" x14ac:dyDescent="0.2">
      <c r="A194" s="4">
        <v>44023</v>
      </c>
      <c r="B194">
        <v>900</v>
      </c>
      <c r="C194">
        <v>829</v>
      </c>
      <c r="D194">
        <f t="shared" si="4"/>
        <v>-71</v>
      </c>
      <c r="F194">
        <v>1500</v>
      </c>
      <c r="G194">
        <v>1600</v>
      </c>
      <c r="H194">
        <f t="shared" si="5"/>
        <v>100</v>
      </c>
    </row>
    <row r="195" spans="1:8" x14ac:dyDescent="0.2">
      <c r="A195" s="4">
        <v>44024</v>
      </c>
      <c r="B195">
        <v>771</v>
      </c>
      <c r="C195">
        <v>723</v>
      </c>
      <c r="D195">
        <f t="shared" ref="D195:D258" si="6">SUM(C195-B195)</f>
        <v>-48</v>
      </c>
      <c r="F195">
        <v>1430</v>
      </c>
      <c r="G195">
        <v>1430</v>
      </c>
      <c r="H195">
        <f t="shared" ref="H195:H258" si="7">SUM(G195-F195)</f>
        <v>0</v>
      </c>
    </row>
    <row r="196" spans="1:8" x14ac:dyDescent="0.2">
      <c r="A196" s="4">
        <v>44025</v>
      </c>
      <c r="B196">
        <v>689</v>
      </c>
      <c r="C196">
        <v>676</v>
      </c>
      <c r="D196">
        <f t="shared" si="6"/>
        <v>-13</v>
      </c>
      <c r="F196">
        <v>1630</v>
      </c>
      <c r="G196">
        <v>1550</v>
      </c>
      <c r="H196">
        <f t="shared" si="7"/>
        <v>-80</v>
      </c>
    </row>
    <row r="197" spans="1:8" x14ac:dyDescent="0.2">
      <c r="A197" s="4">
        <v>44026</v>
      </c>
      <c r="B197">
        <v>960</v>
      </c>
      <c r="C197">
        <v>827</v>
      </c>
      <c r="D197">
        <f t="shared" si="6"/>
        <v>-133</v>
      </c>
      <c r="F197">
        <v>1680</v>
      </c>
      <c r="G197">
        <v>1750</v>
      </c>
      <c r="H197">
        <f t="shared" si="7"/>
        <v>70</v>
      </c>
    </row>
    <row r="198" spans="1:8" x14ac:dyDescent="0.2">
      <c r="A198" s="4">
        <v>44027</v>
      </c>
      <c r="B198">
        <v>1050</v>
      </c>
      <c r="C198">
        <v>948</v>
      </c>
      <c r="D198">
        <f t="shared" si="6"/>
        <v>-102</v>
      </c>
      <c r="F198">
        <v>1700</v>
      </c>
      <c r="G198">
        <v>1740</v>
      </c>
      <c r="H198">
        <f t="shared" si="7"/>
        <v>40</v>
      </c>
    </row>
    <row r="199" spans="1:8" x14ac:dyDescent="0.2">
      <c r="A199" s="4">
        <v>44028</v>
      </c>
      <c r="B199">
        <v>1036</v>
      </c>
      <c r="C199">
        <v>974</v>
      </c>
      <c r="D199">
        <f t="shared" si="6"/>
        <v>-62</v>
      </c>
      <c r="F199">
        <v>1580</v>
      </c>
      <c r="G199">
        <v>1550</v>
      </c>
      <c r="H199">
        <f t="shared" si="7"/>
        <v>-30</v>
      </c>
    </row>
    <row r="200" spans="1:8" x14ac:dyDescent="0.2">
      <c r="A200" s="4">
        <v>44029</v>
      </c>
      <c r="B200">
        <v>1040</v>
      </c>
      <c r="C200">
        <v>1000</v>
      </c>
      <c r="D200">
        <f t="shared" si="6"/>
        <v>-40</v>
      </c>
      <c r="F200">
        <v>1560</v>
      </c>
      <c r="G200">
        <v>1570</v>
      </c>
      <c r="H200">
        <f t="shared" si="7"/>
        <v>10</v>
      </c>
    </row>
    <row r="201" spans="1:8" x14ac:dyDescent="0.2">
      <c r="A201" s="4">
        <v>44030</v>
      </c>
      <c r="B201">
        <v>1000</v>
      </c>
      <c r="C201">
        <v>923</v>
      </c>
      <c r="D201">
        <f t="shared" si="6"/>
        <v>-77</v>
      </c>
      <c r="F201">
        <v>1600</v>
      </c>
      <c r="G201">
        <v>1630</v>
      </c>
      <c r="H201">
        <f t="shared" si="7"/>
        <v>30</v>
      </c>
    </row>
    <row r="202" spans="1:8" x14ac:dyDescent="0.2">
      <c r="A202" s="4">
        <v>44031</v>
      </c>
      <c r="B202">
        <v>1120</v>
      </c>
      <c r="C202">
        <v>1010</v>
      </c>
      <c r="D202">
        <f t="shared" si="6"/>
        <v>-110</v>
      </c>
      <c r="F202">
        <v>1550</v>
      </c>
      <c r="G202">
        <v>1520</v>
      </c>
      <c r="H202">
        <f t="shared" si="7"/>
        <v>-30</v>
      </c>
    </row>
    <row r="203" spans="1:8" x14ac:dyDescent="0.2">
      <c r="A203" s="4">
        <v>44032</v>
      </c>
      <c r="B203">
        <v>1064</v>
      </c>
      <c r="C203">
        <v>1030</v>
      </c>
      <c r="D203">
        <f t="shared" si="6"/>
        <v>-34</v>
      </c>
      <c r="F203">
        <v>1610</v>
      </c>
      <c r="G203">
        <v>1610</v>
      </c>
      <c r="H203">
        <f t="shared" si="7"/>
        <v>0</v>
      </c>
    </row>
    <row r="204" spans="1:8" x14ac:dyDescent="0.2">
      <c r="A204" s="4">
        <v>44033</v>
      </c>
      <c r="B204">
        <v>1153</v>
      </c>
      <c r="C204">
        <v>1000</v>
      </c>
      <c r="D204">
        <f t="shared" si="6"/>
        <v>-153</v>
      </c>
      <c r="F204">
        <v>1510</v>
      </c>
      <c r="G204">
        <v>1680</v>
      </c>
      <c r="H204">
        <f t="shared" si="7"/>
        <v>170</v>
      </c>
    </row>
    <row r="205" spans="1:8" x14ac:dyDescent="0.2">
      <c r="A205" s="4">
        <v>44034</v>
      </c>
      <c r="B205">
        <v>1242</v>
      </c>
      <c r="C205">
        <v>1150</v>
      </c>
      <c r="D205">
        <f t="shared" si="6"/>
        <v>-92</v>
      </c>
      <c r="F205">
        <v>1550</v>
      </c>
      <c r="G205">
        <v>1700</v>
      </c>
      <c r="H205">
        <f t="shared" si="7"/>
        <v>150</v>
      </c>
    </row>
    <row r="206" spans="1:8" x14ac:dyDescent="0.2">
      <c r="A206" s="4">
        <v>44035</v>
      </c>
      <c r="B206">
        <v>1231</v>
      </c>
      <c r="C206">
        <v>1160</v>
      </c>
      <c r="D206">
        <f t="shared" si="6"/>
        <v>-71</v>
      </c>
      <c r="F206">
        <v>1700</v>
      </c>
      <c r="G206">
        <v>1790</v>
      </c>
      <c r="H206">
        <f t="shared" si="7"/>
        <v>90</v>
      </c>
    </row>
    <row r="207" spans="1:8" x14ac:dyDescent="0.2">
      <c r="A207" s="4">
        <v>44036</v>
      </c>
      <c r="B207">
        <v>1257</v>
      </c>
      <c r="C207">
        <v>1160</v>
      </c>
      <c r="D207">
        <f t="shared" si="6"/>
        <v>-97</v>
      </c>
      <c r="F207">
        <v>1730</v>
      </c>
      <c r="G207">
        <v>1760</v>
      </c>
      <c r="H207">
        <f t="shared" si="7"/>
        <v>30</v>
      </c>
    </row>
    <row r="208" spans="1:8" x14ac:dyDescent="0.2">
      <c r="A208" s="4">
        <v>44037</v>
      </c>
      <c r="B208">
        <v>1124</v>
      </c>
      <c r="C208">
        <v>1100</v>
      </c>
      <c r="D208">
        <f t="shared" si="6"/>
        <v>-24</v>
      </c>
      <c r="F208">
        <v>1700</v>
      </c>
      <c r="G208">
        <v>1760</v>
      </c>
      <c r="H208">
        <f t="shared" si="7"/>
        <v>60</v>
      </c>
    </row>
    <row r="209" spans="1:8" x14ac:dyDescent="0.2">
      <c r="A209" s="4">
        <v>44038</v>
      </c>
      <c r="B209">
        <v>1121</v>
      </c>
      <c r="C209">
        <v>1080</v>
      </c>
      <c r="D209">
        <f t="shared" si="6"/>
        <v>-41</v>
      </c>
      <c r="F209">
        <v>1530</v>
      </c>
      <c r="G209">
        <v>1560</v>
      </c>
      <c r="H209">
        <f t="shared" si="7"/>
        <v>30</v>
      </c>
    </row>
    <row r="210" spans="1:8" x14ac:dyDescent="0.2">
      <c r="A210" s="4">
        <v>44039</v>
      </c>
      <c r="B210">
        <v>942</v>
      </c>
      <c r="C210">
        <v>1060</v>
      </c>
      <c r="D210">
        <f t="shared" si="6"/>
        <v>118</v>
      </c>
      <c r="F210">
        <v>1650</v>
      </c>
      <c r="G210">
        <v>1690</v>
      </c>
      <c r="H210">
        <f t="shared" si="7"/>
        <v>40</v>
      </c>
    </row>
    <row r="211" spans="1:8" x14ac:dyDescent="0.2">
      <c r="A211" s="4">
        <v>44040</v>
      </c>
      <c r="B211">
        <v>1144</v>
      </c>
      <c r="C211">
        <v>1060</v>
      </c>
      <c r="D211">
        <f t="shared" si="6"/>
        <v>-84</v>
      </c>
      <c r="F211">
        <v>1740</v>
      </c>
      <c r="G211">
        <v>1750</v>
      </c>
      <c r="H211">
        <f t="shared" si="7"/>
        <v>10</v>
      </c>
    </row>
    <row r="212" spans="1:8" x14ac:dyDescent="0.2">
      <c r="A212" s="4">
        <v>44041</v>
      </c>
      <c r="B212">
        <v>1240</v>
      </c>
      <c r="C212">
        <v>1130</v>
      </c>
      <c r="D212">
        <f t="shared" si="6"/>
        <v>-110</v>
      </c>
      <c r="F212">
        <v>1700</v>
      </c>
      <c r="G212">
        <v>1720</v>
      </c>
      <c r="H212">
        <f t="shared" si="7"/>
        <v>20</v>
      </c>
    </row>
    <row r="213" spans="1:8" x14ac:dyDescent="0.2">
      <c r="A213" s="4">
        <v>44042</v>
      </c>
      <c r="B213">
        <v>1216</v>
      </c>
      <c r="C213">
        <v>1140</v>
      </c>
      <c r="D213">
        <f t="shared" si="6"/>
        <v>-76</v>
      </c>
      <c r="F213">
        <v>1630</v>
      </c>
      <c r="G213">
        <v>1630</v>
      </c>
      <c r="H213">
        <f t="shared" si="7"/>
        <v>0</v>
      </c>
    </row>
    <row r="214" spans="1:8" x14ac:dyDescent="0.2">
      <c r="A214" s="4">
        <v>44043</v>
      </c>
      <c r="B214">
        <v>1180</v>
      </c>
      <c r="C214">
        <v>1100</v>
      </c>
      <c r="D214">
        <f t="shared" si="6"/>
        <v>-80</v>
      </c>
      <c r="F214">
        <v>1590</v>
      </c>
      <c r="G214">
        <v>1590</v>
      </c>
      <c r="H214">
        <f t="shared" si="7"/>
        <v>0</v>
      </c>
    </row>
    <row r="215" spans="1:8" x14ac:dyDescent="0.2">
      <c r="A215" s="4">
        <v>44044</v>
      </c>
      <c r="B215">
        <v>1180</v>
      </c>
      <c r="C215">
        <v>1050</v>
      </c>
      <c r="D215">
        <f t="shared" si="6"/>
        <v>-130</v>
      </c>
      <c r="F215">
        <v>1620</v>
      </c>
      <c r="G215">
        <v>1460</v>
      </c>
      <c r="H215">
        <f t="shared" si="7"/>
        <v>-160</v>
      </c>
    </row>
    <row r="216" spans="1:8" x14ac:dyDescent="0.2">
      <c r="A216" s="4">
        <v>44045</v>
      </c>
      <c r="B216">
        <v>900</v>
      </c>
      <c r="C216">
        <v>864</v>
      </c>
      <c r="D216">
        <f t="shared" si="6"/>
        <v>-36</v>
      </c>
      <c r="F216">
        <v>1350</v>
      </c>
      <c r="G216">
        <v>1360</v>
      </c>
      <c r="H216">
        <f t="shared" si="7"/>
        <v>10</v>
      </c>
    </row>
    <row r="217" spans="1:8" x14ac:dyDescent="0.2">
      <c r="A217" s="4">
        <v>44046</v>
      </c>
      <c r="B217">
        <v>1100</v>
      </c>
      <c r="C217">
        <v>960</v>
      </c>
      <c r="D217">
        <f t="shared" si="6"/>
        <v>-140</v>
      </c>
      <c r="F217">
        <v>1580</v>
      </c>
      <c r="G217">
        <v>1580</v>
      </c>
      <c r="H217">
        <f t="shared" si="7"/>
        <v>0</v>
      </c>
    </row>
    <row r="218" spans="1:8" x14ac:dyDescent="0.2">
      <c r="A218" s="4">
        <v>44047</v>
      </c>
      <c r="B218">
        <v>1074</v>
      </c>
      <c r="C218">
        <v>1020</v>
      </c>
      <c r="D218">
        <f t="shared" si="6"/>
        <v>-54</v>
      </c>
      <c r="F218">
        <v>1600</v>
      </c>
      <c r="G218">
        <v>1580</v>
      </c>
      <c r="H218">
        <f t="shared" si="7"/>
        <v>-20</v>
      </c>
    </row>
    <row r="219" spans="1:8" x14ac:dyDescent="0.2">
      <c r="A219" s="4">
        <v>44048</v>
      </c>
      <c r="B219">
        <v>1025</v>
      </c>
      <c r="C219">
        <v>951</v>
      </c>
      <c r="D219">
        <f t="shared" si="6"/>
        <v>-74</v>
      </c>
      <c r="F219">
        <v>1600</v>
      </c>
      <c r="G219">
        <v>1680</v>
      </c>
      <c r="H219">
        <f t="shared" si="7"/>
        <v>80</v>
      </c>
    </row>
    <row r="220" spans="1:8" x14ac:dyDescent="0.2">
      <c r="A220" s="4">
        <v>44049</v>
      </c>
      <c r="B220">
        <v>1050</v>
      </c>
      <c r="C220">
        <v>960</v>
      </c>
      <c r="D220">
        <f t="shared" si="6"/>
        <v>-90</v>
      </c>
      <c r="F220">
        <v>1670</v>
      </c>
      <c r="G220">
        <v>1770</v>
      </c>
      <c r="H220">
        <f t="shared" si="7"/>
        <v>100</v>
      </c>
    </row>
    <row r="221" spans="1:8" x14ac:dyDescent="0.2">
      <c r="A221" s="4">
        <v>44050</v>
      </c>
      <c r="B221">
        <v>1040</v>
      </c>
      <c r="C221">
        <v>987</v>
      </c>
      <c r="D221">
        <f t="shared" si="6"/>
        <v>-53</v>
      </c>
      <c r="F221">
        <v>1720</v>
      </c>
      <c r="G221">
        <v>1870</v>
      </c>
      <c r="H221">
        <f t="shared" si="7"/>
        <v>150</v>
      </c>
    </row>
    <row r="222" spans="1:8" x14ac:dyDescent="0.2">
      <c r="A222" s="4">
        <v>44051</v>
      </c>
      <c r="B222">
        <v>950</v>
      </c>
      <c r="C222">
        <v>909</v>
      </c>
      <c r="D222">
        <f t="shared" si="6"/>
        <v>-41</v>
      </c>
      <c r="F222">
        <v>1800</v>
      </c>
      <c r="G222">
        <v>1810</v>
      </c>
      <c r="H222">
        <f t="shared" si="7"/>
        <v>10</v>
      </c>
    </row>
    <row r="223" spans="1:8" x14ac:dyDescent="0.2">
      <c r="A223" s="4">
        <v>44052</v>
      </c>
      <c r="B223">
        <v>810</v>
      </c>
      <c r="C223">
        <v>770</v>
      </c>
      <c r="D223">
        <f t="shared" si="6"/>
        <v>-40</v>
      </c>
      <c r="F223">
        <v>1690</v>
      </c>
      <c r="G223">
        <v>1490</v>
      </c>
      <c r="H223">
        <f t="shared" si="7"/>
        <v>-200</v>
      </c>
    </row>
    <row r="224" spans="1:8" x14ac:dyDescent="0.2">
      <c r="A224" s="4">
        <v>44053</v>
      </c>
      <c r="B224">
        <v>925</v>
      </c>
      <c r="C224">
        <v>833</v>
      </c>
      <c r="D224">
        <f t="shared" si="6"/>
        <v>-92</v>
      </c>
      <c r="F224">
        <v>1520</v>
      </c>
      <c r="G224">
        <v>1730</v>
      </c>
      <c r="H224">
        <f t="shared" si="7"/>
        <v>210</v>
      </c>
    </row>
    <row r="225" spans="1:8" x14ac:dyDescent="0.2">
      <c r="A225" s="4">
        <v>44054</v>
      </c>
      <c r="B225">
        <v>960</v>
      </c>
      <c r="C225">
        <v>908</v>
      </c>
      <c r="D225">
        <f t="shared" si="6"/>
        <v>-52</v>
      </c>
      <c r="F225">
        <v>1660</v>
      </c>
      <c r="G225">
        <v>1720</v>
      </c>
      <c r="H225">
        <f t="shared" si="7"/>
        <v>60</v>
      </c>
    </row>
    <row r="226" spans="1:8" x14ac:dyDescent="0.2">
      <c r="A226" s="4">
        <v>44055</v>
      </c>
      <c r="B226">
        <v>928</v>
      </c>
      <c r="C226">
        <v>858</v>
      </c>
      <c r="D226">
        <f t="shared" si="6"/>
        <v>-70</v>
      </c>
      <c r="F226">
        <v>1680</v>
      </c>
      <c r="G226">
        <v>1750</v>
      </c>
      <c r="H226">
        <f t="shared" si="7"/>
        <v>70</v>
      </c>
    </row>
    <row r="227" spans="1:8" x14ac:dyDescent="0.2">
      <c r="A227" s="4">
        <v>44056</v>
      </c>
      <c r="B227">
        <v>987</v>
      </c>
      <c r="C227">
        <v>889</v>
      </c>
      <c r="D227">
        <f t="shared" si="6"/>
        <v>-98</v>
      </c>
      <c r="F227">
        <v>1750</v>
      </c>
      <c r="G227">
        <v>1750</v>
      </c>
      <c r="H227">
        <f t="shared" si="7"/>
        <v>0</v>
      </c>
    </row>
    <row r="228" spans="1:8" x14ac:dyDescent="0.2">
      <c r="A228" s="4">
        <v>44057</v>
      </c>
      <c r="B228">
        <v>920</v>
      </c>
      <c r="C228">
        <v>887</v>
      </c>
      <c r="D228">
        <f t="shared" si="6"/>
        <v>-33</v>
      </c>
      <c r="F228">
        <v>1760</v>
      </c>
      <c r="G228">
        <v>1590</v>
      </c>
      <c r="H228">
        <f t="shared" si="7"/>
        <v>-170</v>
      </c>
    </row>
    <row r="229" spans="1:8" x14ac:dyDescent="0.2">
      <c r="A229" s="4">
        <v>44058</v>
      </c>
      <c r="B229">
        <v>960</v>
      </c>
      <c r="C229">
        <v>874</v>
      </c>
      <c r="D229">
        <f t="shared" si="6"/>
        <v>-86</v>
      </c>
      <c r="F229">
        <v>1660</v>
      </c>
      <c r="G229">
        <v>1720</v>
      </c>
      <c r="H229">
        <f t="shared" si="7"/>
        <v>60</v>
      </c>
    </row>
    <row r="230" spans="1:8" x14ac:dyDescent="0.2">
      <c r="A230" s="4">
        <v>44059</v>
      </c>
      <c r="B230">
        <v>1025</v>
      </c>
      <c r="C230">
        <v>924</v>
      </c>
      <c r="D230">
        <f t="shared" si="6"/>
        <v>-101</v>
      </c>
      <c r="F230">
        <v>1500</v>
      </c>
      <c r="G230">
        <v>1490</v>
      </c>
      <c r="H230">
        <f t="shared" si="7"/>
        <v>-10</v>
      </c>
    </row>
    <row r="231" spans="1:8" x14ac:dyDescent="0.2">
      <c r="A231" s="4">
        <v>44060</v>
      </c>
      <c r="B231">
        <v>1040</v>
      </c>
      <c r="C231">
        <v>977</v>
      </c>
      <c r="D231">
        <f t="shared" si="6"/>
        <v>-63</v>
      </c>
      <c r="F231">
        <v>1650</v>
      </c>
      <c r="G231">
        <v>1580</v>
      </c>
      <c r="H231">
        <f t="shared" si="7"/>
        <v>-70</v>
      </c>
    </row>
    <row r="232" spans="1:8" x14ac:dyDescent="0.2">
      <c r="A232" s="4">
        <v>44061</v>
      </c>
      <c r="B232">
        <v>1007</v>
      </c>
      <c r="C232">
        <v>969</v>
      </c>
      <c r="D232">
        <f t="shared" si="6"/>
        <v>-38</v>
      </c>
      <c r="F232">
        <v>1630</v>
      </c>
      <c r="G232">
        <v>1530</v>
      </c>
      <c r="H232">
        <f t="shared" si="7"/>
        <v>-100</v>
      </c>
    </row>
    <row r="233" spans="1:8" x14ac:dyDescent="0.2">
      <c r="A233" s="4">
        <v>44062</v>
      </c>
      <c r="B233">
        <v>1127</v>
      </c>
      <c r="C233">
        <v>1030</v>
      </c>
      <c r="D233">
        <f t="shared" si="6"/>
        <v>-97</v>
      </c>
      <c r="F233">
        <v>1520</v>
      </c>
      <c r="G233">
        <v>1540</v>
      </c>
      <c r="H233">
        <f t="shared" si="7"/>
        <v>20</v>
      </c>
    </row>
    <row r="234" spans="1:8" x14ac:dyDescent="0.2">
      <c r="A234" s="4">
        <v>44063</v>
      </c>
      <c r="B234">
        <v>1000</v>
      </c>
      <c r="C234">
        <v>991</v>
      </c>
      <c r="D234">
        <f t="shared" si="6"/>
        <v>-9</v>
      </c>
      <c r="F234">
        <v>1670</v>
      </c>
      <c r="G234">
        <v>1690</v>
      </c>
      <c r="H234">
        <f t="shared" si="7"/>
        <v>20</v>
      </c>
    </row>
    <row r="235" spans="1:8" x14ac:dyDescent="0.2">
      <c r="A235" s="4">
        <v>44064</v>
      </c>
      <c r="B235">
        <v>1094</v>
      </c>
      <c r="C235">
        <v>994</v>
      </c>
      <c r="D235">
        <f t="shared" si="6"/>
        <v>-100</v>
      </c>
      <c r="F235">
        <v>1550</v>
      </c>
      <c r="G235">
        <v>1670</v>
      </c>
      <c r="H235">
        <f t="shared" si="7"/>
        <v>120</v>
      </c>
    </row>
    <row r="236" spans="1:8" x14ac:dyDescent="0.2">
      <c r="A236" s="4">
        <v>44065</v>
      </c>
      <c r="B236">
        <v>950</v>
      </c>
      <c r="C236">
        <v>858</v>
      </c>
      <c r="D236">
        <f t="shared" si="6"/>
        <v>-92</v>
      </c>
      <c r="F236">
        <v>1630</v>
      </c>
      <c r="G236">
        <v>1670</v>
      </c>
      <c r="H236">
        <f t="shared" si="7"/>
        <v>40</v>
      </c>
    </row>
    <row r="237" spans="1:8" x14ac:dyDescent="0.2">
      <c r="A237" s="4">
        <v>44066</v>
      </c>
      <c r="B237">
        <v>788</v>
      </c>
      <c r="C237">
        <v>741</v>
      </c>
      <c r="D237">
        <f t="shared" si="6"/>
        <v>-47</v>
      </c>
      <c r="F237">
        <v>1470</v>
      </c>
      <c r="G237">
        <v>1470</v>
      </c>
      <c r="H237">
        <f t="shared" si="7"/>
        <v>0</v>
      </c>
    </row>
    <row r="238" spans="1:8" x14ac:dyDescent="0.2">
      <c r="A238" s="4">
        <v>44067</v>
      </c>
      <c r="B238">
        <v>1010</v>
      </c>
      <c r="C238">
        <v>799</v>
      </c>
      <c r="D238">
        <f t="shared" si="6"/>
        <v>-211</v>
      </c>
      <c r="F238">
        <v>1600</v>
      </c>
      <c r="G238">
        <v>1640</v>
      </c>
      <c r="H238">
        <f t="shared" si="7"/>
        <v>40</v>
      </c>
    </row>
    <row r="239" spans="1:8" x14ac:dyDescent="0.2">
      <c r="A239" s="4">
        <v>44068</v>
      </c>
      <c r="B239">
        <v>1035</v>
      </c>
      <c r="C239">
        <v>916</v>
      </c>
      <c r="D239">
        <f t="shared" si="6"/>
        <v>-119</v>
      </c>
      <c r="F239">
        <v>1450</v>
      </c>
      <c r="G239">
        <v>1440</v>
      </c>
      <c r="H239">
        <f t="shared" si="7"/>
        <v>-10</v>
      </c>
    </row>
    <row r="240" spans="1:8" x14ac:dyDescent="0.2">
      <c r="A240" s="4">
        <v>44069</v>
      </c>
      <c r="B240">
        <v>1104</v>
      </c>
      <c r="C240">
        <v>1020</v>
      </c>
      <c r="D240">
        <f t="shared" si="6"/>
        <v>-84</v>
      </c>
      <c r="F240">
        <v>1480</v>
      </c>
      <c r="G240">
        <v>1420</v>
      </c>
      <c r="H240">
        <f t="shared" si="7"/>
        <v>-60</v>
      </c>
    </row>
    <row r="241" spans="1:8" x14ac:dyDescent="0.2">
      <c r="A241" s="4">
        <v>44070</v>
      </c>
      <c r="B241">
        <v>1225</v>
      </c>
      <c r="C241">
        <v>1110</v>
      </c>
      <c r="D241">
        <f t="shared" si="6"/>
        <v>-115</v>
      </c>
      <c r="F241">
        <v>1500</v>
      </c>
      <c r="G241">
        <v>1470</v>
      </c>
      <c r="H241">
        <f t="shared" si="7"/>
        <v>-30</v>
      </c>
    </row>
    <row r="242" spans="1:8" x14ac:dyDescent="0.2">
      <c r="A242" s="4">
        <v>44071</v>
      </c>
      <c r="B242">
        <v>1096</v>
      </c>
      <c r="C242">
        <v>1060</v>
      </c>
      <c r="D242">
        <f t="shared" si="6"/>
        <v>-36</v>
      </c>
      <c r="F242">
        <v>1450</v>
      </c>
      <c r="G242">
        <v>1420</v>
      </c>
      <c r="H242">
        <f t="shared" si="7"/>
        <v>-30</v>
      </c>
    </row>
    <row r="243" spans="1:8" x14ac:dyDescent="0.2">
      <c r="A243" s="4">
        <v>44072</v>
      </c>
      <c r="B243">
        <v>1146</v>
      </c>
      <c r="C243">
        <v>1020</v>
      </c>
      <c r="D243">
        <f t="shared" si="6"/>
        <v>-126</v>
      </c>
      <c r="F243">
        <v>1400</v>
      </c>
      <c r="G243">
        <v>1340</v>
      </c>
      <c r="H243">
        <f t="shared" si="7"/>
        <v>-60</v>
      </c>
    </row>
    <row r="244" spans="1:8" x14ac:dyDescent="0.2">
      <c r="A244" s="4">
        <v>44073</v>
      </c>
      <c r="B244">
        <v>1000</v>
      </c>
      <c r="C244">
        <v>929</v>
      </c>
      <c r="D244">
        <f t="shared" si="6"/>
        <v>-71</v>
      </c>
      <c r="F244">
        <v>1200</v>
      </c>
      <c r="G244">
        <v>1210</v>
      </c>
      <c r="H244">
        <f t="shared" si="7"/>
        <v>10</v>
      </c>
    </row>
    <row r="245" spans="1:8" x14ac:dyDescent="0.2">
      <c r="A245" s="4">
        <v>44074</v>
      </c>
      <c r="B245">
        <v>974</v>
      </c>
      <c r="C245">
        <v>907</v>
      </c>
      <c r="D245">
        <f t="shared" si="6"/>
        <v>-67</v>
      </c>
      <c r="F245">
        <v>1230</v>
      </c>
      <c r="G245">
        <v>1400</v>
      </c>
      <c r="H245">
        <f t="shared" si="7"/>
        <v>170</v>
      </c>
    </row>
    <row r="246" spans="1:8" x14ac:dyDescent="0.2">
      <c r="A246" s="4">
        <v>44075</v>
      </c>
      <c r="B246">
        <v>754</v>
      </c>
      <c r="C246">
        <v>784</v>
      </c>
      <c r="D246">
        <f t="shared" si="6"/>
        <v>30</v>
      </c>
      <c r="F246">
        <v>1550</v>
      </c>
      <c r="G246">
        <v>1480</v>
      </c>
      <c r="H246">
        <f t="shared" si="7"/>
        <v>-70</v>
      </c>
    </row>
    <row r="247" spans="1:8" x14ac:dyDescent="0.2">
      <c r="A247" s="4">
        <v>44076</v>
      </c>
      <c r="B247">
        <v>926</v>
      </c>
      <c r="C247">
        <v>798</v>
      </c>
      <c r="D247">
        <f t="shared" si="6"/>
        <v>-128</v>
      </c>
      <c r="F247">
        <v>1650</v>
      </c>
      <c r="G247">
        <v>1590</v>
      </c>
      <c r="H247">
        <f t="shared" si="7"/>
        <v>-60</v>
      </c>
    </row>
    <row r="248" spans="1:8" x14ac:dyDescent="0.2">
      <c r="A248" s="4">
        <v>44077</v>
      </c>
      <c r="B248">
        <v>810</v>
      </c>
      <c r="C248">
        <v>699</v>
      </c>
      <c r="D248">
        <f t="shared" si="6"/>
        <v>-111</v>
      </c>
      <c r="F248">
        <v>1600</v>
      </c>
      <c r="G248">
        <v>1600</v>
      </c>
      <c r="H248">
        <f t="shared" si="7"/>
        <v>0</v>
      </c>
    </row>
    <row r="249" spans="1:8" x14ac:dyDescent="0.2">
      <c r="A249" s="4">
        <v>44078</v>
      </c>
      <c r="B249">
        <v>800</v>
      </c>
      <c r="C249">
        <v>705</v>
      </c>
      <c r="D249">
        <f t="shared" si="6"/>
        <v>-95</v>
      </c>
      <c r="F249">
        <v>1520</v>
      </c>
      <c r="G249">
        <v>1520</v>
      </c>
      <c r="H249">
        <f t="shared" si="7"/>
        <v>0</v>
      </c>
    </row>
    <row r="250" spans="1:8" x14ac:dyDescent="0.2">
      <c r="A250" s="4">
        <v>44079</v>
      </c>
      <c r="B250">
        <v>780</v>
      </c>
      <c r="C250">
        <v>703</v>
      </c>
      <c r="D250">
        <f t="shared" si="6"/>
        <v>-77</v>
      </c>
      <c r="F250">
        <v>1430</v>
      </c>
      <c r="G250">
        <v>1430</v>
      </c>
      <c r="H250">
        <f t="shared" si="7"/>
        <v>0</v>
      </c>
    </row>
    <row r="251" spans="1:8" x14ac:dyDescent="0.2">
      <c r="A251" s="4">
        <v>44080</v>
      </c>
      <c r="B251">
        <v>700</v>
      </c>
      <c r="C251">
        <v>631</v>
      </c>
      <c r="D251">
        <f t="shared" si="6"/>
        <v>-69</v>
      </c>
      <c r="F251">
        <v>1100</v>
      </c>
      <c r="G251">
        <v>1200</v>
      </c>
      <c r="H251">
        <f t="shared" si="7"/>
        <v>100</v>
      </c>
    </row>
    <row r="252" spans="1:8" x14ac:dyDescent="0.2">
      <c r="A252" s="4">
        <v>44081</v>
      </c>
      <c r="B252">
        <v>924</v>
      </c>
      <c r="C252">
        <v>784</v>
      </c>
      <c r="D252">
        <f t="shared" si="6"/>
        <v>-140</v>
      </c>
      <c r="F252">
        <v>1340</v>
      </c>
      <c r="G252">
        <v>1320</v>
      </c>
      <c r="H252">
        <f t="shared" si="7"/>
        <v>-20</v>
      </c>
    </row>
    <row r="253" spans="1:8" x14ac:dyDescent="0.2">
      <c r="A253" s="4">
        <v>44082</v>
      </c>
      <c r="B253">
        <v>942</v>
      </c>
      <c r="C253">
        <v>878</v>
      </c>
      <c r="D253">
        <f t="shared" si="6"/>
        <v>-64</v>
      </c>
      <c r="F253">
        <v>1520</v>
      </c>
      <c r="G253">
        <v>1580</v>
      </c>
      <c r="H253">
        <f t="shared" si="7"/>
        <v>60</v>
      </c>
    </row>
    <row r="254" spans="1:8" x14ac:dyDescent="0.2">
      <c r="A254" s="4">
        <v>44083</v>
      </c>
      <c r="B254">
        <v>1036</v>
      </c>
      <c r="C254">
        <v>928</v>
      </c>
      <c r="D254">
        <f t="shared" si="6"/>
        <v>-108</v>
      </c>
      <c r="F254">
        <v>1580</v>
      </c>
      <c r="G254">
        <v>1570</v>
      </c>
      <c r="H254">
        <f t="shared" si="7"/>
        <v>-10</v>
      </c>
    </row>
    <row r="255" spans="1:8" x14ac:dyDescent="0.2">
      <c r="A255" s="4">
        <v>44084</v>
      </c>
      <c r="B255">
        <v>1030</v>
      </c>
      <c r="C255">
        <v>942</v>
      </c>
      <c r="D255">
        <f t="shared" si="6"/>
        <v>-88</v>
      </c>
      <c r="F255">
        <v>1510</v>
      </c>
      <c r="G255">
        <v>1360</v>
      </c>
      <c r="H255">
        <f t="shared" si="7"/>
        <v>-150</v>
      </c>
    </row>
    <row r="256" spans="1:8" x14ac:dyDescent="0.2">
      <c r="A256" s="4">
        <v>44085</v>
      </c>
      <c r="B256">
        <v>1020</v>
      </c>
      <c r="C256">
        <v>916</v>
      </c>
      <c r="D256">
        <f t="shared" si="6"/>
        <v>-104</v>
      </c>
      <c r="F256">
        <v>1500</v>
      </c>
      <c r="G256">
        <v>1370</v>
      </c>
      <c r="H256">
        <f t="shared" si="7"/>
        <v>-130</v>
      </c>
    </row>
    <row r="257" spans="1:8" x14ac:dyDescent="0.2">
      <c r="A257" s="4">
        <v>44086</v>
      </c>
      <c r="B257">
        <v>870</v>
      </c>
      <c r="C257">
        <v>826</v>
      </c>
      <c r="D257">
        <f t="shared" si="6"/>
        <v>-44</v>
      </c>
      <c r="F257">
        <v>1320</v>
      </c>
      <c r="G257">
        <v>1310</v>
      </c>
      <c r="H257">
        <f t="shared" si="7"/>
        <v>-10</v>
      </c>
    </row>
    <row r="258" spans="1:8" x14ac:dyDescent="0.2">
      <c r="A258" s="4">
        <v>44087</v>
      </c>
      <c r="B258">
        <v>827</v>
      </c>
      <c r="C258">
        <v>775</v>
      </c>
      <c r="D258">
        <f t="shared" si="6"/>
        <v>-52</v>
      </c>
      <c r="F258">
        <v>1170</v>
      </c>
      <c r="G258">
        <v>1160</v>
      </c>
      <c r="H258">
        <f t="shared" si="7"/>
        <v>-10</v>
      </c>
    </row>
    <row r="259" spans="1:8" x14ac:dyDescent="0.2">
      <c r="A259" s="4">
        <v>44088</v>
      </c>
      <c r="B259">
        <v>794</v>
      </c>
      <c r="C259">
        <v>752</v>
      </c>
      <c r="D259">
        <f t="shared" ref="D259:D301" si="8">SUM(C259-B259)</f>
        <v>-42</v>
      </c>
      <c r="F259">
        <v>1300</v>
      </c>
      <c r="G259">
        <v>1320</v>
      </c>
      <c r="H259">
        <f t="shared" ref="H259:H301" si="9">SUM(G259-F259)</f>
        <v>20</v>
      </c>
    </row>
    <row r="260" spans="1:8" x14ac:dyDescent="0.2">
      <c r="A260" s="4">
        <v>44089</v>
      </c>
      <c r="B260">
        <v>700</v>
      </c>
      <c r="C260">
        <v>660</v>
      </c>
      <c r="D260">
        <f t="shared" si="8"/>
        <v>-40</v>
      </c>
      <c r="F260">
        <v>1430</v>
      </c>
      <c r="G260">
        <v>1420</v>
      </c>
      <c r="H260">
        <f t="shared" si="9"/>
        <v>-10</v>
      </c>
    </row>
    <row r="261" spans="1:8" x14ac:dyDescent="0.2">
      <c r="A261" s="4">
        <v>44090</v>
      </c>
      <c r="B261">
        <v>856</v>
      </c>
      <c r="C261">
        <v>751</v>
      </c>
      <c r="D261">
        <f t="shared" si="8"/>
        <v>-105</v>
      </c>
      <c r="F261">
        <v>1370</v>
      </c>
      <c r="G261">
        <v>1430</v>
      </c>
      <c r="H261">
        <f t="shared" si="9"/>
        <v>60</v>
      </c>
    </row>
    <row r="262" spans="1:8" x14ac:dyDescent="0.2">
      <c r="A262" s="4">
        <v>44091</v>
      </c>
      <c r="B262">
        <v>785</v>
      </c>
      <c r="C262">
        <v>731</v>
      </c>
      <c r="D262">
        <f t="shared" si="8"/>
        <v>-54</v>
      </c>
      <c r="F262">
        <v>1430</v>
      </c>
      <c r="G262">
        <v>1490</v>
      </c>
      <c r="H262">
        <f t="shared" si="9"/>
        <v>60</v>
      </c>
    </row>
    <row r="263" spans="1:8" x14ac:dyDescent="0.2">
      <c r="A263" s="4">
        <v>44092</v>
      </c>
      <c r="B263">
        <v>736</v>
      </c>
      <c r="C263">
        <v>663</v>
      </c>
      <c r="D263">
        <f t="shared" si="8"/>
        <v>-73</v>
      </c>
      <c r="F263">
        <v>1500</v>
      </c>
      <c r="G263">
        <v>1470</v>
      </c>
      <c r="H263">
        <f t="shared" si="9"/>
        <v>-30</v>
      </c>
    </row>
    <row r="264" spans="1:8" x14ac:dyDescent="0.2">
      <c r="A264" s="4">
        <v>44093</v>
      </c>
      <c r="B264">
        <v>690</v>
      </c>
      <c r="C264">
        <v>611</v>
      </c>
      <c r="D264">
        <f t="shared" si="8"/>
        <v>-79</v>
      </c>
      <c r="F264">
        <v>1420</v>
      </c>
      <c r="G264">
        <v>1310</v>
      </c>
      <c r="H264">
        <f t="shared" si="9"/>
        <v>-110</v>
      </c>
    </row>
    <row r="265" spans="1:8" x14ac:dyDescent="0.2">
      <c r="A265" s="4">
        <v>44094</v>
      </c>
      <c r="B265">
        <v>587</v>
      </c>
      <c r="C265">
        <v>520</v>
      </c>
      <c r="D265">
        <f t="shared" si="8"/>
        <v>-67</v>
      </c>
      <c r="F265">
        <v>1120</v>
      </c>
      <c r="G265">
        <v>1070</v>
      </c>
      <c r="H265">
        <f t="shared" si="9"/>
        <v>-50</v>
      </c>
    </row>
    <row r="266" spans="1:8" x14ac:dyDescent="0.2">
      <c r="A266" s="4">
        <v>44095</v>
      </c>
      <c r="B266">
        <v>580</v>
      </c>
      <c r="C266">
        <v>521</v>
      </c>
      <c r="D266">
        <f t="shared" si="8"/>
        <v>-59</v>
      </c>
      <c r="F266">
        <v>1400</v>
      </c>
      <c r="G266">
        <v>1350</v>
      </c>
      <c r="H266">
        <f t="shared" si="9"/>
        <v>-50</v>
      </c>
    </row>
    <row r="267" spans="1:8" x14ac:dyDescent="0.2">
      <c r="A267" s="4">
        <v>44096</v>
      </c>
      <c r="B267">
        <v>700</v>
      </c>
      <c r="C267">
        <v>649</v>
      </c>
      <c r="D267">
        <f t="shared" si="8"/>
        <v>-51</v>
      </c>
      <c r="F267">
        <v>1400</v>
      </c>
      <c r="G267">
        <v>1570</v>
      </c>
      <c r="H267">
        <f t="shared" si="9"/>
        <v>170</v>
      </c>
    </row>
    <row r="268" spans="1:8" x14ac:dyDescent="0.2">
      <c r="A268" s="4">
        <v>44097</v>
      </c>
      <c r="B268">
        <v>786</v>
      </c>
      <c r="C268">
        <v>722</v>
      </c>
      <c r="D268">
        <f t="shared" si="8"/>
        <v>-64</v>
      </c>
      <c r="F268">
        <v>1480</v>
      </c>
      <c r="G268">
        <v>1400</v>
      </c>
      <c r="H268">
        <f t="shared" si="9"/>
        <v>-80</v>
      </c>
    </row>
    <row r="269" spans="1:8" x14ac:dyDescent="0.2">
      <c r="A269" s="4">
        <v>44098</v>
      </c>
      <c r="B269">
        <v>720</v>
      </c>
      <c r="C269">
        <v>679</v>
      </c>
      <c r="D269">
        <f t="shared" si="8"/>
        <v>-41</v>
      </c>
      <c r="F269">
        <v>1430</v>
      </c>
      <c r="G269">
        <v>1380</v>
      </c>
      <c r="H269">
        <f t="shared" si="9"/>
        <v>-50</v>
      </c>
    </row>
    <row r="270" spans="1:8" x14ac:dyDescent="0.2">
      <c r="A270" s="4">
        <v>44099</v>
      </c>
      <c r="B270">
        <v>760</v>
      </c>
      <c r="C270">
        <v>685</v>
      </c>
      <c r="D270">
        <f t="shared" si="8"/>
        <v>-75</v>
      </c>
      <c r="F270">
        <v>1320</v>
      </c>
      <c r="G270">
        <v>1260</v>
      </c>
      <c r="H270">
        <f t="shared" si="9"/>
        <v>-60</v>
      </c>
    </row>
    <row r="271" spans="1:8" x14ac:dyDescent="0.2">
      <c r="A271" s="4">
        <v>44100</v>
      </c>
      <c r="B271">
        <v>734</v>
      </c>
      <c r="C271">
        <v>648</v>
      </c>
      <c r="D271">
        <f t="shared" si="8"/>
        <v>-86</v>
      </c>
      <c r="F271">
        <v>1320</v>
      </c>
      <c r="G271">
        <v>1320</v>
      </c>
      <c r="H271">
        <f t="shared" si="9"/>
        <v>0</v>
      </c>
    </row>
    <row r="272" spans="1:8" x14ac:dyDescent="0.2">
      <c r="A272" s="4">
        <v>44101</v>
      </c>
      <c r="B272">
        <v>580</v>
      </c>
      <c r="C272">
        <v>486</v>
      </c>
      <c r="D272">
        <f t="shared" si="8"/>
        <v>-94</v>
      </c>
      <c r="F272">
        <v>1200</v>
      </c>
      <c r="G272">
        <v>1170</v>
      </c>
      <c r="H272">
        <f t="shared" si="9"/>
        <v>-30</v>
      </c>
    </row>
    <row r="273" spans="1:8" x14ac:dyDescent="0.2">
      <c r="A273" s="4">
        <v>44102</v>
      </c>
      <c r="B273">
        <v>380</v>
      </c>
      <c r="C273">
        <v>367</v>
      </c>
      <c r="D273">
        <f t="shared" si="8"/>
        <v>-13</v>
      </c>
      <c r="F273">
        <v>1350</v>
      </c>
      <c r="G273">
        <v>1320</v>
      </c>
      <c r="H273">
        <f t="shared" si="9"/>
        <v>-30</v>
      </c>
    </row>
    <row r="274" spans="1:8" x14ac:dyDescent="0.2">
      <c r="A274" s="4">
        <v>44103</v>
      </c>
      <c r="B274">
        <v>406</v>
      </c>
      <c r="C274">
        <v>332</v>
      </c>
      <c r="D274">
        <f t="shared" si="8"/>
        <v>-74</v>
      </c>
      <c r="F274">
        <v>1240</v>
      </c>
      <c r="G274">
        <v>1210</v>
      </c>
      <c r="H274">
        <f t="shared" si="9"/>
        <v>-30</v>
      </c>
    </row>
    <row r="275" spans="1:8" x14ac:dyDescent="0.2">
      <c r="A275" s="4">
        <v>44104</v>
      </c>
      <c r="B275">
        <v>506</v>
      </c>
      <c r="C275">
        <v>434</v>
      </c>
      <c r="D275">
        <f t="shared" si="8"/>
        <v>-72</v>
      </c>
      <c r="F275">
        <v>1280</v>
      </c>
      <c r="G275">
        <v>1260</v>
      </c>
      <c r="H275">
        <f t="shared" si="9"/>
        <v>-20</v>
      </c>
    </row>
    <row r="276" spans="1:8" x14ac:dyDescent="0.2">
      <c r="A276" s="4">
        <v>44105</v>
      </c>
      <c r="B276">
        <v>506</v>
      </c>
      <c r="C276">
        <v>494</v>
      </c>
      <c r="D276">
        <f t="shared" si="8"/>
        <v>-12</v>
      </c>
      <c r="F276">
        <v>1280</v>
      </c>
      <c r="G276">
        <v>1220</v>
      </c>
      <c r="H276">
        <f t="shared" si="9"/>
        <v>-60</v>
      </c>
    </row>
    <row r="277" spans="1:8" x14ac:dyDescent="0.2">
      <c r="A277" s="4">
        <v>44106</v>
      </c>
      <c r="B277">
        <v>630</v>
      </c>
      <c r="C277">
        <v>536</v>
      </c>
      <c r="D277">
        <f t="shared" si="8"/>
        <v>-94</v>
      </c>
      <c r="F277">
        <v>1200</v>
      </c>
      <c r="G277">
        <v>1140</v>
      </c>
      <c r="H277">
        <f t="shared" si="9"/>
        <v>-60</v>
      </c>
    </row>
    <row r="278" spans="1:8" x14ac:dyDescent="0.2">
      <c r="A278" s="4">
        <v>44107</v>
      </c>
      <c r="B278">
        <v>500</v>
      </c>
      <c r="C278">
        <v>458</v>
      </c>
      <c r="D278">
        <f t="shared" si="8"/>
        <v>-42</v>
      </c>
      <c r="F278">
        <v>1100</v>
      </c>
      <c r="G278">
        <v>1070</v>
      </c>
      <c r="H278">
        <f t="shared" si="9"/>
        <v>-30</v>
      </c>
    </row>
    <row r="279" spans="1:8" x14ac:dyDescent="0.2">
      <c r="A279" s="4">
        <v>44108</v>
      </c>
      <c r="B279">
        <v>436</v>
      </c>
      <c r="C279">
        <v>401</v>
      </c>
      <c r="D279">
        <f t="shared" si="8"/>
        <v>-35</v>
      </c>
      <c r="F279">
        <v>890</v>
      </c>
      <c r="G279">
        <v>887</v>
      </c>
      <c r="H279">
        <f t="shared" si="9"/>
        <v>-3</v>
      </c>
    </row>
    <row r="280" spans="1:8" x14ac:dyDescent="0.2">
      <c r="A280" s="4">
        <v>44109</v>
      </c>
      <c r="B280">
        <v>406</v>
      </c>
      <c r="C280">
        <v>393</v>
      </c>
      <c r="D280">
        <f t="shared" si="8"/>
        <v>-13</v>
      </c>
      <c r="F280">
        <v>820</v>
      </c>
      <c r="G280">
        <v>1030</v>
      </c>
      <c r="H280">
        <f t="shared" si="9"/>
        <v>210</v>
      </c>
    </row>
    <row r="281" spans="1:8" x14ac:dyDescent="0.2">
      <c r="A281" s="4">
        <v>44110</v>
      </c>
      <c r="B281">
        <v>471</v>
      </c>
      <c r="C281">
        <v>409</v>
      </c>
      <c r="D281">
        <f t="shared" si="8"/>
        <v>-62</v>
      </c>
      <c r="F281">
        <v>1000</v>
      </c>
      <c r="G281">
        <v>991</v>
      </c>
      <c r="H281">
        <f t="shared" si="9"/>
        <v>-9</v>
      </c>
    </row>
    <row r="282" spans="1:8" x14ac:dyDescent="0.2">
      <c r="A282" s="4">
        <v>44111</v>
      </c>
      <c r="B282">
        <v>568</v>
      </c>
      <c r="C282">
        <v>489</v>
      </c>
      <c r="D282">
        <f t="shared" si="8"/>
        <v>-79</v>
      </c>
      <c r="F282">
        <v>1160</v>
      </c>
      <c r="G282">
        <v>1170</v>
      </c>
      <c r="H282">
        <f t="shared" si="9"/>
        <v>10</v>
      </c>
    </row>
    <row r="283" spans="1:8" x14ac:dyDescent="0.2">
      <c r="A283" s="4">
        <v>44112</v>
      </c>
      <c r="B283">
        <v>640</v>
      </c>
      <c r="C283">
        <v>554</v>
      </c>
      <c r="D283">
        <f t="shared" si="8"/>
        <v>-86</v>
      </c>
      <c r="F283">
        <v>1200</v>
      </c>
      <c r="G283">
        <v>1160</v>
      </c>
      <c r="H283">
        <f t="shared" si="9"/>
        <v>-40</v>
      </c>
    </row>
    <row r="284" spans="1:8" x14ac:dyDescent="0.2">
      <c r="A284" s="4">
        <v>44113</v>
      </c>
      <c r="B284">
        <v>560</v>
      </c>
      <c r="C284">
        <v>500</v>
      </c>
      <c r="D284">
        <f t="shared" si="8"/>
        <v>-60</v>
      </c>
      <c r="F284">
        <v>1200</v>
      </c>
      <c r="G284">
        <v>1160</v>
      </c>
      <c r="H284">
        <f t="shared" si="9"/>
        <v>-40</v>
      </c>
    </row>
    <row r="285" spans="1:8" x14ac:dyDescent="0.2">
      <c r="A285" s="4">
        <v>44114</v>
      </c>
      <c r="B285">
        <v>620</v>
      </c>
      <c r="C285">
        <v>529</v>
      </c>
      <c r="D285">
        <f t="shared" si="8"/>
        <v>-91</v>
      </c>
      <c r="F285">
        <v>1020</v>
      </c>
      <c r="G285">
        <v>1080</v>
      </c>
      <c r="H285">
        <f t="shared" si="9"/>
        <v>60</v>
      </c>
    </row>
    <row r="286" spans="1:8" x14ac:dyDescent="0.2">
      <c r="A286" s="4">
        <v>44115</v>
      </c>
      <c r="B286">
        <v>572</v>
      </c>
      <c r="C286">
        <v>512</v>
      </c>
      <c r="D286">
        <f t="shared" si="8"/>
        <v>-60</v>
      </c>
      <c r="F286">
        <v>940</v>
      </c>
      <c r="G286">
        <v>893</v>
      </c>
      <c r="H286">
        <f t="shared" si="9"/>
        <v>-47</v>
      </c>
    </row>
    <row r="287" spans="1:8" x14ac:dyDescent="0.2">
      <c r="A287" s="4">
        <v>44116</v>
      </c>
      <c r="B287">
        <v>400</v>
      </c>
      <c r="C287">
        <v>405</v>
      </c>
      <c r="D287">
        <f t="shared" si="8"/>
        <v>5</v>
      </c>
      <c r="F287">
        <v>900</v>
      </c>
      <c r="G287">
        <v>972</v>
      </c>
      <c r="H287">
        <f t="shared" si="9"/>
        <v>72</v>
      </c>
    </row>
    <row r="288" spans="1:8" x14ac:dyDescent="0.2">
      <c r="A288" s="4">
        <v>44117</v>
      </c>
      <c r="B288">
        <v>336</v>
      </c>
      <c r="C288">
        <v>350</v>
      </c>
      <c r="D288">
        <f t="shared" si="8"/>
        <v>14</v>
      </c>
      <c r="F288">
        <v>1000</v>
      </c>
      <c r="G288">
        <v>1080</v>
      </c>
      <c r="H288">
        <f t="shared" si="9"/>
        <v>80</v>
      </c>
    </row>
    <row r="289" spans="1:8" x14ac:dyDescent="0.2">
      <c r="A289" s="4">
        <v>44118</v>
      </c>
      <c r="B289">
        <v>463</v>
      </c>
      <c r="C289">
        <v>392</v>
      </c>
      <c r="D289">
        <f t="shared" si="8"/>
        <v>-71</v>
      </c>
      <c r="F289">
        <v>1070</v>
      </c>
      <c r="G289">
        <v>1040</v>
      </c>
      <c r="H289">
        <f t="shared" si="9"/>
        <v>-30</v>
      </c>
    </row>
    <row r="290" spans="1:8" x14ac:dyDescent="0.2">
      <c r="A290" s="4">
        <v>44119</v>
      </c>
      <c r="B290">
        <v>403</v>
      </c>
      <c r="C290">
        <v>404</v>
      </c>
      <c r="D290">
        <f t="shared" si="8"/>
        <v>1</v>
      </c>
      <c r="F290">
        <v>1050</v>
      </c>
      <c r="G290">
        <v>1040</v>
      </c>
      <c r="H290">
        <f t="shared" si="9"/>
        <v>-10</v>
      </c>
    </row>
    <row r="291" spans="1:8" x14ac:dyDescent="0.2">
      <c r="A291" s="4">
        <v>44120</v>
      </c>
      <c r="B291">
        <v>468</v>
      </c>
      <c r="C291">
        <v>432</v>
      </c>
      <c r="D291">
        <f t="shared" si="8"/>
        <v>-36</v>
      </c>
      <c r="F291">
        <v>920</v>
      </c>
      <c r="G291">
        <v>909</v>
      </c>
      <c r="H291">
        <f t="shared" si="9"/>
        <v>-11</v>
      </c>
    </row>
    <row r="292" spans="1:8" x14ac:dyDescent="0.2">
      <c r="A292" s="4">
        <v>44121</v>
      </c>
      <c r="B292">
        <v>521</v>
      </c>
      <c r="C292">
        <v>477</v>
      </c>
      <c r="D292">
        <f t="shared" si="8"/>
        <v>-44</v>
      </c>
      <c r="F292">
        <v>780</v>
      </c>
      <c r="G292">
        <v>852</v>
      </c>
      <c r="H292">
        <f t="shared" si="9"/>
        <v>72</v>
      </c>
    </row>
    <row r="293" spans="1:8" x14ac:dyDescent="0.2">
      <c r="A293" s="4">
        <v>44122</v>
      </c>
      <c r="B293">
        <v>420</v>
      </c>
      <c r="C293">
        <v>418</v>
      </c>
      <c r="D293">
        <f t="shared" si="8"/>
        <v>-2</v>
      </c>
      <c r="F293">
        <v>850</v>
      </c>
      <c r="G293">
        <v>834</v>
      </c>
      <c r="H293">
        <f t="shared" si="9"/>
        <v>-16</v>
      </c>
    </row>
    <row r="294" spans="1:8" x14ac:dyDescent="0.2">
      <c r="A294" s="4">
        <v>44123</v>
      </c>
      <c r="B294">
        <v>478</v>
      </c>
      <c r="C294">
        <v>409</v>
      </c>
      <c r="D294">
        <f t="shared" si="8"/>
        <v>-69</v>
      </c>
      <c r="F294">
        <v>1150</v>
      </c>
      <c r="G294">
        <v>1150</v>
      </c>
      <c r="H294">
        <f t="shared" si="9"/>
        <v>0</v>
      </c>
    </row>
    <row r="295" spans="1:8" x14ac:dyDescent="0.2">
      <c r="A295" s="4">
        <v>44124</v>
      </c>
      <c r="B295">
        <v>509</v>
      </c>
      <c r="C295">
        <v>483</v>
      </c>
      <c r="D295">
        <f t="shared" si="8"/>
        <v>-26</v>
      </c>
      <c r="F295">
        <v>1150</v>
      </c>
      <c r="G295">
        <v>1170</v>
      </c>
      <c r="H295">
        <f t="shared" si="9"/>
        <v>20</v>
      </c>
    </row>
    <row r="296" spans="1:8" x14ac:dyDescent="0.2">
      <c r="A296" s="4">
        <v>44125</v>
      </c>
      <c r="B296">
        <v>622</v>
      </c>
      <c r="C296">
        <v>577</v>
      </c>
      <c r="D296">
        <f t="shared" si="8"/>
        <v>-45</v>
      </c>
      <c r="F296">
        <v>1020</v>
      </c>
      <c r="G296">
        <v>1060</v>
      </c>
      <c r="H296">
        <f t="shared" si="9"/>
        <v>40</v>
      </c>
    </row>
    <row r="297" spans="1:8" x14ac:dyDescent="0.2">
      <c r="A297" s="4">
        <v>44126</v>
      </c>
      <c r="B297">
        <v>600</v>
      </c>
      <c r="C297">
        <v>569</v>
      </c>
      <c r="D297">
        <f t="shared" si="8"/>
        <v>-31</v>
      </c>
      <c r="F297">
        <v>1040</v>
      </c>
      <c r="G297">
        <v>965</v>
      </c>
      <c r="H297">
        <f t="shared" si="9"/>
        <v>-75</v>
      </c>
    </row>
    <row r="298" spans="1:8" x14ac:dyDescent="0.2">
      <c r="A298" s="4">
        <v>44127</v>
      </c>
      <c r="B298">
        <v>530</v>
      </c>
      <c r="C298">
        <v>531</v>
      </c>
      <c r="D298">
        <f t="shared" si="8"/>
        <v>1</v>
      </c>
      <c r="F298">
        <v>1050</v>
      </c>
      <c r="G298">
        <v>1060</v>
      </c>
      <c r="H298">
        <f t="shared" si="9"/>
        <v>10</v>
      </c>
    </row>
    <row r="299" spans="1:8" x14ac:dyDescent="0.2">
      <c r="A299" s="4">
        <v>44128</v>
      </c>
      <c r="B299">
        <v>495</v>
      </c>
      <c r="C299">
        <v>469</v>
      </c>
      <c r="D299">
        <f t="shared" si="8"/>
        <v>-26</v>
      </c>
      <c r="F299">
        <v>910</v>
      </c>
      <c r="G299">
        <v>946</v>
      </c>
      <c r="H299">
        <f t="shared" si="9"/>
        <v>36</v>
      </c>
    </row>
    <row r="300" spans="1:8" x14ac:dyDescent="0.2">
      <c r="A300" s="4">
        <v>44129</v>
      </c>
      <c r="B300">
        <v>464</v>
      </c>
      <c r="C300">
        <v>398</v>
      </c>
      <c r="D300">
        <f t="shared" si="8"/>
        <v>-66</v>
      </c>
      <c r="F300">
        <v>750</v>
      </c>
      <c r="G300">
        <v>705</v>
      </c>
      <c r="H300">
        <f t="shared" si="9"/>
        <v>-45</v>
      </c>
    </row>
    <row r="301" spans="1:8" x14ac:dyDescent="0.2">
      <c r="A301" s="4">
        <v>44130</v>
      </c>
      <c r="B301">
        <v>462</v>
      </c>
      <c r="C301">
        <v>425</v>
      </c>
      <c r="D301">
        <f t="shared" si="8"/>
        <v>-37</v>
      </c>
      <c r="F301">
        <v>1080</v>
      </c>
      <c r="G301">
        <v>883</v>
      </c>
      <c r="H301">
        <f t="shared" si="9"/>
        <v>-197</v>
      </c>
    </row>
    <row r="302" spans="1:8" x14ac:dyDescent="0.2">
      <c r="A302" s="4"/>
    </row>
    <row r="303" spans="1:8" x14ac:dyDescent="0.2">
      <c r="A303" s="4"/>
    </row>
    <row r="304" spans="1:8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EE-473D-43C6-89E2-CD3842A158E6}">
  <dimension ref="A1:H36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4.6640625" bestFit="1" customWidth="1"/>
    <col min="6" max="6" width="14.83203125" bestFit="1" customWidth="1"/>
    <col min="7" max="7" width="15" bestFit="1" customWidth="1"/>
  </cols>
  <sheetData>
    <row r="1" spans="1:8" x14ac:dyDescent="0.2">
      <c r="B1" s="2" t="s">
        <v>2</v>
      </c>
      <c r="C1" s="2" t="s">
        <v>0</v>
      </c>
      <c r="D1" s="2" t="s">
        <v>4</v>
      </c>
      <c r="E1" s="2"/>
      <c r="F1" s="2" t="s">
        <v>3</v>
      </c>
      <c r="G1" s="2" t="s">
        <v>1</v>
      </c>
      <c r="H1" s="2" t="s">
        <v>4</v>
      </c>
    </row>
    <row r="2" spans="1:8" x14ac:dyDescent="0.2">
      <c r="A2" s="4">
        <v>43466</v>
      </c>
      <c r="B2">
        <v>285</v>
      </c>
      <c r="C2">
        <v>366</v>
      </c>
      <c r="D2">
        <f>SUM(C2-B2)</f>
        <v>81</v>
      </c>
      <c r="F2">
        <v>320</v>
      </c>
      <c r="G2">
        <v>348</v>
      </c>
      <c r="H2">
        <f>SUM(G2-F2)</f>
        <v>28</v>
      </c>
    </row>
    <row r="3" spans="1:8" x14ac:dyDescent="0.2">
      <c r="A3" s="4">
        <v>43467</v>
      </c>
      <c r="B3">
        <v>346</v>
      </c>
      <c r="C3">
        <v>366</v>
      </c>
      <c r="D3">
        <f t="shared" ref="D3:D66" si="0">SUM(C3-B3)</f>
        <v>20</v>
      </c>
      <c r="F3">
        <v>500</v>
      </c>
      <c r="G3">
        <v>550</v>
      </c>
      <c r="H3">
        <f t="shared" ref="H3:H66" si="1">SUM(G3-F3)</f>
        <v>50</v>
      </c>
    </row>
    <row r="4" spans="1:8" x14ac:dyDescent="0.2">
      <c r="A4" s="4">
        <v>43468</v>
      </c>
      <c r="B4">
        <v>387</v>
      </c>
      <c r="C4">
        <v>362</v>
      </c>
      <c r="D4">
        <f t="shared" si="0"/>
        <v>-25</v>
      </c>
      <c r="F4">
        <v>480</v>
      </c>
      <c r="G4">
        <v>514</v>
      </c>
      <c r="H4">
        <f t="shared" si="1"/>
        <v>34</v>
      </c>
    </row>
    <row r="5" spans="1:8" x14ac:dyDescent="0.2">
      <c r="A5" s="4">
        <v>43469</v>
      </c>
      <c r="B5">
        <v>477</v>
      </c>
      <c r="C5">
        <v>460</v>
      </c>
      <c r="D5">
        <f t="shared" si="0"/>
        <v>-17</v>
      </c>
      <c r="F5">
        <v>520</v>
      </c>
      <c r="G5">
        <v>555</v>
      </c>
      <c r="H5">
        <f t="shared" si="1"/>
        <v>35</v>
      </c>
    </row>
    <row r="6" spans="1:8" x14ac:dyDescent="0.2">
      <c r="A6" s="4">
        <v>43470</v>
      </c>
      <c r="B6">
        <v>628</v>
      </c>
      <c r="C6">
        <v>557</v>
      </c>
      <c r="D6">
        <f t="shared" si="0"/>
        <v>-71</v>
      </c>
      <c r="F6">
        <v>660</v>
      </c>
      <c r="G6">
        <v>588</v>
      </c>
      <c r="H6">
        <f t="shared" si="1"/>
        <v>-72</v>
      </c>
    </row>
    <row r="7" spans="1:8" x14ac:dyDescent="0.2">
      <c r="A7" s="4">
        <v>43471</v>
      </c>
      <c r="B7">
        <v>536</v>
      </c>
      <c r="C7">
        <v>490</v>
      </c>
      <c r="D7">
        <f t="shared" si="0"/>
        <v>-46</v>
      </c>
      <c r="F7">
        <v>400</v>
      </c>
      <c r="G7">
        <v>485</v>
      </c>
      <c r="H7">
        <f t="shared" si="1"/>
        <v>85</v>
      </c>
    </row>
    <row r="8" spans="1:8" x14ac:dyDescent="0.2">
      <c r="A8" s="4">
        <v>43472</v>
      </c>
      <c r="B8">
        <v>501</v>
      </c>
      <c r="C8">
        <v>496</v>
      </c>
      <c r="D8">
        <f t="shared" si="0"/>
        <v>-5</v>
      </c>
      <c r="F8">
        <v>450</v>
      </c>
      <c r="G8">
        <v>460</v>
      </c>
      <c r="H8">
        <f t="shared" si="1"/>
        <v>10</v>
      </c>
    </row>
    <row r="9" spans="1:8" x14ac:dyDescent="0.2">
      <c r="A9" s="4">
        <v>43473</v>
      </c>
      <c r="B9">
        <v>512</v>
      </c>
      <c r="C9">
        <v>484</v>
      </c>
      <c r="D9">
        <f t="shared" si="0"/>
        <v>-28</v>
      </c>
      <c r="F9">
        <v>250</v>
      </c>
      <c r="G9">
        <v>558</v>
      </c>
      <c r="H9">
        <f t="shared" si="1"/>
        <v>308</v>
      </c>
    </row>
    <row r="10" spans="1:8" x14ac:dyDescent="0.2">
      <c r="A10" s="4">
        <v>43474</v>
      </c>
      <c r="B10">
        <v>502</v>
      </c>
      <c r="C10">
        <v>485</v>
      </c>
      <c r="D10">
        <f t="shared" si="0"/>
        <v>-17</v>
      </c>
      <c r="F10">
        <v>450</v>
      </c>
      <c r="G10">
        <v>593</v>
      </c>
      <c r="H10">
        <f t="shared" si="1"/>
        <v>143</v>
      </c>
    </row>
    <row r="11" spans="1:8" x14ac:dyDescent="0.2">
      <c r="A11" s="4">
        <v>43475</v>
      </c>
      <c r="B11">
        <v>434</v>
      </c>
      <c r="C11">
        <v>421</v>
      </c>
      <c r="D11">
        <f t="shared" si="0"/>
        <v>-13</v>
      </c>
      <c r="F11">
        <v>550</v>
      </c>
      <c r="G11">
        <v>593</v>
      </c>
      <c r="H11">
        <f t="shared" si="1"/>
        <v>43</v>
      </c>
    </row>
    <row r="12" spans="1:8" x14ac:dyDescent="0.2">
      <c r="A12" s="4">
        <v>43476</v>
      </c>
      <c r="B12">
        <v>198</v>
      </c>
      <c r="C12">
        <v>166</v>
      </c>
      <c r="D12">
        <f t="shared" si="0"/>
        <v>-32</v>
      </c>
      <c r="F12">
        <v>500</v>
      </c>
      <c r="G12">
        <v>545</v>
      </c>
      <c r="H12">
        <f t="shared" si="1"/>
        <v>45</v>
      </c>
    </row>
    <row r="13" spans="1:8" x14ac:dyDescent="0.2">
      <c r="A13" s="4">
        <v>43477</v>
      </c>
      <c r="B13">
        <v>400</v>
      </c>
      <c r="C13">
        <v>1</v>
      </c>
      <c r="D13">
        <f t="shared" si="0"/>
        <v>-399</v>
      </c>
      <c r="F13">
        <v>450</v>
      </c>
      <c r="G13">
        <v>502</v>
      </c>
      <c r="H13">
        <f t="shared" si="1"/>
        <v>52</v>
      </c>
    </row>
    <row r="14" spans="1:8" x14ac:dyDescent="0.2">
      <c r="A14" s="4">
        <v>43478</v>
      </c>
      <c r="B14">
        <v>400</v>
      </c>
      <c r="C14">
        <v>1</v>
      </c>
      <c r="D14">
        <f t="shared" si="0"/>
        <v>-399</v>
      </c>
      <c r="F14">
        <v>410</v>
      </c>
      <c r="G14">
        <v>423</v>
      </c>
      <c r="H14">
        <f t="shared" si="1"/>
        <v>13</v>
      </c>
    </row>
    <row r="15" spans="1:8" x14ac:dyDescent="0.2">
      <c r="A15" s="4">
        <v>43479</v>
      </c>
      <c r="B15">
        <v>0</v>
      </c>
      <c r="C15">
        <v>1</v>
      </c>
      <c r="D15">
        <f t="shared" si="0"/>
        <v>1</v>
      </c>
      <c r="F15">
        <v>430</v>
      </c>
      <c r="G15">
        <v>453</v>
      </c>
      <c r="H15">
        <f t="shared" si="1"/>
        <v>23</v>
      </c>
    </row>
    <row r="16" spans="1:8" x14ac:dyDescent="0.2">
      <c r="A16" s="4">
        <v>43480</v>
      </c>
      <c r="B16">
        <v>0</v>
      </c>
      <c r="C16">
        <v>1</v>
      </c>
      <c r="D16">
        <f t="shared" si="0"/>
        <v>1</v>
      </c>
      <c r="F16">
        <v>220</v>
      </c>
      <c r="G16">
        <v>286</v>
      </c>
      <c r="H16">
        <f t="shared" si="1"/>
        <v>66</v>
      </c>
    </row>
    <row r="17" spans="1:8" x14ac:dyDescent="0.2">
      <c r="A17" s="4">
        <v>43481</v>
      </c>
      <c r="B17">
        <v>0</v>
      </c>
      <c r="C17">
        <v>1</v>
      </c>
      <c r="D17">
        <f t="shared" si="0"/>
        <v>1</v>
      </c>
      <c r="F17">
        <v>240</v>
      </c>
      <c r="G17">
        <v>269</v>
      </c>
      <c r="H17">
        <f t="shared" si="1"/>
        <v>29</v>
      </c>
    </row>
    <row r="18" spans="1:8" x14ac:dyDescent="0.2">
      <c r="A18" s="4">
        <v>43482</v>
      </c>
      <c r="B18">
        <v>0</v>
      </c>
      <c r="C18">
        <v>1</v>
      </c>
      <c r="D18">
        <f t="shared" si="0"/>
        <v>1</v>
      </c>
      <c r="F18">
        <v>260</v>
      </c>
      <c r="G18">
        <v>275</v>
      </c>
      <c r="H18">
        <f t="shared" si="1"/>
        <v>15</v>
      </c>
    </row>
    <row r="19" spans="1:8" x14ac:dyDescent="0.2">
      <c r="A19" s="4">
        <v>43483</v>
      </c>
      <c r="B19">
        <v>0</v>
      </c>
      <c r="C19">
        <v>1</v>
      </c>
      <c r="D19">
        <f t="shared" si="0"/>
        <v>1</v>
      </c>
      <c r="F19">
        <v>280</v>
      </c>
      <c r="G19">
        <v>303</v>
      </c>
      <c r="H19">
        <f t="shared" si="1"/>
        <v>23</v>
      </c>
    </row>
    <row r="20" spans="1:8" x14ac:dyDescent="0.2">
      <c r="A20" s="4">
        <v>43484</v>
      </c>
      <c r="B20">
        <v>0</v>
      </c>
      <c r="C20">
        <v>1</v>
      </c>
      <c r="D20">
        <f t="shared" si="0"/>
        <v>1</v>
      </c>
      <c r="F20">
        <v>320</v>
      </c>
      <c r="G20">
        <v>339</v>
      </c>
      <c r="H20">
        <f t="shared" si="1"/>
        <v>19</v>
      </c>
    </row>
    <row r="21" spans="1:8" x14ac:dyDescent="0.2">
      <c r="A21" s="4">
        <v>43485</v>
      </c>
      <c r="B21">
        <v>0</v>
      </c>
      <c r="C21">
        <v>1</v>
      </c>
      <c r="D21">
        <f t="shared" si="0"/>
        <v>1</v>
      </c>
      <c r="F21">
        <v>330</v>
      </c>
      <c r="G21">
        <v>366</v>
      </c>
      <c r="H21">
        <f t="shared" si="1"/>
        <v>36</v>
      </c>
    </row>
    <row r="22" spans="1:8" x14ac:dyDescent="0.2">
      <c r="A22" s="4">
        <v>43486</v>
      </c>
      <c r="B22">
        <v>0</v>
      </c>
      <c r="C22">
        <v>1</v>
      </c>
      <c r="D22">
        <f t="shared" si="0"/>
        <v>1</v>
      </c>
      <c r="F22">
        <v>500</v>
      </c>
      <c r="G22">
        <v>394</v>
      </c>
      <c r="H22">
        <f t="shared" si="1"/>
        <v>-106</v>
      </c>
    </row>
    <row r="23" spans="1:8" x14ac:dyDescent="0.2">
      <c r="A23" s="4">
        <v>43487</v>
      </c>
      <c r="B23">
        <v>0</v>
      </c>
      <c r="C23">
        <v>1</v>
      </c>
      <c r="D23">
        <f t="shared" si="0"/>
        <v>1</v>
      </c>
      <c r="F23">
        <v>390</v>
      </c>
      <c r="G23">
        <v>390</v>
      </c>
      <c r="H23">
        <f t="shared" si="1"/>
        <v>0</v>
      </c>
    </row>
    <row r="24" spans="1:8" x14ac:dyDescent="0.2">
      <c r="A24" s="4">
        <v>43488</v>
      </c>
      <c r="B24">
        <v>0</v>
      </c>
      <c r="C24">
        <v>0</v>
      </c>
      <c r="D24">
        <f t="shared" si="0"/>
        <v>0</v>
      </c>
      <c r="F24">
        <v>300</v>
      </c>
      <c r="G24">
        <v>329</v>
      </c>
      <c r="H24">
        <f t="shared" si="1"/>
        <v>29</v>
      </c>
    </row>
    <row r="25" spans="1:8" x14ac:dyDescent="0.2">
      <c r="A25" s="4">
        <v>43489</v>
      </c>
      <c r="B25">
        <v>0</v>
      </c>
      <c r="C25">
        <v>0</v>
      </c>
      <c r="D25">
        <f t="shared" si="0"/>
        <v>0</v>
      </c>
      <c r="F25">
        <v>400</v>
      </c>
      <c r="G25">
        <v>423</v>
      </c>
      <c r="H25">
        <f t="shared" si="1"/>
        <v>23</v>
      </c>
    </row>
    <row r="26" spans="1:8" x14ac:dyDescent="0.2">
      <c r="A26" s="4">
        <v>43490</v>
      </c>
      <c r="B26">
        <v>0</v>
      </c>
      <c r="C26">
        <v>0</v>
      </c>
      <c r="D26">
        <f t="shared" si="0"/>
        <v>0</v>
      </c>
      <c r="F26">
        <v>480</v>
      </c>
      <c r="G26">
        <v>447</v>
      </c>
      <c r="H26">
        <f t="shared" si="1"/>
        <v>-33</v>
      </c>
    </row>
    <row r="27" spans="1:8" x14ac:dyDescent="0.2">
      <c r="A27" s="4">
        <v>43491</v>
      </c>
      <c r="B27">
        <v>0</v>
      </c>
      <c r="C27">
        <v>0</v>
      </c>
      <c r="D27">
        <f t="shared" si="0"/>
        <v>0</v>
      </c>
      <c r="F27">
        <v>450</v>
      </c>
      <c r="G27">
        <v>482</v>
      </c>
      <c r="H27">
        <f t="shared" si="1"/>
        <v>32</v>
      </c>
    </row>
    <row r="28" spans="1:8" x14ac:dyDescent="0.2">
      <c r="A28" s="4">
        <v>43492</v>
      </c>
      <c r="B28">
        <v>0</v>
      </c>
      <c r="C28">
        <v>0</v>
      </c>
      <c r="D28">
        <f t="shared" si="0"/>
        <v>0</v>
      </c>
      <c r="F28">
        <v>350</v>
      </c>
      <c r="G28">
        <v>424</v>
      </c>
      <c r="H28">
        <f t="shared" si="1"/>
        <v>74</v>
      </c>
    </row>
    <row r="29" spans="1:8" x14ac:dyDescent="0.2">
      <c r="A29" s="4">
        <v>43493</v>
      </c>
      <c r="B29">
        <v>0</v>
      </c>
      <c r="C29">
        <v>0</v>
      </c>
      <c r="D29">
        <f t="shared" si="0"/>
        <v>0</v>
      </c>
      <c r="F29">
        <v>780</v>
      </c>
      <c r="G29">
        <v>822</v>
      </c>
      <c r="H29">
        <f t="shared" si="1"/>
        <v>42</v>
      </c>
    </row>
    <row r="30" spans="1:8" x14ac:dyDescent="0.2">
      <c r="A30" s="4">
        <v>43494</v>
      </c>
      <c r="B30">
        <v>0</v>
      </c>
      <c r="C30">
        <v>0</v>
      </c>
      <c r="D30">
        <f t="shared" si="0"/>
        <v>0</v>
      </c>
      <c r="F30">
        <v>680</v>
      </c>
      <c r="G30">
        <v>721</v>
      </c>
      <c r="H30">
        <f t="shared" si="1"/>
        <v>41</v>
      </c>
    </row>
    <row r="31" spans="1:8" x14ac:dyDescent="0.2">
      <c r="A31" s="4">
        <v>43495</v>
      </c>
      <c r="B31">
        <v>0</v>
      </c>
      <c r="C31">
        <v>0</v>
      </c>
      <c r="D31">
        <f t="shared" si="0"/>
        <v>0</v>
      </c>
      <c r="F31">
        <v>630</v>
      </c>
      <c r="G31">
        <v>658</v>
      </c>
      <c r="H31">
        <f t="shared" si="1"/>
        <v>28</v>
      </c>
    </row>
    <row r="32" spans="1:8" x14ac:dyDescent="0.2">
      <c r="A32" s="4">
        <v>43496</v>
      </c>
      <c r="B32">
        <v>0</v>
      </c>
      <c r="C32">
        <v>0</v>
      </c>
      <c r="D32">
        <f t="shared" si="0"/>
        <v>0</v>
      </c>
      <c r="F32">
        <v>680</v>
      </c>
      <c r="G32">
        <v>740</v>
      </c>
      <c r="H32">
        <f t="shared" si="1"/>
        <v>60</v>
      </c>
    </row>
    <row r="33" spans="1:8" x14ac:dyDescent="0.2">
      <c r="A33" s="4">
        <v>43497</v>
      </c>
      <c r="B33">
        <v>0</v>
      </c>
      <c r="C33">
        <v>0</v>
      </c>
      <c r="D33">
        <f t="shared" si="0"/>
        <v>0</v>
      </c>
      <c r="F33">
        <v>770</v>
      </c>
      <c r="G33">
        <v>784</v>
      </c>
      <c r="H33">
        <f t="shared" si="1"/>
        <v>14</v>
      </c>
    </row>
    <row r="34" spans="1:8" x14ac:dyDescent="0.2">
      <c r="A34" s="4">
        <v>43498</v>
      </c>
      <c r="B34">
        <v>0</v>
      </c>
      <c r="C34">
        <v>0</v>
      </c>
      <c r="D34">
        <f t="shared" si="0"/>
        <v>0</v>
      </c>
      <c r="F34">
        <v>650</v>
      </c>
      <c r="G34">
        <v>811</v>
      </c>
      <c r="H34">
        <f t="shared" si="1"/>
        <v>161</v>
      </c>
    </row>
    <row r="35" spans="1:8" x14ac:dyDescent="0.2">
      <c r="A35" s="4">
        <v>43499</v>
      </c>
      <c r="B35">
        <v>0</v>
      </c>
      <c r="C35">
        <v>0</v>
      </c>
      <c r="D35">
        <f t="shared" si="0"/>
        <v>0</v>
      </c>
      <c r="F35">
        <v>560</v>
      </c>
      <c r="G35">
        <v>565</v>
      </c>
      <c r="H35">
        <f t="shared" si="1"/>
        <v>5</v>
      </c>
    </row>
    <row r="36" spans="1:8" x14ac:dyDescent="0.2">
      <c r="A36" s="4">
        <v>43500</v>
      </c>
      <c r="B36">
        <v>300</v>
      </c>
      <c r="C36">
        <v>0</v>
      </c>
      <c r="D36">
        <f t="shared" si="0"/>
        <v>-300</v>
      </c>
      <c r="F36">
        <v>780</v>
      </c>
      <c r="G36">
        <v>719</v>
      </c>
      <c r="H36">
        <f t="shared" si="1"/>
        <v>-61</v>
      </c>
    </row>
    <row r="37" spans="1:8" x14ac:dyDescent="0.2">
      <c r="A37" s="4">
        <v>43501</v>
      </c>
      <c r="B37">
        <v>400</v>
      </c>
      <c r="C37">
        <v>272</v>
      </c>
      <c r="D37">
        <f t="shared" si="0"/>
        <v>-128</v>
      </c>
      <c r="F37">
        <v>780</v>
      </c>
      <c r="G37">
        <v>847</v>
      </c>
      <c r="H37">
        <f t="shared" si="1"/>
        <v>67</v>
      </c>
    </row>
    <row r="38" spans="1:8" x14ac:dyDescent="0.2">
      <c r="A38" s="4">
        <v>43502</v>
      </c>
      <c r="B38">
        <v>525</v>
      </c>
      <c r="C38">
        <v>411</v>
      </c>
      <c r="D38">
        <f t="shared" si="0"/>
        <v>-114</v>
      </c>
      <c r="F38">
        <v>920</v>
      </c>
      <c r="G38">
        <v>888</v>
      </c>
      <c r="H38">
        <f t="shared" si="1"/>
        <v>-32</v>
      </c>
    </row>
    <row r="39" spans="1:8" x14ac:dyDescent="0.2">
      <c r="A39" s="4">
        <v>43503</v>
      </c>
      <c r="B39">
        <v>525</v>
      </c>
      <c r="C39">
        <v>482</v>
      </c>
      <c r="D39">
        <f t="shared" si="0"/>
        <v>-43</v>
      </c>
      <c r="F39">
        <v>900</v>
      </c>
      <c r="G39">
        <v>888</v>
      </c>
      <c r="H39">
        <f t="shared" si="1"/>
        <v>-12</v>
      </c>
    </row>
    <row r="40" spans="1:8" x14ac:dyDescent="0.2">
      <c r="A40" s="4">
        <v>43504</v>
      </c>
      <c r="B40">
        <v>525</v>
      </c>
      <c r="C40">
        <v>497</v>
      </c>
      <c r="D40">
        <f t="shared" si="0"/>
        <v>-28</v>
      </c>
      <c r="F40">
        <v>850</v>
      </c>
      <c r="G40">
        <v>877</v>
      </c>
      <c r="H40">
        <f t="shared" si="1"/>
        <v>27</v>
      </c>
    </row>
    <row r="41" spans="1:8" x14ac:dyDescent="0.2">
      <c r="A41" s="4">
        <v>43505</v>
      </c>
      <c r="B41">
        <v>630</v>
      </c>
      <c r="C41">
        <v>659</v>
      </c>
      <c r="D41">
        <f t="shared" si="0"/>
        <v>29</v>
      </c>
      <c r="F41">
        <v>800</v>
      </c>
      <c r="G41">
        <v>761</v>
      </c>
      <c r="H41">
        <f t="shared" si="1"/>
        <v>-39</v>
      </c>
    </row>
    <row r="42" spans="1:8" x14ac:dyDescent="0.2">
      <c r="A42" s="4">
        <v>43506</v>
      </c>
      <c r="B42">
        <v>660</v>
      </c>
      <c r="C42">
        <v>645</v>
      </c>
      <c r="D42">
        <f t="shared" si="0"/>
        <v>-15</v>
      </c>
      <c r="F42">
        <v>590</v>
      </c>
      <c r="G42">
        <v>599</v>
      </c>
      <c r="H42">
        <f t="shared" si="1"/>
        <v>9</v>
      </c>
    </row>
    <row r="43" spans="1:8" x14ac:dyDescent="0.2">
      <c r="A43" s="4">
        <v>43507</v>
      </c>
      <c r="B43">
        <v>724</v>
      </c>
      <c r="C43">
        <v>675</v>
      </c>
      <c r="D43">
        <f t="shared" si="0"/>
        <v>-49</v>
      </c>
      <c r="F43">
        <v>660</v>
      </c>
      <c r="G43">
        <v>688</v>
      </c>
      <c r="H43">
        <f t="shared" si="1"/>
        <v>28</v>
      </c>
    </row>
    <row r="44" spans="1:8" x14ac:dyDescent="0.2">
      <c r="A44" s="4">
        <v>43508</v>
      </c>
      <c r="B44">
        <v>820</v>
      </c>
      <c r="C44">
        <v>736</v>
      </c>
      <c r="D44">
        <f t="shared" si="0"/>
        <v>-84</v>
      </c>
      <c r="F44">
        <v>720</v>
      </c>
      <c r="G44">
        <v>763</v>
      </c>
      <c r="H44">
        <f t="shared" si="1"/>
        <v>43</v>
      </c>
    </row>
    <row r="45" spans="1:8" x14ac:dyDescent="0.2">
      <c r="A45" s="4">
        <v>43509</v>
      </c>
      <c r="B45">
        <v>787</v>
      </c>
      <c r="C45">
        <v>760</v>
      </c>
      <c r="D45">
        <f t="shared" si="0"/>
        <v>-27</v>
      </c>
      <c r="F45">
        <v>800</v>
      </c>
      <c r="G45">
        <v>878</v>
      </c>
      <c r="H45">
        <f t="shared" si="1"/>
        <v>78</v>
      </c>
    </row>
    <row r="46" spans="1:8" x14ac:dyDescent="0.2">
      <c r="A46" s="4">
        <v>43510</v>
      </c>
      <c r="B46">
        <v>436</v>
      </c>
      <c r="C46">
        <v>509</v>
      </c>
      <c r="D46">
        <f t="shared" si="0"/>
        <v>73</v>
      </c>
      <c r="F46">
        <v>680</v>
      </c>
      <c r="G46">
        <v>689</v>
      </c>
      <c r="H46">
        <f t="shared" si="1"/>
        <v>9</v>
      </c>
    </row>
    <row r="47" spans="1:8" x14ac:dyDescent="0.2">
      <c r="A47" s="4">
        <v>43511</v>
      </c>
      <c r="B47">
        <v>400</v>
      </c>
      <c r="C47">
        <v>368</v>
      </c>
      <c r="D47">
        <f t="shared" si="0"/>
        <v>-32</v>
      </c>
      <c r="F47">
        <v>700</v>
      </c>
      <c r="G47">
        <v>621</v>
      </c>
      <c r="H47">
        <f t="shared" si="1"/>
        <v>-79</v>
      </c>
    </row>
    <row r="48" spans="1:8" x14ac:dyDescent="0.2">
      <c r="A48" s="4">
        <v>43512</v>
      </c>
      <c r="B48">
        <v>211</v>
      </c>
      <c r="C48">
        <v>332</v>
      </c>
      <c r="D48">
        <f t="shared" si="0"/>
        <v>121</v>
      </c>
      <c r="F48">
        <v>580</v>
      </c>
      <c r="G48">
        <v>593</v>
      </c>
      <c r="H48">
        <f t="shared" si="1"/>
        <v>13</v>
      </c>
    </row>
    <row r="49" spans="1:8" x14ac:dyDescent="0.2">
      <c r="A49" s="4">
        <v>43513</v>
      </c>
      <c r="B49">
        <v>336</v>
      </c>
      <c r="C49">
        <v>374</v>
      </c>
      <c r="D49">
        <f t="shared" si="0"/>
        <v>38</v>
      </c>
      <c r="F49">
        <v>640</v>
      </c>
      <c r="G49">
        <v>618</v>
      </c>
      <c r="H49">
        <f t="shared" si="1"/>
        <v>-22</v>
      </c>
    </row>
    <row r="50" spans="1:8" x14ac:dyDescent="0.2">
      <c r="A50" s="4">
        <v>43514</v>
      </c>
      <c r="B50">
        <v>500</v>
      </c>
      <c r="C50">
        <v>448</v>
      </c>
      <c r="D50">
        <f t="shared" si="0"/>
        <v>-52</v>
      </c>
      <c r="F50">
        <v>840</v>
      </c>
      <c r="G50">
        <v>851</v>
      </c>
      <c r="H50">
        <f t="shared" si="1"/>
        <v>11</v>
      </c>
    </row>
    <row r="51" spans="1:8" x14ac:dyDescent="0.2">
      <c r="A51" s="4">
        <v>43515</v>
      </c>
      <c r="B51">
        <v>540</v>
      </c>
      <c r="C51">
        <v>479</v>
      </c>
      <c r="D51">
        <f t="shared" si="0"/>
        <v>-61</v>
      </c>
      <c r="F51">
        <v>890</v>
      </c>
      <c r="G51">
        <v>926</v>
      </c>
      <c r="H51">
        <f t="shared" si="1"/>
        <v>36</v>
      </c>
    </row>
    <row r="52" spans="1:8" x14ac:dyDescent="0.2">
      <c r="A52" s="4">
        <v>43516</v>
      </c>
      <c r="B52">
        <v>560</v>
      </c>
      <c r="C52">
        <v>516</v>
      </c>
      <c r="D52">
        <f t="shared" si="0"/>
        <v>-44</v>
      </c>
      <c r="F52">
        <v>1000</v>
      </c>
      <c r="G52">
        <v>1090</v>
      </c>
      <c r="H52">
        <f t="shared" si="1"/>
        <v>90</v>
      </c>
    </row>
    <row r="53" spans="1:8" x14ac:dyDescent="0.2">
      <c r="A53" s="4">
        <v>43517</v>
      </c>
      <c r="B53">
        <v>513</v>
      </c>
      <c r="C53">
        <v>540</v>
      </c>
      <c r="D53">
        <f t="shared" si="0"/>
        <v>27</v>
      </c>
      <c r="F53">
        <v>960</v>
      </c>
      <c r="G53">
        <v>1010</v>
      </c>
      <c r="H53">
        <f t="shared" si="1"/>
        <v>50</v>
      </c>
    </row>
    <row r="54" spans="1:8" x14ac:dyDescent="0.2">
      <c r="A54" s="4">
        <v>43518</v>
      </c>
      <c r="B54">
        <v>520</v>
      </c>
      <c r="C54">
        <v>473</v>
      </c>
      <c r="D54">
        <f t="shared" si="0"/>
        <v>-47</v>
      </c>
      <c r="F54">
        <v>1020</v>
      </c>
      <c r="G54">
        <v>1010</v>
      </c>
      <c r="H54">
        <f t="shared" si="1"/>
        <v>-10</v>
      </c>
    </row>
    <row r="55" spans="1:8" x14ac:dyDescent="0.2">
      <c r="A55" s="4">
        <v>43519</v>
      </c>
      <c r="B55">
        <v>465</v>
      </c>
      <c r="C55">
        <v>473</v>
      </c>
      <c r="D55">
        <f t="shared" si="0"/>
        <v>8</v>
      </c>
      <c r="F55">
        <v>990</v>
      </c>
      <c r="G55">
        <v>921</v>
      </c>
      <c r="H55">
        <f t="shared" si="1"/>
        <v>-69</v>
      </c>
    </row>
    <row r="56" spans="1:8" x14ac:dyDescent="0.2">
      <c r="A56" s="4">
        <v>43520</v>
      </c>
      <c r="B56">
        <v>449</v>
      </c>
      <c r="C56">
        <v>443</v>
      </c>
      <c r="D56">
        <f t="shared" si="0"/>
        <v>-6</v>
      </c>
      <c r="F56">
        <v>680</v>
      </c>
      <c r="G56">
        <v>712</v>
      </c>
      <c r="H56">
        <f t="shared" si="1"/>
        <v>32</v>
      </c>
    </row>
    <row r="57" spans="1:8" x14ac:dyDescent="0.2">
      <c r="A57" s="4">
        <v>43521</v>
      </c>
      <c r="B57">
        <v>411</v>
      </c>
      <c r="C57">
        <v>421</v>
      </c>
      <c r="D57">
        <f t="shared" si="0"/>
        <v>10</v>
      </c>
      <c r="F57">
        <v>880</v>
      </c>
      <c r="G57">
        <v>762</v>
      </c>
      <c r="H57">
        <f t="shared" si="1"/>
        <v>-118</v>
      </c>
    </row>
    <row r="58" spans="1:8" x14ac:dyDescent="0.2">
      <c r="A58" s="4">
        <v>43522</v>
      </c>
      <c r="B58">
        <v>498</v>
      </c>
      <c r="C58">
        <v>447</v>
      </c>
      <c r="D58">
        <f t="shared" si="0"/>
        <v>-51</v>
      </c>
      <c r="F58">
        <v>900</v>
      </c>
      <c r="G58">
        <v>909</v>
      </c>
      <c r="H58">
        <f t="shared" si="1"/>
        <v>9</v>
      </c>
    </row>
    <row r="59" spans="1:8" x14ac:dyDescent="0.2">
      <c r="A59" s="4">
        <v>43523</v>
      </c>
      <c r="B59">
        <v>600</v>
      </c>
      <c r="C59">
        <v>567</v>
      </c>
      <c r="D59">
        <f t="shared" si="0"/>
        <v>-33</v>
      </c>
      <c r="F59">
        <v>900</v>
      </c>
      <c r="G59">
        <v>863</v>
      </c>
      <c r="H59">
        <f t="shared" si="1"/>
        <v>-37</v>
      </c>
    </row>
    <row r="60" spans="1:8" x14ac:dyDescent="0.2">
      <c r="A60" s="4">
        <v>43524</v>
      </c>
      <c r="B60">
        <v>701</v>
      </c>
      <c r="C60">
        <v>667</v>
      </c>
      <c r="D60">
        <f t="shared" si="0"/>
        <v>-34</v>
      </c>
      <c r="F60">
        <v>950</v>
      </c>
      <c r="G60">
        <v>1110</v>
      </c>
      <c r="H60">
        <f t="shared" si="1"/>
        <v>160</v>
      </c>
    </row>
    <row r="61" spans="1:8" x14ac:dyDescent="0.2">
      <c r="A61" s="4">
        <v>43525</v>
      </c>
      <c r="B61">
        <v>757</v>
      </c>
      <c r="C61">
        <v>711</v>
      </c>
      <c r="D61">
        <f t="shared" si="0"/>
        <v>-46</v>
      </c>
      <c r="F61">
        <v>1100</v>
      </c>
      <c r="G61">
        <v>1210</v>
      </c>
      <c r="H61">
        <f t="shared" si="1"/>
        <v>110</v>
      </c>
    </row>
    <row r="62" spans="1:8" x14ac:dyDescent="0.2">
      <c r="A62" s="4">
        <v>43526</v>
      </c>
      <c r="B62">
        <v>870</v>
      </c>
      <c r="C62">
        <v>795</v>
      </c>
      <c r="D62">
        <f t="shared" si="0"/>
        <v>-75</v>
      </c>
      <c r="F62">
        <v>920</v>
      </c>
      <c r="G62">
        <v>1040</v>
      </c>
      <c r="H62">
        <f t="shared" si="1"/>
        <v>120</v>
      </c>
    </row>
    <row r="63" spans="1:8" x14ac:dyDescent="0.2">
      <c r="A63" s="4">
        <v>43527</v>
      </c>
      <c r="B63">
        <v>700</v>
      </c>
      <c r="C63">
        <v>648</v>
      </c>
      <c r="D63">
        <f t="shared" si="0"/>
        <v>-52</v>
      </c>
      <c r="F63">
        <v>650</v>
      </c>
      <c r="G63">
        <v>739</v>
      </c>
      <c r="H63">
        <f t="shared" si="1"/>
        <v>89</v>
      </c>
    </row>
    <row r="64" spans="1:8" x14ac:dyDescent="0.2">
      <c r="A64" s="4">
        <v>43528</v>
      </c>
      <c r="B64">
        <v>813</v>
      </c>
      <c r="C64">
        <v>699</v>
      </c>
      <c r="D64">
        <f t="shared" si="0"/>
        <v>-114</v>
      </c>
      <c r="F64">
        <v>1120</v>
      </c>
      <c r="G64">
        <v>1030</v>
      </c>
      <c r="H64">
        <f t="shared" si="1"/>
        <v>-90</v>
      </c>
    </row>
    <row r="65" spans="1:8" x14ac:dyDescent="0.2">
      <c r="A65" s="4">
        <v>43529</v>
      </c>
      <c r="B65">
        <v>900</v>
      </c>
      <c r="C65">
        <v>808</v>
      </c>
      <c r="D65">
        <f t="shared" si="0"/>
        <v>-92</v>
      </c>
      <c r="F65">
        <v>980</v>
      </c>
      <c r="G65">
        <v>901</v>
      </c>
      <c r="H65">
        <f t="shared" si="1"/>
        <v>-79</v>
      </c>
    </row>
    <row r="66" spans="1:8" x14ac:dyDescent="0.2">
      <c r="A66" s="4">
        <v>43530</v>
      </c>
      <c r="B66">
        <v>850</v>
      </c>
      <c r="C66">
        <v>770</v>
      </c>
      <c r="D66">
        <f t="shared" si="0"/>
        <v>-80</v>
      </c>
      <c r="F66">
        <v>1000</v>
      </c>
      <c r="G66">
        <v>981</v>
      </c>
      <c r="H66">
        <f t="shared" si="1"/>
        <v>-19</v>
      </c>
    </row>
    <row r="67" spans="1:8" x14ac:dyDescent="0.2">
      <c r="A67" s="4">
        <v>43531</v>
      </c>
      <c r="B67">
        <v>865</v>
      </c>
      <c r="C67">
        <v>796</v>
      </c>
      <c r="D67">
        <f t="shared" ref="D67:D130" si="2">SUM(C67-B67)</f>
        <v>-69</v>
      </c>
      <c r="F67">
        <v>1100</v>
      </c>
      <c r="G67">
        <v>1140</v>
      </c>
      <c r="H67">
        <f t="shared" ref="H67:H130" si="3">SUM(G67-F67)</f>
        <v>40</v>
      </c>
    </row>
    <row r="68" spans="1:8" x14ac:dyDescent="0.2">
      <c r="A68" s="4">
        <v>43532</v>
      </c>
      <c r="B68">
        <v>950</v>
      </c>
      <c r="C68">
        <v>846</v>
      </c>
      <c r="D68">
        <f t="shared" si="2"/>
        <v>-104</v>
      </c>
      <c r="F68">
        <v>1200</v>
      </c>
      <c r="G68">
        <v>1200</v>
      </c>
      <c r="H68">
        <f t="shared" si="3"/>
        <v>0</v>
      </c>
    </row>
    <row r="69" spans="1:8" x14ac:dyDescent="0.2">
      <c r="A69" s="4">
        <v>43533</v>
      </c>
      <c r="B69">
        <v>803</v>
      </c>
      <c r="C69">
        <v>732</v>
      </c>
      <c r="D69">
        <f t="shared" si="2"/>
        <v>-71</v>
      </c>
      <c r="F69">
        <v>1200</v>
      </c>
      <c r="G69">
        <v>1290</v>
      </c>
      <c r="H69">
        <f t="shared" si="3"/>
        <v>90</v>
      </c>
    </row>
    <row r="70" spans="1:8" x14ac:dyDescent="0.2">
      <c r="A70" s="4">
        <v>43534</v>
      </c>
      <c r="B70">
        <v>775</v>
      </c>
      <c r="C70">
        <v>711</v>
      </c>
      <c r="D70">
        <f t="shared" si="2"/>
        <v>-64</v>
      </c>
      <c r="F70">
        <v>1100</v>
      </c>
      <c r="G70">
        <v>1140</v>
      </c>
      <c r="H70">
        <f t="shared" si="3"/>
        <v>40</v>
      </c>
    </row>
    <row r="71" spans="1:8" x14ac:dyDescent="0.2">
      <c r="A71" s="4">
        <v>43535</v>
      </c>
      <c r="B71">
        <v>780</v>
      </c>
      <c r="C71">
        <v>744</v>
      </c>
      <c r="D71">
        <f t="shared" si="2"/>
        <v>-36</v>
      </c>
      <c r="F71">
        <v>1100</v>
      </c>
      <c r="G71">
        <v>1180</v>
      </c>
      <c r="H71">
        <f t="shared" si="3"/>
        <v>80</v>
      </c>
    </row>
    <row r="72" spans="1:8" x14ac:dyDescent="0.2">
      <c r="A72" s="4">
        <v>43536</v>
      </c>
      <c r="B72">
        <v>625</v>
      </c>
      <c r="C72">
        <v>648</v>
      </c>
      <c r="D72">
        <f t="shared" si="2"/>
        <v>23</v>
      </c>
      <c r="F72">
        <v>1020</v>
      </c>
      <c r="G72">
        <v>1060</v>
      </c>
      <c r="H72">
        <f t="shared" si="3"/>
        <v>40</v>
      </c>
    </row>
    <row r="73" spans="1:8" x14ac:dyDescent="0.2">
      <c r="A73" s="4">
        <v>43537</v>
      </c>
      <c r="B73">
        <v>575</v>
      </c>
      <c r="C73">
        <v>547</v>
      </c>
      <c r="D73">
        <f t="shared" si="2"/>
        <v>-28</v>
      </c>
      <c r="F73">
        <v>1100</v>
      </c>
      <c r="G73">
        <v>1010</v>
      </c>
      <c r="H73">
        <f t="shared" si="3"/>
        <v>-90</v>
      </c>
    </row>
    <row r="74" spans="1:8" x14ac:dyDescent="0.2">
      <c r="A74" s="4">
        <v>43538</v>
      </c>
      <c r="B74">
        <v>575</v>
      </c>
      <c r="C74">
        <v>534</v>
      </c>
      <c r="D74">
        <f t="shared" si="2"/>
        <v>-41</v>
      </c>
      <c r="F74">
        <v>1060</v>
      </c>
      <c r="G74">
        <v>1040</v>
      </c>
      <c r="H74">
        <f t="shared" si="3"/>
        <v>-20</v>
      </c>
    </row>
    <row r="75" spans="1:8" x14ac:dyDescent="0.2">
      <c r="A75" s="4">
        <v>43539</v>
      </c>
      <c r="B75">
        <v>669</v>
      </c>
      <c r="C75">
        <v>632</v>
      </c>
      <c r="D75">
        <f t="shared" si="2"/>
        <v>-37</v>
      </c>
      <c r="F75">
        <v>1100</v>
      </c>
      <c r="G75">
        <v>1090</v>
      </c>
      <c r="H75">
        <f t="shared" si="3"/>
        <v>-10</v>
      </c>
    </row>
    <row r="76" spans="1:8" x14ac:dyDescent="0.2">
      <c r="A76" s="4">
        <v>43540</v>
      </c>
      <c r="B76">
        <v>670</v>
      </c>
      <c r="C76">
        <v>640</v>
      </c>
      <c r="D76">
        <f t="shared" si="2"/>
        <v>-30</v>
      </c>
      <c r="F76">
        <v>1080</v>
      </c>
      <c r="G76">
        <v>1150</v>
      </c>
      <c r="H76">
        <f t="shared" si="3"/>
        <v>70</v>
      </c>
    </row>
    <row r="77" spans="1:8" x14ac:dyDescent="0.2">
      <c r="A77" s="4">
        <v>43541</v>
      </c>
      <c r="B77">
        <v>670</v>
      </c>
      <c r="C77">
        <v>612</v>
      </c>
      <c r="D77">
        <f t="shared" si="2"/>
        <v>-58</v>
      </c>
      <c r="F77">
        <v>780</v>
      </c>
      <c r="G77">
        <v>793</v>
      </c>
      <c r="H77">
        <f t="shared" si="3"/>
        <v>13</v>
      </c>
    </row>
    <row r="78" spans="1:8" x14ac:dyDescent="0.2">
      <c r="A78" s="4">
        <v>43542</v>
      </c>
      <c r="B78">
        <v>685</v>
      </c>
      <c r="C78">
        <v>644</v>
      </c>
      <c r="D78">
        <f t="shared" si="2"/>
        <v>-41</v>
      </c>
      <c r="F78">
        <v>1000</v>
      </c>
      <c r="G78">
        <v>972</v>
      </c>
      <c r="H78">
        <f t="shared" si="3"/>
        <v>-28</v>
      </c>
    </row>
    <row r="79" spans="1:8" x14ac:dyDescent="0.2">
      <c r="A79" s="4">
        <v>43543</v>
      </c>
      <c r="B79">
        <v>734</v>
      </c>
      <c r="C79">
        <v>673</v>
      </c>
      <c r="D79">
        <f t="shared" si="2"/>
        <v>-61</v>
      </c>
      <c r="F79">
        <v>1100</v>
      </c>
      <c r="G79">
        <v>1210</v>
      </c>
      <c r="H79">
        <f t="shared" si="3"/>
        <v>110</v>
      </c>
    </row>
    <row r="80" spans="1:8" x14ac:dyDescent="0.2">
      <c r="A80" s="4">
        <v>43544</v>
      </c>
      <c r="B80">
        <v>790</v>
      </c>
      <c r="C80">
        <v>731</v>
      </c>
      <c r="D80">
        <f t="shared" si="2"/>
        <v>-59</v>
      </c>
      <c r="F80">
        <v>1220</v>
      </c>
      <c r="G80">
        <v>1350</v>
      </c>
      <c r="H80">
        <f t="shared" si="3"/>
        <v>130</v>
      </c>
    </row>
    <row r="81" spans="1:8" x14ac:dyDescent="0.2">
      <c r="A81" s="4">
        <v>43545</v>
      </c>
      <c r="B81">
        <v>850</v>
      </c>
      <c r="C81">
        <v>781</v>
      </c>
      <c r="D81">
        <f t="shared" si="2"/>
        <v>-69</v>
      </c>
      <c r="F81">
        <v>1260</v>
      </c>
      <c r="G81">
        <v>1300</v>
      </c>
      <c r="H81">
        <f t="shared" si="3"/>
        <v>40</v>
      </c>
    </row>
    <row r="82" spans="1:8" x14ac:dyDescent="0.2">
      <c r="A82" s="4">
        <v>43546</v>
      </c>
      <c r="B82">
        <v>900</v>
      </c>
      <c r="C82">
        <v>789</v>
      </c>
      <c r="D82">
        <f t="shared" si="2"/>
        <v>-111</v>
      </c>
      <c r="F82">
        <v>1380</v>
      </c>
      <c r="G82">
        <v>1340</v>
      </c>
      <c r="H82">
        <f t="shared" si="3"/>
        <v>-40</v>
      </c>
    </row>
    <row r="83" spans="1:8" x14ac:dyDescent="0.2">
      <c r="A83" s="4">
        <v>43547</v>
      </c>
      <c r="B83">
        <v>910</v>
      </c>
      <c r="C83">
        <v>792</v>
      </c>
      <c r="D83">
        <f t="shared" si="2"/>
        <v>-118</v>
      </c>
      <c r="F83">
        <v>1280</v>
      </c>
      <c r="G83">
        <v>1280</v>
      </c>
      <c r="H83">
        <f t="shared" si="3"/>
        <v>0</v>
      </c>
    </row>
    <row r="84" spans="1:8" x14ac:dyDescent="0.2">
      <c r="A84" s="4">
        <v>43548</v>
      </c>
      <c r="B84">
        <v>756</v>
      </c>
      <c r="C84">
        <v>693</v>
      </c>
      <c r="D84">
        <f t="shared" si="2"/>
        <v>-63</v>
      </c>
      <c r="F84">
        <v>1100</v>
      </c>
      <c r="G84">
        <v>1070</v>
      </c>
      <c r="H84">
        <f t="shared" si="3"/>
        <v>-30</v>
      </c>
    </row>
    <row r="85" spans="1:8" x14ac:dyDescent="0.2">
      <c r="A85" s="4">
        <v>43549</v>
      </c>
      <c r="B85">
        <v>740</v>
      </c>
      <c r="C85">
        <v>755</v>
      </c>
      <c r="D85">
        <f t="shared" si="2"/>
        <v>15</v>
      </c>
      <c r="F85">
        <v>1200</v>
      </c>
      <c r="G85">
        <v>1210</v>
      </c>
      <c r="H85">
        <f t="shared" si="3"/>
        <v>10</v>
      </c>
    </row>
    <row r="86" spans="1:8" x14ac:dyDescent="0.2">
      <c r="A86" s="4">
        <v>43550</v>
      </c>
      <c r="B86">
        <v>760</v>
      </c>
      <c r="C86">
        <v>722</v>
      </c>
      <c r="D86">
        <f t="shared" si="2"/>
        <v>-38</v>
      </c>
      <c r="F86">
        <v>1250</v>
      </c>
      <c r="G86">
        <v>1360</v>
      </c>
      <c r="H86">
        <f t="shared" si="3"/>
        <v>110</v>
      </c>
    </row>
    <row r="87" spans="1:8" x14ac:dyDescent="0.2">
      <c r="A87" s="4">
        <v>43551</v>
      </c>
      <c r="B87">
        <v>750</v>
      </c>
      <c r="C87">
        <v>671</v>
      </c>
      <c r="D87">
        <f t="shared" si="2"/>
        <v>-79</v>
      </c>
      <c r="F87">
        <v>1300</v>
      </c>
      <c r="G87">
        <v>1280</v>
      </c>
      <c r="H87">
        <f t="shared" si="3"/>
        <v>-20</v>
      </c>
    </row>
    <row r="88" spans="1:8" x14ac:dyDescent="0.2">
      <c r="A88" s="4">
        <v>43552</v>
      </c>
      <c r="B88">
        <v>820</v>
      </c>
      <c r="C88">
        <v>743</v>
      </c>
      <c r="D88">
        <f t="shared" si="2"/>
        <v>-77</v>
      </c>
      <c r="F88">
        <v>1150</v>
      </c>
      <c r="G88">
        <v>1060</v>
      </c>
      <c r="H88">
        <f t="shared" si="3"/>
        <v>-90</v>
      </c>
    </row>
    <row r="89" spans="1:8" x14ac:dyDescent="0.2">
      <c r="A89" s="4">
        <v>43553</v>
      </c>
      <c r="B89">
        <v>856</v>
      </c>
      <c r="C89">
        <v>769</v>
      </c>
      <c r="D89">
        <f t="shared" si="2"/>
        <v>-87</v>
      </c>
      <c r="F89">
        <v>1220</v>
      </c>
      <c r="G89">
        <v>1180</v>
      </c>
      <c r="H89">
        <f t="shared" si="3"/>
        <v>-40</v>
      </c>
    </row>
    <row r="90" spans="1:8" x14ac:dyDescent="0.2">
      <c r="A90" s="4">
        <v>43554</v>
      </c>
      <c r="B90">
        <v>840</v>
      </c>
      <c r="C90">
        <v>781</v>
      </c>
      <c r="D90">
        <f t="shared" si="2"/>
        <v>-59</v>
      </c>
      <c r="F90">
        <v>1060</v>
      </c>
      <c r="G90">
        <v>1050</v>
      </c>
      <c r="H90">
        <f t="shared" si="3"/>
        <v>-10</v>
      </c>
    </row>
    <row r="91" spans="1:8" x14ac:dyDescent="0.2">
      <c r="A91" s="4">
        <v>43555</v>
      </c>
      <c r="B91">
        <v>731</v>
      </c>
      <c r="C91">
        <v>708</v>
      </c>
      <c r="D91">
        <f t="shared" si="2"/>
        <v>-23</v>
      </c>
      <c r="F91">
        <v>1040</v>
      </c>
      <c r="G91">
        <v>1010</v>
      </c>
      <c r="H91">
        <f t="shared" si="3"/>
        <v>-30</v>
      </c>
    </row>
    <row r="92" spans="1:8" x14ac:dyDescent="0.2">
      <c r="A92" s="4">
        <v>43556</v>
      </c>
      <c r="B92">
        <v>877</v>
      </c>
      <c r="C92">
        <v>766</v>
      </c>
      <c r="D92">
        <f t="shared" si="2"/>
        <v>-111</v>
      </c>
      <c r="F92">
        <v>1350</v>
      </c>
      <c r="G92">
        <v>1270</v>
      </c>
      <c r="H92">
        <f t="shared" si="3"/>
        <v>-80</v>
      </c>
    </row>
    <row r="93" spans="1:8" x14ac:dyDescent="0.2">
      <c r="A93" s="4">
        <v>43557</v>
      </c>
      <c r="B93">
        <v>769</v>
      </c>
      <c r="C93">
        <v>715</v>
      </c>
      <c r="D93">
        <f t="shared" si="2"/>
        <v>-54</v>
      </c>
      <c r="F93">
        <v>1100</v>
      </c>
      <c r="G93">
        <v>1120</v>
      </c>
      <c r="H93">
        <f t="shared" si="3"/>
        <v>20</v>
      </c>
    </row>
    <row r="94" spans="1:8" x14ac:dyDescent="0.2">
      <c r="A94" s="4">
        <v>43558</v>
      </c>
      <c r="B94">
        <v>1000</v>
      </c>
      <c r="C94">
        <v>862</v>
      </c>
      <c r="D94">
        <f t="shared" si="2"/>
        <v>-138</v>
      </c>
      <c r="F94">
        <v>1310</v>
      </c>
      <c r="G94">
        <v>1180</v>
      </c>
      <c r="H94">
        <f t="shared" si="3"/>
        <v>-130</v>
      </c>
    </row>
    <row r="95" spans="1:8" x14ac:dyDescent="0.2">
      <c r="A95" s="4">
        <v>43559</v>
      </c>
      <c r="B95">
        <v>880</v>
      </c>
      <c r="C95">
        <v>867</v>
      </c>
      <c r="D95">
        <f t="shared" si="2"/>
        <v>-13</v>
      </c>
      <c r="F95">
        <v>1220</v>
      </c>
      <c r="G95">
        <v>1170</v>
      </c>
      <c r="H95">
        <f t="shared" si="3"/>
        <v>-50</v>
      </c>
    </row>
    <row r="96" spans="1:8" x14ac:dyDescent="0.2">
      <c r="A96" s="4">
        <v>43560</v>
      </c>
      <c r="B96">
        <v>982</v>
      </c>
      <c r="C96">
        <v>889</v>
      </c>
      <c r="D96">
        <f t="shared" si="2"/>
        <v>-93</v>
      </c>
      <c r="F96">
        <v>1200</v>
      </c>
      <c r="G96">
        <v>1190</v>
      </c>
      <c r="H96">
        <f t="shared" si="3"/>
        <v>-10</v>
      </c>
    </row>
    <row r="97" spans="1:8" x14ac:dyDescent="0.2">
      <c r="A97" s="4">
        <v>43561</v>
      </c>
      <c r="B97">
        <v>877</v>
      </c>
      <c r="C97">
        <v>866</v>
      </c>
      <c r="D97">
        <f t="shared" si="2"/>
        <v>-11</v>
      </c>
      <c r="F97">
        <v>1180</v>
      </c>
      <c r="G97">
        <v>1170</v>
      </c>
      <c r="H97">
        <f t="shared" si="3"/>
        <v>-10</v>
      </c>
    </row>
    <row r="98" spans="1:8" x14ac:dyDescent="0.2">
      <c r="A98" s="4">
        <v>43562</v>
      </c>
      <c r="B98">
        <v>1117</v>
      </c>
      <c r="C98">
        <v>945</v>
      </c>
      <c r="D98">
        <f t="shared" si="2"/>
        <v>-172</v>
      </c>
      <c r="F98">
        <v>800</v>
      </c>
      <c r="G98">
        <v>910</v>
      </c>
      <c r="H98">
        <f t="shared" si="3"/>
        <v>110</v>
      </c>
    </row>
    <row r="99" spans="1:8" x14ac:dyDescent="0.2">
      <c r="A99" s="4">
        <v>43563</v>
      </c>
      <c r="B99">
        <v>898</v>
      </c>
      <c r="C99">
        <v>831</v>
      </c>
      <c r="D99">
        <f t="shared" si="2"/>
        <v>-67</v>
      </c>
      <c r="F99">
        <v>1200</v>
      </c>
      <c r="G99">
        <v>1170</v>
      </c>
      <c r="H99">
        <f t="shared" si="3"/>
        <v>-30</v>
      </c>
    </row>
    <row r="100" spans="1:8" x14ac:dyDescent="0.2">
      <c r="A100" s="4">
        <v>43564</v>
      </c>
      <c r="B100">
        <v>887</v>
      </c>
      <c r="C100">
        <v>835</v>
      </c>
      <c r="D100">
        <f t="shared" si="2"/>
        <v>-52</v>
      </c>
      <c r="F100">
        <v>1250</v>
      </c>
      <c r="G100">
        <v>1320</v>
      </c>
      <c r="H100">
        <f t="shared" si="3"/>
        <v>70</v>
      </c>
    </row>
    <row r="101" spans="1:8" x14ac:dyDescent="0.2">
      <c r="A101" s="4">
        <v>43565</v>
      </c>
      <c r="B101">
        <v>950</v>
      </c>
      <c r="C101">
        <v>856</v>
      </c>
      <c r="D101">
        <f t="shared" si="2"/>
        <v>-94</v>
      </c>
      <c r="F101">
        <v>1080</v>
      </c>
      <c r="G101">
        <v>1080</v>
      </c>
      <c r="H101">
        <f t="shared" si="3"/>
        <v>0</v>
      </c>
    </row>
    <row r="102" spans="1:8" x14ac:dyDescent="0.2">
      <c r="A102" s="4">
        <v>43566</v>
      </c>
      <c r="B102">
        <v>1121</v>
      </c>
      <c r="C102">
        <v>998</v>
      </c>
      <c r="D102">
        <f t="shared" si="2"/>
        <v>-123</v>
      </c>
      <c r="F102">
        <v>1100</v>
      </c>
      <c r="G102">
        <v>1150</v>
      </c>
      <c r="H102">
        <f t="shared" si="3"/>
        <v>50</v>
      </c>
    </row>
    <row r="103" spans="1:8" x14ac:dyDescent="0.2">
      <c r="A103" s="4">
        <v>43567</v>
      </c>
      <c r="B103">
        <v>1078</v>
      </c>
      <c r="C103">
        <v>958</v>
      </c>
      <c r="D103">
        <f t="shared" si="2"/>
        <v>-120</v>
      </c>
      <c r="F103">
        <v>1260</v>
      </c>
      <c r="G103">
        <v>1250</v>
      </c>
      <c r="H103">
        <f t="shared" si="3"/>
        <v>-10</v>
      </c>
    </row>
    <row r="104" spans="1:8" x14ac:dyDescent="0.2">
      <c r="A104" s="4">
        <v>43568</v>
      </c>
      <c r="B104">
        <v>950</v>
      </c>
      <c r="C104">
        <v>962</v>
      </c>
      <c r="D104">
        <f t="shared" si="2"/>
        <v>12</v>
      </c>
      <c r="F104">
        <v>1100</v>
      </c>
      <c r="G104">
        <v>1140</v>
      </c>
      <c r="H104">
        <f t="shared" si="3"/>
        <v>40</v>
      </c>
    </row>
    <row r="105" spans="1:8" x14ac:dyDescent="0.2">
      <c r="A105" s="4">
        <v>43569</v>
      </c>
      <c r="B105">
        <v>965</v>
      </c>
      <c r="C105">
        <v>945</v>
      </c>
      <c r="D105">
        <f t="shared" si="2"/>
        <v>-20</v>
      </c>
      <c r="F105">
        <v>980</v>
      </c>
      <c r="G105">
        <v>937</v>
      </c>
      <c r="H105">
        <f t="shared" si="3"/>
        <v>-43</v>
      </c>
    </row>
    <row r="106" spans="1:8" x14ac:dyDescent="0.2">
      <c r="A106" s="4">
        <v>43570</v>
      </c>
      <c r="B106">
        <v>993</v>
      </c>
      <c r="C106">
        <v>978</v>
      </c>
      <c r="D106">
        <f t="shared" si="2"/>
        <v>-15</v>
      </c>
      <c r="F106">
        <v>1230</v>
      </c>
      <c r="G106">
        <v>1290</v>
      </c>
      <c r="H106">
        <f t="shared" si="3"/>
        <v>60</v>
      </c>
    </row>
    <row r="107" spans="1:8" x14ac:dyDescent="0.2">
      <c r="A107" s="4">
        <v>43571</v>
      </c>
      <c r="B107">
        <v>1035</v>
      </c>
      <c r="C107">
        <v>986</v>
      </c>
      <c r="D107">
        <f t="shared" si="2"/>
        <v>-49</v>
      </c>
      <c r="F107">
        <v>1220</v>
      </c>
      <c r="G107">
        <v>1340</v>
      </c>
      <c r="H107">
        <f t="shared" si="3"/>
        <v>120</v>
      </c>
    </row>
    <row r="108" spans="1:8" x14ac:dyDescent="0.2">
      <c r="A108" s="4">
        <v>43572</v>
      </c>
      <c r="B108">
        <v>1039</v>
      </c>
      <c r="C108">
        <v>945</v>
      </c>
      <c r="D108">
        <f t="shared" si="2"/>
        <v>-94</v>
      </c>
      <c r="F108">
        <v>1280</v>
      </c>
      <c r="G108">
        <v>1290</v>
      </c>
      <c r="H108">
        <f t="shared" si="3"/>
        <v>10</v>
      </c>
    </row>
    <row r="109" spans="1:8" x14ac:dyDescent="0.2">
      <c r="A109" s="4">
        <v>43573</v>
      </c>
      <c r="B109">
        <v>989</v>
      </c>
      <c r="C109">
        <v>972</v>
      </c>
      <c r="D109">
        <f t="shared" si="2"/>
        <v>-17</v>
      </c>
      <c r="F109">
        <v>1350</v>
      </c>
      <c r="G109">
        <v>1300</v>
      </c>
      <c r="H109">
        <f t="shared" si="3"/>
        <v>-50</v>
      </c>
    </row>
    <row r="110" spans="1:8" x14ac:dyDescent="0.2">
      <c r="A110" s="4">
        <v>43574</v>
      </c>
      <c r="B110">
        <v>1085</v>
      </c>
      <c r="C110">
        <v>1050</v>
      </c>
      <c r="D110">
        <f t="shared" si="2"/>
        <v>-35</v>
      </c>
      <c r="F110">
        <v>1260</v>
      </c>
      <c r="G110">
        <v>1200</v>
      </c>
      <c r="H110">
        <f t="shared" si="3"/>
        <v>-60</v>
      </c>
    </row>
    <row r="111" spans="1:8" x14ac:dyDescent="0.2">
      <c r="A111" s="4">
        <v>43575</v>
      </c>
      <c r="B111">
        <v>1219</v>
      </c>
      <c r="C111">
        <v>1030</v>
      </c>
      <c r="D111">
        <f t="shared" si="2"/>
        <v>-189</v>
      </c>
      <c r="F111">
        <v>1600</v>
      </c>
      <c r="G111">
        <v>1160</v>
      </c>
      <c r="H111">
        <f t="shared" si="3"/>
        <v>-440</v>
      </c>
    </row>
    <row r="112" spans="1:8" x14ac:dyDescent="0.2">
      <c r="A112" s="4">
        <v>43576</v>
      </c>
      <c r="B112">
        <v>1075</v>
      </c>
      <c r="C112">
        <v>1020</v>
      </c>
      <c r="D112">
        <f t="shared" si="2"/>
        <v>-55</v>
      </c>
      <c r="F112">
        <v>860</v>
      </c>
      <c r="G112">
        <v>909</v>
      </c>
      <c r="H112">
        <f t="shared" si="3"/>
        <v>49</v>
      </c>
    </row>
    <row r="113" spans="1:8" x14ac:dyDescent="0.2">
      <c r="A113" s="4">
        <v>43577</v>
      </c>
      <c r="B113">
        <v>1096</v>
      </c>
      <c r="C113">
        <v>981</v>
      </c>
      <c r="D113">
        <f t="shared" si="2"/>
        <v>-115</v>
      </c>
      <c r="F113">
        <v>1400</v>
      </c>
      <c r="G113">
        <v>1150</v>
      </c>
      <c r="H113">
        <f t="shared" si="3"/>
        <v>-250</v>
      </c>
    </row>
    <row r="114" spans="1:8" x14ac:dyDescent="0.2">
      <c r="A114" s="4">
        <v>43578</v>
      </c>
      <c r="B114">
        <v>925</v>
      </c>
      <c r="C114">
        <v>877</v>
      </c>
      <c r="D114">
        <f t="shared" si="2"/>
        <v>-48</v>
      </c>
      <c r="F114">
        <v>1140</v>
      </c>
      <c r="G114">
        <v>1130</v>
      </c>
      <c r="H114">
        <f t="shared" si="3"/>
        <v>-10</v>
      </c>
    </row>
    <row r="115" spans="1:8" x14ac:dyDescent="0.2">
      <c r="A115" s="4">
        <v>43579</v>
      </c>
      <c r="B115">
        <v>995</v>
      </c>
      <c r="C115">
        <v>924</v>
      </c>
      <c r="D115">
        <f t="shared" si="2"/>
        <v>-71</v>
      </c>
      <c r="F115">
        <v>1200</v>
      </c>
      <c r="G115">
        <v>1160</v>
      </c>
      <c r="H115">
        <f t="shared" si="3"/>
        <v>-40</v>
      </c>
    </row>
    <row r="116" spans="1:8" x14ac:dyDescent="0.2">
      <c r="A116" s="4">
        <v>43580</v>
      </c>
      <c r="B116">
        <v>1015</v>
      </c>
      <c r="C116">
        <v>991</v>
      </c>
      <c r="D116">
        <f t="shared" si="2"/>
        <v>-24</v>
      </c>
      <c r="F116">
        <v>1450</v>
      </c>
      <c r="G116">
        <v>1510</v>
      </c>
      <c r="H116">
        <f t="shared" si="3"/>
        <v>60</v>
      </c>
    </row>
    <row r="117" spans="1:8" x14ac:dyDescent="0.2">
      <c r="A117" s="4">
        <v>43581</v>
      </c>
      <c r="B117">
        <v>980</v>
      </c>
      <c r="C117">
        <v>902</v>
      </c>
      <c r="D117">
        <f t="shared" si="2"/>
        <v>-78</v>
      </c>
      <c r="F117">
        <v>1550</v>
      </c>
      <c r="G117">
        <v>1510</v>
      </c>
      <c r="H117">
        <f t="shared" si="3"/>
        <v>-40</v>
      </c>
    </row>
    <row r="118" spans="1:8" x14ac:dyDescent="0.2">
      <c r="A118" s="4">
        <v>43582</v>
      </c>
      <c r="B118">
        <v>857</v>
      </c>
      <c r="C118">
        <v>834</v>
      </c>
      <c r="D118">
        <f t="shared" si="2"/>
        <v>-23</v>
      </c>
      <c r="F118">
        <v>1500</v>
      </c>
      <c r="G118">
        <v>1470</v>
      </c>
      <c r="H118">
        <f t="shared" si="3"/>
        <v>-30</v>
      </c>
    </row>
    <row r="119" spans="1:8" x14ac:dyDescent="0.2">
      <c r="A119" s="4">
        <v>43583</v>
      </c>
      <c r="B119">
        <v>920</v>
      </c>
      <c r="C119">
        <v>827</v>
      </c>
      <c r="D119">
        <f t="shared" si="2"/>
        <v>-93</v>
      </c>
      <c r="F119">
        <v>1220</v>
      </c>
      <c r="G119">
        <v>1170</v>
      </c>
      <c r="H119">
        <f t="shared" si="3"/>
        <v>-50</v>
      </c>
    </row>
    <row r="120" spans="1:8" x14ac:dyDescent="0.2">
      <c r="A120" s="4">
        <v>43584</v>
      </c>
      <c r="B120">
        <v>1028</v>
      </c>
      <c r="C120">
        <v>902</v>
      </c>
      <c r="D120">
        <f t="shared" si="2"/>
        <v>-126</v>
      </c>
      <c r="F120">
        <v>1270</v>
      </c>
      <c r="G120">
        <v>1290</v>
      </c>
      <c r="H120">
        <f t="shared" si="3"/>
        <v>20</v>
      </c>
    </row>
    <row r="121" spans="1:8" x14ac:dyDescent="0.2">
      <c r="A121" s="4">
        <v>43585</v>
      </c>
      <c r="B121">
        <v>1105</v>
      </c>
      <c r="C121">
        <v>998</v>
      </c>
      <c r="D121">
        <f t="shared" si="2"/>
        <v>-107</v>
      </c>
      <c r="F121">
        <v>1300</v>
      </c>
      <c r="G121">
        <v>1370</v>
      </c>
      <c r="H121">
        <f t="shared" si="3"/>
        <v>70</v>
      </c>
    </row>
    <row r="122" spans="1:8" x14ac:dyDescent="0.2">
      <c r="A122" s="4">
        <v>43586</v>
      </c>
      <c r="B122">
        <v>1148</v>
      </c>
      <c r="C122">
        <v>1050</v>
      </c>
      <c r="D122">
        <f t="shared" si="2"/>
        <v>-98</v>
      </c>
      <c r="F122">
        <v>1330</v>
      </c>
      <c r="G122">
        <v>1420</v>
      </c>
      <c r="H122">
        <f t="shared" si="3"/>
        <v>90</v>
      </c>
    </row>
    <row r="123" spans="1:8" x14ac:dyDescent="0.2">
      <c r="A123" s="4">
        <v>43587</v>
      </c>
      <c r="B123">
        <v>1179</v>
      </c>
      <c r="C123">
        <v>1100</v>
      </c>
      <c r="D123">
        <f t="shared" si="2"/>
        <v>-79</v>
      </c>
      <c r="F123">
        <v>1380</v>
      </c>
      <c r="G123">
        <v>1390</v>
      </c>
      <c r="H123">
        <f t="shared" si="3"/>
        <v>10</v>
      </c>
    </row>
    <row r="124" spans="1:8" x14ac:dyDescent="0.2">
      <c r="A124" s="4">
        <v>43588</v>
      </c>
      <c r="B124">
        <v>1071</v>
      </c>
      <c r="C124">
        <v>1050</v>
      </c>
      <c r="D124">
        <f t="shared" si="2"/>
        <v>-21</v>
      </c>
      <c r="F124">
        <v>1460</v>
      </c>
      <c r="G124">
        <v>1410</v>
      </c>
      <c r="H124">
        <f t="shared" si="3"/>
        <v>-50</v>
      </c>
    </row>
    <row r="125" spans="1:8" x14ac:dyDescent="0.2">
      <c r="A125" s="4">
        <v>43589</v>
      </c>
      <c r="B125">
        <v>1100</v>
      </c>
      <c r="C125">
        <v>1020</v>
      </c>
      <c r="D125">
        <f t="shared" si="2"/>
        <v>-80</v>
      </c>
      <c r="F125">
        <v>1195</v>
      </c>
      <c r="G125">
        <v>1230</v>
      </c>
      <c r="H125">
        <f t="shared" si="3"/>
        <v>35</v>
      </c>
    </row>
    <row r="126" spans="1:8" x14ac:dyDescent="0.2">
      <c r="A126" s="4">
        <v>43590</v>
      </c>
      <c r="B126">
        <v>984</v>
      </c>
      <c r="C126">
        <v>902</v>
      </c>
      <c r="D126">
        <f t="shared" si="2"/>
        <v>-82</v>
      </c>
      <c r="F126">
        <v>1050</v>
      </c>
      <c r="G126">
        <v>1100</v>
      </c>
      <c r="H126">
        <f t="shared" si="3"/>
        <v>50</v>
      </c>
    </row>
    <row r="127" spans="1:8" x14ac:dyDescent="0.2">
      <c r="A127" s="4">
        <v>43591</v>
      </c>
      <c r="B127">
        <v>1065</v>
      </c>
      <c r="C127">
        <v>984</v>
      </c>
      <c r="D127">
        <f t="shared" si="2"/>
        <v>-81</v>
      </c>
      <c r="F127">
        <v>1500</v>
      </c>
      <c r="G127">
        <v>1440</v>
      </c>
      <c r="H127">
        <f t="shared" si="3"/>
        <v>-60</v>
      </c>
    </row>
    <row r="128" spans="1:8" x14ac:dyDescent="0.2">
      <c r="A128" s="4">
        <v>43592</v>
      </c>
      <c r="B128">
        <v>1114</v>
      </c>
      <c r="C128">
        <v>1040</v>
      </c>
      <c r="D128">
        <f t="shared" si="2"/>
        <v>-74</v>
      </c>
      <c r="F128">
        <v>1305</v>
      </c>
      <c r="G128">
        <v>1340</v>
      </c>
      <c r="H128">
        <f t="shared" si="3"/>
        <v>35</v>
      </c>
    </row>
    <row r="129" spans="1:8" x14ac:dyDescent="0.2">
      <c r="A129" s="4">
        <v>43593</v>
      </c>
      <c r="B129">
        <v>1008</v>
      </c>
      <c r="C129">
        <v>979</v>
      </c>
      <c r="D129">
        <f t="shared" si="2"/>
        <v>-29</v>
      </c>
      <c r="F129">
        <v>1220</v>
      </c>
      <c r="G129">
        <v>1230</v>
      </c>
      <c r="H129">
        <f t="shared" si="3"/>
        <v>10</v>
      </c>
    </row>
    <row r="130" spans="1:8" x14ac:dyDescent="0.2">
      <c r="A130" s="4">
        <v>43594</v>
      </c>
      <c r="B130">
        <v>981</v>
      </c>
      <c r="C130">
        <v>929</v>
      </c>
      <c r="D130">
        <f t="shared" si="2"/>
        <v>-52</v>
      </c>
      <c r="F130">
        <v>1300</v>
      </c>
      <c r="G130">
        <v>1340</v>
      </c>
      <c r="H130">
        <f t="shared" si="3"/>
        <v>40</v>
      </c>
    </row>
    <row r="131" spans="1:8" x14ac:dyDescent="0.2">
      <c r="A131" s="4">
        <v>43595</v>
      </c>
      <c r="B131">
        <v>990</v>
      </c>
      <c r="C131">
        <v>878</v>
      </c>
      <c r="D131">
        <f t="shared" ref="D131:D194" si="4">SUM(C131-B131)</f>
        <v>-112</v>
      </c>
      <c r="F131">
        <v>1350</v>
      </c>
      <c r="G131">
        <v>1390</v>
      </c>
      <c r="H131">
        <f t="shared" ref="H131:H194" si="5">SUM(G131-F131)</f>
        <v>40</v>
      </c>
    </row>
    <row r="132" spans="1:8" x14ac:dyDescent="0.2">
      <c r="A132" s="4">
        <v>43596</v>
      </c>
      <c r="B132">
        <v>1005</v>
      </c>
      <c r="C132">
        <v>927</v>
      </c>
      <c r="D132">
        <f t="shared" si="4"/>
        <v>-78</v>
      </c>
      <c r="F132">
        <v>1270</v>
      </c>
      <c r="G132">
        <v>1320</v>
      </c>
      <c r="H132">
        <f t="shared" si="5"/>
        <v>50</v>
      </c>
    </row>
    <row r="133" spans="1:8" x14ac:dyDescent="0.2">
      <c r="A133" s="4">
        <v>43597</v>
      </c>
      <c r="B133">
        <v>1133</v>
      </c>
      <c r="C133">
        <v>1040</v>
      </c>
      <c r="D133">
        <f t="shared" si="4"/>
        <v>-93</v>
      </c>
      <c r="F133">
        <v>1050</v>
      </c>
      <c r="G133">
        <v>1080</v>
      </c>
      <c r="H133">
        <f t="shared" si="5"/>
        <v>30</v>
      </c>
    </row>
    <row r="134" spans="1:8" x14ac:dyDescent="0.2">
      <c r="A134" s="4">
        <v>43598</v>
      </c>
      <c r="B134">
        <v>1360</v>
      </c>
      <c r="C134">
        <v>1230</v>
      </c>
      <c r="D134">
        <f t="shared" si="4"/>
        <v>-130</v>
      </c>
      <c r="F134">
        <v>1400</v>
      </c>
      <c r="G134">
        <v>1460</v>
      </c>
      <c r="H134">
        <f t="shared" si="5"/>
        <v>60</v>
      </c>
    </row>
    <row r="135" spans="1:8" x14ac:dyDescent="0.2">
      <c r="A135" s="4">
        <v>43599</v>
      </c>
      <c r="B135">
        <v>1318</v>
      </c>
      <c r="C135">
        <v>1290</v>
      </c>
      <c r="D135">
        <f t="shared" si="4"/>
        <v>-28</v>
      </c>
      <c r="F135">
        <v>1430</v>
      </c>
      <c r="G135">
        <v>1500</v>
      </c>
      <c r="H135">
        <f t="shared" si="5"/>
        <v>70</v>
      </c>
    </row>
    <row r="136" spans="1:8" x14ac:dyDescent="0.2">
      <c r="A136" s="4">
        <v>43600</v>
      </c>
      <c r="B136">
        <v>1422</v>
      </c>
      <c r="C136">
        <v>1320</v>
      </c>
      <c r="D136">
        <f t="shared" si="4"/>
        <v>-102</v>
      </c>
      <c r="F136">
        <v>1600</v>
      </c>
      <c r="G136">
        <v>1540</v>
      </c>
      <c r="H136">
        <f t="shared" si="5"/>
        <v>-60</v>
      </c>
    </row>
    <row r="137" spans="1:8" x14ac:dyDescent="0.2">
      <c r="A137" s="4">
        <v>43601</v>
      </c>
      <c r="B137">
        <v>1318</v>
      </c>
      <c r="C137">
        <v>1240</v>
      </c>
      <c r="D137">
        <f t="shared" si="4"/>
        <v>-78</v>
      </c>
      <c r="F137">
        <v>1600</v>
      </c>
      <c r="G137">
        <v>1520</v>
      </c>
      <c r="H137">
        <f t="shared" si="5"/>
        <v>-80</v>
      </c>
    </row>
    <row r="138" spans="1:8" x14ac:dyDescent="0.2">
      <c r="A138" s="4">
        <v>43602</v>
      </c>
      <c r="B138">
        <v>1275</v>
      </c>
      <c r="C138">
        <v>1200</v>
      </c>
      <c r="D138">
        <f t="shared" si="4"/>
        <v>-75</v>
      </c>
      <c r="F138">
        <v>1500</v>
      </c>
      <c r="G138">
        <v>1510</v>
      </c>
      <c r="H138">
        <f t="shared" si="5"/>
        <v>10</v>
      </c>
    </row>
    <row r="139" spans="1:8" x14ac:dyDescent="0.2">
      <c r="A139" s="4">
        <v>43603</v>
      </c>
      <c r="B139">
        <v>1242</v>
      </c>
      <c r="C139">
        <v>1210</v>
      </c>
      <c r="D139">
        <f t="shared" si="4"/>
        <v>-32</v>
      </c>
      <c r="F139">
        <v>1480</v>
      </c>
      <c r="G139">
        <v>1430</v>
      </c>
      <c r="H139">
        <f t="shared" si="5"/>
        <v>-50</v>
      </c>
    </row>
    <row r="140" spans="1:8" x14ac:dyDescent="0.2">
      <c r="A140" s="4">
        <v>43604</v>
      </c>
      <c r="B140">
        <v>1164</v>
      </c>
      <c r="C140">
        <v>1130</v>
      </c>
      <c r="D140">
        <f t="shared" si="4"/>
        <v>-34</v>
      </c>
      <c r="F140">
        <v>1160</v>
      </c>
      <c r="G140">
        <v>1080</v>
      </c>
      <c r="H140">
        <f t="shared" si="5"/>
        <v>-80</v>
      </c>
    </row>
    <row r="141" spans="1:8" x14ac:dyDescent="0.2">
      <c r="A141" s="4">
        <v>43605</v>
      </c>
      <c r="B141">
        <v>1054</v>
      </c>
      <c r="C141">
        <v>1010</v>
      </c>
      <c r="D141">
        <f t="shared" si="4"/>
        <v>-44</v>
      </c>
      <c r="F141">
        <v>1400</v>
      </c>
      <c r="G141">
        <v>1420</v>
      </c>
      <c r="H141">
        <f t="shared" si="5"/>
        <v>20</v>
      </c>
    </row>
    <row r="142" spans="1:8" x14ac:dyDescent="0.2">
      <c r="A142" s="4">
        <v>43606</v>
      </c>
      <c r="B142">
        <v>1277</v>
      </c>
      <c r="C142">
        <v>1160</v>
      </c>
      <c r="D142">
        <f t="shared" si="4"/>
        <v>-117</v>
      </c>
      <c r="F142">
        <v>1600</v>
      </c>
      <c r="G142">
        <v>1580</v>
      </c>
      <c r="H142">
        <f t="shared" si="5"/>
        <v>-20</v>
      </c>
    </row>
    <row r="143" spans="1:8" x14ac:dyDescent="0.2">
      <c r="A143" s="4">
        <v>43607</v>
      </c>
      <c r="B143">
        <v>1340</v>
      </c>
      <c r="C143">
        <v>1270</v>
      </c>
      <c r="D143">
        <f t="shared" si="4"/>
        <v>-70</v>
      </c>
      <c r="F143">
        <v>1550</v>
      </c>
      <c r="G143">
        <v>1520</v>
      </c>
      <c r="H143">
        <f t="shared" si="5"/>
        <v>-30</v>
      </c>
    </row>
    <row r="144" spans="1:8" x14ac:dyDescent="0.2">
      <c r="A144" s="4">
        <v>43608</v>
      </c>
      <c r="B144">
        <v>1395</v>
      </c>
      <c r="C144">
        <v>1310</v>
      </c>
      <c r="D144">
        <f t="shared" si="4"/>
        <v>-85</v>
      </c>
      <c r="F144">
        <v>1520</v>
      </c>
      <c r="G144">
        <v>1590</v>
      </c>
      <c r="H144">
        <f t="shared" si="5"/>
        <v>70</v>
      </c>
    </row>
    <row r="145" spans="1:8" x14ac:dyDescent="0.2">
      <c r="A145" s="4">
        <v>43609</v>
      </c>
      <c r="B145">
        <v>1360</v>
      </c>
      <c r="C145">
        <v>1300</v>
      </c>
      <c r="D145">
        <f t="shared" si="4"/>
        <v>-60</v>
      </c>
      <c r="F145">
        <v>1500</v>
      </c>
      <c r="G145">
        <v>1610</v>
      </c>
      <c r="H145">
        <f t="shared" si="5"/>
        <v>110</v>
      </c>
    </row>
    <row r="146" spans="1:8" x14ac:dyDescent="0.2">
      <c r="A146" s="4">
        <v>43610</v>
      </c>
      <c r="B146">
        <v>1360</v>
      </c>
      <c r="C146">
        <v>1300</v>
      </c>
      <c r="D146">
        <f t="shared" si="4"/>
        <v>-60</v>
      </c>
      <c r="F146">
        <v>1225</v>
      </c>
      <c r="G146">
        <v>1280</v>
      </c>
      <c r="H146">
        <f t="shared" si="5"/>
        <v>55</v>
      </c>
    </row>
    <row r="147" spans="1:8" x14ac:dyDescent="0.2">
      <c r="A147" s="4">
        <v>43611</v>
      </c>
      <c r="B147">
        <v>1249</v>
      </c>
      <c r="C147">
        <v>1180</v>
      </c>
      <c r="D147">
        <f t="shared" si="4"/>
        <v>-69</v>
      </c>
      <c r="F147">
        <v>1200</v>
      </c>
      <c r="G147">
        <v>1040</v>
      </c>
      <c r="H147">
        <f t="shared" si="5"/>
        <v>-160</v>
      </c>
    </row>
    <row r="148" spans="1:8" x14ac:dyDescent="0.2">
      <c r="A148" s="4">
        <v>43612</v>
      </c>
      <c r="B148">
        <v>1152</v>
      </c>
      <c r="C148">
        <v>1060</v>
      </c>
      <c r="D148">
        <f t="shared" si="4"/>
        <v>-92</v>
      </c>
      <c r="F148">
        <v>1100</v>
      </c>
      <c r="G148">
        <v>1140</v>
      </c>
      <c r="H148">
        <f t="shared" si="5"/>
        <v>40</v>
      </c>
    </row>
    <row r="149" spans="1:8" x14ac:dyDescent="0.2">
      <c r="A149" s="4">
        <v>43613</v>
      </c>
      <c r="B149">
        <v>1163</v>
      </c>
      <c r="C149">
        <v>1050</v>
      </c>
      <c r="D149">
        <f t="shared" si="4"/>
        <v>-113</v>
      </c>
      <c r="F149">
        <v>1440</v>
      </c>
      <c r="G149">
        <v>1340</v>
      </c>
      <c r="H149">
        <f t="shared" si="5"/>
        <v>-100</v>
      </c>
    </row>
    <row r="150" spans="1:8" x14ac:dyDescent="0.2">
      <c r="A150" s="4">
        <v>43614</v>
      </c>
      <c r="B150">
        <v>1142</v>
      </c>
      <c r="C150">
        <v>1080</v>
      </c>
      <c r="D150">
        <f t="shared" si="4"/>
        <v>-62</v>
      </c>
      <c r="F150">
        <v>1550</v>
      </c>
      <c r="G150">
        <v>1560</v>
      </c>
      <c r="H150">
        <f t="shared" si="5"/>
        <v>10</v>
      </c>
    </row>
    <row r="151" spans="1:8" x14ac:dyDescent="0.2">
      <c r="A151" s="4">
        <v>43615</v>
      </c>
      <c r="B151">
        <v>1150</v>
      </c>
      <c r="C151">
        <v>1020</v>
      </c>
      <c r="D151">
        <f t="shared" si="4"/>
        <v>-130</v>
      </c>
      <c r="F151">
        <v>1530</v>
      </c>
      <c r="G151">
        <v>1570</v>
      </c>
      <c r="H151">
        <f t="shared" si="5"/>
        <v>40</v>
      </c>
    </row>
    <row r="152" spans="1:8" x14ac:dyDescent="0.2">
      <c r="A152" s="4">
        <v>43616</v>
      </c>
      <c r="B152">
        <v>1134</v>
      </c>
      <c r="C152">
        <v>1020</v>
      </c>
      <c r="D152">
        <f t="shared" si="4"/>
        <v>-114</v>
      </c>
      <c r="F152">
        <v>1550</v>
      </c>
      <c r="G152">
        <v>1570</v>
      </c>
      <c r="H152">
        <f t="shared" si="5"/>
        <v>20</v>
      </c>
    </row>
    <row r="153" spans="1:8" x14ac:dyDescent="0.2">
      <c r="A153" s="4">
        <v>43617</v>
      </c>
      <c r="B153">
        <v>1130</v>
      </c>
      <c r="C153">
        <v>1050</v>
      </c>
      <c r="D153">
        <f t="shared" si="4"/>
        <v>-80</v>
      </c>
      <c r="F153">
        <v>1400</v>
      </c>
      <c r="G153">
        <v>1470</v>
      </c>
      <c r="H153">
        <f t="shared" si="5"/>
        <v>70</v>
      </c>
    </row>
    <row r="154" spans="1:8" x14ac:dyDescent="0.2">
      <c r="A154" s="4">
        <v>43618</v>
      </c>
      <c r="B154">
        <v>1030</v>
      </c>
      <c r="C154">
        <v>1000</v>
      </c>
      <c r="D154">
        <f t="shared" si="4"/>
        <v>-30</v>
      </c>
      <c r="F154">
        <v>1240</v>
      </c>
      <c r="G154">
        <v>1190</v>
      </c>
      <c r="H154">
        <f t="shared" si="5"/>
        <v>-50</v>
      </c>
    </row>
    <row r="155" spans="1:8" x14ac:dyDescent="0.2">
      <c r="A155" s="4">
        <v>43619</v>
      </c>
      <c r="B155">
        <v>1244</v>
      </c>
      <c r="C155">
        <v>1130</v>
      </c>
      <c r="D155">
        <f t="shared" si="4"/>
        <v>-114</v>
      </c>
      <c r="F155">
        <v>1520</v>
      </c>
      <c r="G155">
        <v>1490</v>
      </c>
      <c r="H155">
        <f t="shared" si="5"/>
        <v>-30</v>
      </c>
    </row>
    <row r="156" spans="1:8" x14ac:dyDescent="0.2">
      <c r="A156" s="4">
        <v>43620</v>
      </c>
      <c r="B156">
        <v>1361</v>
      </c>
      <c r="C156">
        <v>1240</v>
      </c>
      <c r="D156">
        <f t="shared" si="4"/>
        <v>-121</v>
      </c>
      <c r="F156">
        <v>1700</v>
      </c>
      <c r="G156">
        <v>1620</v>
      </c>
      <c r="H156">
        <f t="shared" si="5"/>
        <v>-80</v>
      </c>
    </row>
    <row r="157" spans="1:8" x14ac:dyDescent="0.2">
      <c r="A157" s="4">
        <v>43621</v>
      </c>
      <c r="B157">
        <v>1319</v>
      </c>
      <c r="C157">
        <v>1220</v>
      </c>
      <c r="D157">
        <f t="shared" si="4"/>
        <v>-99</v>
      </c>
      <c r="F157">
        <v>1510</v>
      </c>
      <c r="G157">
        <v>1570</v>
      </c>
      <c r="H157">
        <f t="shared" si="5"/>
        <v>60</v>
      </c>
    </row>
    <row r="158" spans="1:8" x14ac:dyDescent="0.2">
      <c r="A158" s="4">
        <v>43622</v>
      </c>
      <c r="B158">
        <v>1360</v>
      </c>
      <c r="C158">
        <v>1260</v>
      </c>
      <c r="D158">
        <f t="shared" si="4"/>
        <v>-100</v>
      </c>
      <c r="F158">
        <v>1820</v>
      </c>
      <c r="G158">
        <v>1670</v>
      </c>
      <c r="H158">
        <f t="shared" si="5"/>
        <v>-150</v>
      </c>
    </row>
    <row r="159" spans="1:8" x14ac:dyDescent="0.2">
      <c r="A159" s="4">
        <v>43623</v>
      </c>
      <c r="B159">
        <v>1277</v>
      </c>
      <c r="C159">
        <v>1210</v>
      </c>
      <c r="D159">
        <f t="shared" si="4"/>
        <v>-67</v>
      </c>
      <c r="F159">
        <v>1660</v>
      </c>
      <c r="G159">
        <v>1650</v>
      </c>
      <c r="H159">
        <f t="shared" si="5"/>
        <v>-10</v>
      </c>
    </row>
    <row r="160" spans="1:8" x14ac:dyDescent="0.2">
      <c r="A160" s="4">
        <v>43624</v>
      </c>
      <c r="B160">
        <v>1230</v>
      </c>
      <c r="C160">
        <v>1110</v>
      </c>
      <c r="D160">
        <f t="shared" si="4"/>
        <v>-120</v>
      </c>
      <c r="F160">
        <v>1580</v>
      </c>
      <c r="G160">
        <v>1490</v>
      </c>
      <c r="H160">
        <f t="shared" si="5"/>
        <v>-90</v>
      </c>
    </row>
    <row r="161" spans="1:8" x14ac:dyDescent="0.2">
      <c r="A161" s="4">
        <v>43625</v>
      </c>
      <c r="B161">
        <v>300</v>
      </c>
      <c r="C161">
        <v>340</v>
      </c>
      <c r="D161">
        <f t="shared" si="4"/>
        <v>40</v>
      </c>
      <c r="F161">
        <v>1410</v>
      </c>
      <c r="G161">
        <v>1330</v>
      </c>
      <c r="H161">
        <f t="shared" si="5"/>
        <v>-80</v>
      </c>
    </row>
    <row r="162" spans="1:8" x14ac:dyDescent="0.2">
      <c r="A162" s="4">
        <v>43626</v>
      </c>
      <c r="B162">
        <v>300</v>
      </c>
      <c r="C162">
        <v>310</v>
      </c>
      <c r="D162">
        <f t="shared" si="4"/>
        <v>10</v>
      </c>
      <c r="F162">
        <v>1400</v>
      </c>
      <c r="G162">
        <v>1490</v>
      </c>
      <c r="H162">
        <f t="shared" si="5"/>
        <v>90</v>
      </c>
    </row>
    <row r="163" spans="1:8" x14ac:dyDescent="0.2">
      <c r="A163" s="4">
        <v>43627</v>
      </c>
      <c r="B163">
        <v>550</v>
      </c>
      <c r="C163">
        <v>492</v>
      </c>
      <c r="D163">
        <f t="shared" si="4"/>
        <v>-58</v>
      </c>
      <c r="F163">
        <v>1420</v>
      </c>
      <c r="G163">
        <v>1430</v>
      </c>
      <c r="H163">
        <f t="shared" si="5"/>
        <v>10</v>
      </c>
    </row>
    <row r="164" spans="1:8" x14ac:dyDescent="0.2">
      <c r="A164" s="4">
        <v>43628</v>
      </c>
      <c r="B164">
        <v>600</v>
      </c>
      <c r="C164">
        <v>751</v>
      </c>
      <c r="D164">
        <f t="shared" si="4"/>
        <v>151</v>
      </c>
      <c r="F164">
        <v>1460</v>
      </c>
      <c r="G164">
        <v>1460</v>
      </c>
      <c r="H164">
        <f t="shared" si="5"/>
        <v>0</v>
      </c>
    </row>
    <row r="165" spans="1:8" x14ac:dyDescent="0.2">
      <c r="A165" s="4">
        <v>43629</v>
      </c>
      <c r="B165">
        <v>1400</v>
      </c>
      <c r="C165">
        <v>1110</v>
      </c>
      <c r="D165">
        <f t="shared" si="4"/>
        <v>-290</v>
      </c>
      <c r="F165">
        <v>1800</v>
      </c>
      <c r="G165">
        <v>1770</v>
      </c>
      <c r="H165">
        <f t="shared" si="5"/>
        <v>-30</v>
      </c>
    </row>
    <row r="166" spans="1:8" x14ac:dyDescent="0.2">
      <c r="A166" s="4">
        <v>43630</v>
      </c>
      <c r="B166">
        <v>1500</v>
      </c>
      <c r="C166">
        <v>1430</v>
      </c>
      <c r="D166">
        <f t="shared" si="4"/>
        <v>-70</v>
      </c>
      <c r="F166">
        <v>1600</v>
      </c>
      <c r="G166">
        <v>1670</v>
      </c>
      <c r="H166">
        <f t="shared" si="5"/>
        <v>70</v>
      </c>
    </row>
    <row r="167" spans="1:8" x14ac:dyDescent="0.2">
      <c r="A167" s="4">
        <v>43631</v>
      </c>
      <c r="B167">
        <v>1400</v>
      </c>
      <c r="C167">
        <v>1450</v>
      </c>
      <c r="D167">
        <f t="shared" si="4"/>
        <v>50</v>
      </c>
      <c r="F167">
        <v>1450</v>
      </c>
      <c r="G167">
        <v>1470</v>
      </c>
      <c r="H167">
        <f t="shared" si="5"/>
        <v>20</v>
      </c>
    </row>
    <row r="168" spans="1:8" x14ac:dyDescent="0.2">
      <c r="A168" s="4">
        <v>43632</v>
      </c>
      <c r="B168">
        <v>1399</v>
      </c>
      <c r="C168">
        <v>1360</v>
      </c>
      <c r="D168">
        <f t="shared" si="4"/>
        <v>-39</v>
      </c>
      <c r="F168">
        <v>1200</v>
      </c>
      <c r="G168">
        <v>1230</v>
      </c>
      <c r="H168">
        <f t="shared" si="5"/>
        <v>30</v>
      </c>
    </row>
    <row r="169" spans="1:8" x14ac:dyDescent="0.2">
      <c r="A169" s="4">
        <v>43633</v>
      </c>
      <c r="B169">
        <v>1382</v>
      </c>
      <c r="C169">
        <v>1370</v>
      </c>
      <c r="D169">
        <f t="shared" si="4"/>
        <v>-12</v>
      </c>
      <c r="F169">
        <v>1300</v>
      </c>
      <c r="G169">
        <v>1370</v>
      </c>
      <c r="H169">
        <f t="shared" si="5"/>
        <v>70</v>
      </c>
    </row>
    <row r="170" spans="1:8" x14ac:dyDescent="0.2">
      <c r="A170" s="4">
        <v>43634</v>
      </c>
      <c r="B170">
        <v>1482</v>
      </c>
      <c r="C170">
        <v>1440</v>
      </c>
      <c r="D170">
        <f t="shared" si="4"/>
        <v>-42</v>
      </c>
      <c r="F170">
        <v>1480</v>
      </c>
      <c r="G170">
        <v>1510</v>
      </c>
      <c r="H170">
        <f t="shared" si="5"/>
        <v>30</v>
      </c>
    </row>
    <row r="171" spans="1:8" x14ac:dyDescent="0.2">
      <c r="A171" s="4">
        <v>43635</v>
      </c>
      <c r="B171">
        <v>1456</v>
      </c>
      <c r="C171">
        <v>1460</v>
      </c>
      <c r="D171">
        <f t="shared" si="4"/>
        <v>4</v>
      </c>
      <c r="F171">
        <v>1630</v>
      </c>
      <c r="G171">
        <v>1590</v>
      </c>
      <c r="H171">
        <f t="shared" si="5"/>
        <v>-40</v>
      </c>
    </row>
    <row r="172" spans="1:8" x14ac:dyDescent="0.2">
      <c r="A172" s="4">
        <v>43636</v>
      </c>
      <c r="B172">
        <v>1300</v>
      </c>
      <c r="C172">
        <v>1370</v>
      </c>
      <c r="D172">
        <f t="shared" si="4"/>
        <v>70</v>
      </c>
      <c r="F172">
        <v>1680</v>
      </c>
      <c r="G172">
        <v>1700</v>
      </c>
      <c r="H172">
        <f t="shared" si="5"/>
        <v>20</v>
      </c>
    </row>
    <row r="173" spans="1:8" x14ac:dyDescent="0.2">
      <c r="A173" s="4">
        <v>43637</v>
      </c>
      <c r="B173">
        <v>1480</v>
      </c>
      <c r="C173">
        <v>1460</v>
      </c>
      <c r="D173">
        <f t="shared" si="4"/>
        <v>-20</v>
      </c>
      <c r="F173">
        <v>1660</v>
      </c>
      <c r="G173">
        <v>1810</v>
      </c>
      <c r="H173">
        <f t="shared" si="5"/>
        <v>150</v>
      </c>
    </row>
    <row r="174" spans="1:8" x14ac:dyDescent="0.2">
      <c r="A174" s="4">
        <v>43638</v>
      </c>
      <c r="B174">
        <v>1443</v>
      </c>
      <c r="C174">
        <v>1450</v>
      </c>
      <c r="D174">
        <f t="shared" si="4"/>
        <v>7</v>
      </c>
      <c r="F174">
        <v>1750</v>
      </c>
      <c r="G174">
        <v>1670</v>
      </c>
      <c r="H174">
        <f t="shared" si="5"/>
        <v>-80</v>
      </c>
    </row>
    <row r="175" spans="1:8" x14ac:dyDescent="0.2">
      <c r="A175" s="4">
        <v>43639</v>
      </c>
      <c r="B175">
        <v>1445</v>
      </c>
      <c r="C175">
        <v>1380</v>
      </c>
      <c r="D175">
        <f t="shared" si="4"/>
        <v>-65</v>
      </c>
      <c r="F175">
        <v>1510</v>
      </c>
      <c r="G175">
        <v>1480</v>
      </c>
      <c r="H175">
        <f t="shared" si="5"/>
        <v>-30</v>
      </c>
    </row>
    <row r="176" spans="1:8" x14ac:dyDescent="0.2">
      <c r="A176" s="4">
        <v>43640</v>
      </c>
      <c r="B176">
        <v>1469</v>
      </c>
      <c r="C176">
        <v>1400</v>
      </c>
      <c r="D176">
        <f t="shared" si="4"/>
        <v>-69</v>
      </c>
      <c r="F176">
        <v>1620</v>
      </c>
      <c r="G176">
        <v>1570</v>
      </c>
      <c r="H176">
        <f t="shared" si="5"/>
        <v>-50</v>
      </c>
    </row>
    <row r="177" spans="1:8" x14ac:dyDescent="0.2">
      <c r="A177" s="4">
        <v>43641</v>
      </c>
      <c r="B177">
        <v>1465</v>
      </c>
      <c r="C177">
        <v>1410</v>
      </c>
      <c r="D177">
        <f t="shared" si="4"/>
        <v>-55</v>
      </c>
      <c r="F177">
        <v>1700</v>
      </c>
      <c r="G177">
        <v>1630</v>
      </c>
      <c r="H177">
        <f t="shared" si="5"/>
        <v>-70</v>
      </c>
    </row>
    <row r="178" spans="1:8" x14ac:dyDescent="0.2">
      <c r="A178" s="4">
        <v>43642</v>
      </c>
      <c r="B178">
        <v>1471</v>
      </c>
      <c r="C178">
        <v>1430</v>
      </c>
      <c r="D178">
        <f t="shared" si="4"/>
        <v>-41</v>
      </c>
      <c r="F178">
        <v>1820</v>
      </c>
      <c r="G178">
        <v>1690</v>
      </c>
      <c r="H178">
        <f t="shared" si="5"/>
        <v>-130</v>
      </c>
    </row>
    <row r="179" spans="1:8" x14ac:dyDescent="0.2">
      <c r="A179" s="4">
        <v>43643</v>
      </c>
      <c r="B179">
        <v>1490</v>
      </c>
      <c r="C179">
        <v>1430</v>
      </c>
      <c r="D179">
        <f t="shared" si="4"/>
        <v>-60</v>
      </c>
      <c r="F179">
        <v>1840</v>
      </c>
      <c r="G179">
        <v>1780</v>
      </c>
      <c r="H179">
        <f t="shared" si="5"/>
        <v>-60</v>
      </c>
    </row>
    <row r="180" spans="1:8" x14ac:dyDescent="0.2">
      <c r="A180" s="4">
        <v>43644</v>
      </c>
      <c r="B180">
        <v>1430</v>
      </c>
      <c r="C180">
        <v>1380</v>
      </c>
      <c r="D180">
        <f t="shared" si="4"/>
        <v>-50</v>
      </c>
      <c r="F180">
        <v>1860</v>
      </c>
      <c r="G180">
        <v>1630</v>
      </c>
      <c r="H180">
        <f t="shared" si="5"/>
        <v>-230</v>
      </c>
    </row>
    <row r="181" spans="1:8" x14ac:dyDescent="0.2">
      <c r="A181" s="4">
        <v>43645</v>
      </c>
      <c r="B181">
        <v>1450</v>
      </c>
      <c r="C181">
        <v>1430</v>
      </c>
      <c r="D181">
        <f t="shared" si="4"/>
        <v>-20</v>
      </c>
      <c r="F181">
        <v>1650</v>
      </c>
      <c r="G181">
        <v>1490</v>
      </c>
      <c r="H181">
        <f t="shared" si="5"/>
        <v>-160</v>
      </c>
    </row>
    <row r="182" spans="1:8" x14ac:dyDescent="0.2">
      <c r="A182" s="4">
        <v>43646</v>
      </c>
      <c r="B182">
        <v>1370</v>
      </c>
      <c r="C182">
        <v>1320</v>
      </c>
      <c r="D182">
        <f t="shared" si="4"/>
        <v>-50</v>
      </c>
      <c r="F182">
        <v>1360</v>
      </c>
      <c r="G182">
        <v>1340</v>
      </c>
      <c r="H182">
        <f t="shared" si="5"/>
        <v>-20</v>
      </c>
    </row>
    <row r="183" spans="1:8" x14ac:dyDescent="0.2">
      <c r="A183" s="4">
        <v>43647</v>
      </c>
      <c r="B183">
        <v>1458</v>
      </c>
      <c r="C183">
        <v>1380</v>
      </c>
      <c r="D183">
        <f t="shared" si="4"/>
        <v>-78</v>
      </c>
      <c r="F183">
        <v>1580</v>
      </c>
      <c r="G183">
        <v>1510</v>
      </c>
      <c r="H183">
        <f t="shared" si="5"/>
        <v>-70</v>
      </c>
    </row>
    <row r="184" spans="1:8" x14ac:dyDescent="0.2">
      <c r="A184" s="4">
        <v>43648</v>
      </c>
      <c r="B184">
        <v>1359</v>
      </c>
      <c r="C184">
        <v>1300</v>
      </c>
      <c r="D184">
        <f t="shared" si="4"/>
        <v>-59</v>
      </c>
      <c r="F184">
        <v>1680</v>
      </c>
      <c r="G184">
        <v>1650</v>
      </c>
      <c r="H184">
        <f t="shared" si="5"/>
        <v>-30</v>
      </c>
    </row>
    <row r="185" spans="1:8" x14ac:dyDescent="0.2">
      <c r="A185" s="4">
        <v>43649</v>
      </c>
      <c r="B185">
        <v>1410</v>
      </c>
      <c r="C185">
        <v>1280</v>
      </c>
      <c r="D185">
        <f t="shared" si="4"/>
        <v>-130</v>
      </c>
      <c r="F185">
        <v>1800</v>
      </c>
      <c r="G185">
        <v>1910</v>
      </c>
      <c r="H185">
        <f t="shared" si="5"/>
        <v>110</v>
      </c>
    </row>
    <row r="186" spans="1:8" x14ac:dyDescent="0.2">
      <c r="A186" s="4">
        <v>43650</v>
      </c>
      <c r="B186">
        <v>1440</v>
      </c>
      <c r="C186">
        <v>1410</v>
      </c>
      <c r="D186">
        <f t="shared" si="4"/>
        <v>-30</v>
      </c>
      <c r="F186">
        <v>1900</v>
      </c>
      <c r="G186">
        <v>1980</v>
      </c>
      <c r="H186">
        <f t="shared" si="5"/>
        <v>80</v>
      </c>
    </row>
    <row r="187" spans="1:8" x14ac:dyDescent="0.2">
      <c r="A187" s="4">
        <v>43651</v>
      </c>
      <c r="B187">
        <v>1325</v>
      </c>
      <c r="C187">
        <v>1290</v>
      </c>
      <c r="D187">
        <f t="shared" si="4"/>
        <v>-35</v>
      </c>
      <c r="F187">
        <v>2000</v>
      </c>
      <c r="G187">
        <v>1830</v>
      </c>
      <c r="H187">
        <f t="shared" si="5"/>
        <v>-170</v>
      </c>
    </row>
    <row r="188" spans="1:8" x14ac:dyDescent="0.2">
      <c r="A188" s="4">
        <v>43652</v>
      </c>
      <c r="B188">
        <v>1376</v>
      </c>
      <c r="C188">
        <v>1320</v>
      </c>
      <c r="D188">
        <f t="shared" si="4"/>
        <v>-56</v>
      </c>
      <c r="F188">
        <v>1700</v>
      </c>
      <c r="G188">
        <v>1730</v>
      </c>
      <c r="H188">
        <f t="shared" si="5"/>
        <v>30</v>
      </c>
    </row>
    <row r="189" spans="1:8" x14ac:dyDescent="0.2">
      <c r="A189" s="4">
        <v>43653</v>
      </c>
      <c r="B189">
        <v>1300</v>
      </c>
      <c r="C189">
        <v>1260</v>
      </c>
      <c r="D189">
        <f t="shared" si="4"/>
        <v>-40</v>
      </c>
      <c r="F189">
        <v>1450</v>
      </c>
      <c r="G189">
        <v>1480</v>
      </c>
      <c r="H189">
        <f t="shared" si="5"/>
        <v>30</v>
      </c>
    </row>
    <row r="190" spans="1:8" x14ac:dyDescent="0.2">
      <c r="A190" s="4">
        <v>43654</v>
      </c>
      <c r="B190">
        <v>1348</v>
      </c>
      <c r="C190">
        <v>1230</v>
      </c>
      <c r="D190">
        <f t="shared" si="4"/>
        <v>-118</v>
      </c>
      <c r="F190">
        <v>1630</v>
      </c>
      <c r="G190">
        <v>1660</v>
      </c>
      <c r="H190">
        <f t="shared" si="5"/>
        <v>30</v>
      </c>
    </row>
    <row r="191" spans="1:8" x14ac:dyDescent="0.2">
      <c r="A191" s="4">
        <v>43655</v>
      </c>
      <c r="B191">
        <v>1413</v>
      </c>
      <c r="C191">
        <v>1350</v>
      </c>
      <c r="D191">
        <f t="shared" si="4"/>
        <v>-63</v>
      </c>
      <c r="F191">
        <v>1720</v>
      </c>
      <c r="G191">
        <v>1600</v>
      </c>
      <c r="H191">
        <f t="shared" si="5"/>
        <v>-120</v>
      </c>
    </row>
    <row r="192" spans="1:8" x14ac:dyDescent="0.2">
      <c r="A192" s="4">
        <v>43656</v>
      </c>
      <c r="B192">
        <v>1480</v>
      </c>
      <c r="C192">
        <v>1400</v>
      </c>
      <c r="D192">
        <f t="shared" si="4"/>
        <v>-80</v>
      </c>
      <c r="F192">
        <v>1830</v>
      </c>
      <c r="G192">
        <v>1770</v>
      </c>
      <c r="H192">
        <f t="shared" si="5"/>
        <v>-60</v>
      </c>
    </row>
    <row r="193" spans="1:8" x14ac:dyDescent="0.2">
      <c r="A193" s="4">
        <v>43657</v>
      </c>
      <c r="B193">
        <v>1340</v>
      </c>
      <c r="C193">
        <v>1310</v>
      </c>
      <c r="D193">
        <f t="shared" si="4"/>
        <v>-30</v>
      </c>
      <c r="F193">
        <v>1760</v>
      </c>
      <c r="G193">
        <v>1740</v>
      </c>
      <c r="H193">
        <f t="shared" si="5"/>
        <v>-20</v>
      </c>
    </row>
    <row r="194" spans="1:8" x14ac:dyDescent="0.2">
      <c r="A194" s="4">
        <v>43658</v>
      </c>
      <c r="B194">
        <v>1261</v>
      </c>
      <c r="C194">
        <v>1220</v>
      </c>
      <c r="D194">
        <f t="shared" si="4"/>
        <v>-41</v>
      </c>
      <c r="F194">
        <v>1720</v>
      </c>
      <c r="G194">
        <v>1820</v>
      </c>
      <c r="H194">
        <f t="shared" si="5"/>
        <v>100</v>
      </c>
    </row>
    <row r="195" spans="1:8" x14ac:dyDescent="0.2">
      <c r="A195" s="4">
        <v>43659</v>
      </c>
      <c r="B195">
        <v>1183</v>
      </c>
      <c r="C195">
        <v>1150</v>
      </c>
      <c r="D195">
        <f t="shared" ref="D195:D258" si="6">SUM(C195-B195)</f>
        <v>-33</v>
      </c>
      <c r="F195">
        <v>1700</v>
      </c>
      <c r="G195">
        <v>1910</v>
      </c>
      <c r="H195">
        <f t="shared" ref="H195:H258" si="7">SUM(G195-F195)</f>
        <v>210</v>
      </c>
    </row>
    <row r="196" spans="1:8" x14ac:dyDescent="0.2">
      <c r="A196" s="4">
        <v>43660</v>
      </c>
      <c r="B196">
        <v>1230</v>
      </c>
      <c r="C196">
        <v>1120</v>
      </c>
      <c r="D196">
        <f t="shared" si="6"/>
        <v>-110</v>
      </c>
      <c r="F196">
        <v>1680</v>
      </c>
      <c r="G196">
        <v>1770</v>
      </c>
      <c r="H196">
        <f t="shared" si="7"/>
        <v>90</v>
      </c>
    </row>
    <row r="197" spans="1:8" x14ac:dyDescent="0.2">
      <c r="A197" s="4">
        <v>43661</v>
      </c>
      <c r="B197">
        <v>1304</v>
      </c>
      <c r="C197">
        <v>1200</v>
      </c>
      <c r="D197">
        <f t="shared" si="6"/>
        <v>-104</v>
      </c>
      <c r="F197">
        <v>1720</v>
      </c>
      <c r="G197">
        <v>1670</v>
      </c>
      <c r="H197">
        <f t="shared" si="7"/>
        <v>-50</v>
      </c>
    </row>
    <row r="198" spans="1:8" x14ac:dyDescent="0.2">
      <c r="A198" s="4">
        <v>43662</v>
      </c>
      <c r="B198">
        <v>1421</v>
      </c>
      <c r="C198">
        <v>1350</v>
      </c>
      <c r="D198">
        <f t="shared" si="6"/>
        <v>-71</v>
      </c>
      <c r="F198">
        <v>1650</v>
      </c>
      <c r="G198">
        <v>1630</v>
      </c>
      <c r="H198">
        <f t="shared" si="7"/>
        <v>-20</v>
      </c>
    </row>
    <row r="199" spans="1:8" x14ac:dyDescent="0.2">
      <c r="A199" s="4">
        <v>43663</v>
      </c>
      <c r="B199">
        <v>1386</v>
      </c>
      <c r="C199">
        <v>1340</v>
      </c>
      <c r="D199">
        <f t="shared" si="6"/>
        <v>-46</v>
      </c>
      <c r="F199">
        <v>1820</v>
      </c>
      <c r="G199">
        <v>1840</v>
      </c>
      <c r="H199">
        <f t="shared" si="7"/>
        <v>20</v>
      </c>
    </row>
    <row r="200" spans="1:8" x14ac:dyDescent="0.2">
      <c r="A200" s="4">
        <v>43664</v>
      </c>
      <c r="B200">
        <v>1366</v>
      </c>
      <c r="C200">
        <v>1310</v>
      </c>
      <c r="D200">
        <f t="shared" si="6"/>
        <v>-56</v>
      </c>
      <c r="F200">
        <v>1850</v>
      </c>
      <c r="G200">
        <v>1790</v>
      </c>
      <c r="H200">
        <f t="shared" si="7"/>
        <v>-60</v>
      </c>
    </row>
    <row r="201" spans="1:8" x14ac:dyDescent="0.2">
      <c r="A201" s="4">
        <v>43665</v>
      </c>
      <c r="B201">
        <v>1319</v>
      </c>
      <c r="C201">
        <v>1300</v>
      </c>
      <c r="D201">
        <f t="shared" si="6"/>
        <v>-19</v>
      </c>
      <c r="F201">
        <v>1780</v>
      </c>
      <c r="G201">
        <v>1760</v>
      </c>
      <c r="H201">
        <f t="shared" si="7"/>
        <v>-20</v>
      </c>
    </row>
    <row r="202" spans="1:8" x14ac:dyDescent="0.2">
      <c r="A202" s="4">
        <v>43666</v>
      </c>
      <c r="B202">
        <v>1233</v>
      </c>
      <c r="C202">
        <v>1180</v>
      </c>
      <c r="D202">
        <f t="shared" si="6"/>
        <v>-53</v>
      </c>
      <c r="F202">
        <v>1640</v>
      </c>
      <c r="G202">
        <v>1590</v>
      </c>
      <c r="H202">
        <f t="shared" si="7"/>
        <v>-50</v>
      </c>
    </row>
    <row r="203" spans="1:8" x14ac:dyDescent="0.2">
      <c r="A203" s="4">
        <v>43667</v>
      </c>
      <c r="B203">
        <v>1319</v>
      </c>
      <c r="C203">
        <v>1240</v>
      </c>
      <c r="D203">
        <f t="shared" si="6"/>
        <v>-79</v>
      </c>
      <c r="F203">
        <v>1550</v>
      </c>
      <c r="G203">
        <v>1500</v>
      </c>
      <c r="H203">
        <f t="shared" si="7"/>
        <v>-50</v>
      </c>
    </row>
    <row r="204" spans="1:8" x14ac:dyDescent="0.2">
      <c r="A204" s="4">
        <v>43668</v>
      </c>
      <c r="B204">
        <v>1324</v>
      </c>
      <c r="C204">
        <v>1250</v>
      </c>
      <c r="D204">
        <f t="shared" si="6"/>
        <v>-74</v>
      </c>
      <c r="F204">
        <v>1680</v>
      </c>
      <c r="G204">
        <v>1670</v>
      </c>
      <c r="H204">
        <f t="shared" si="7"/>
        <v>-10</v>
      </c>
    </row>
    <row r="205" spans="1:8" x14ac:dyDescent="0.2">
      <c r="A205" s="4">
        <v>43669</v>
      </c>
      <c r="B205">
        <v>1356</v>
      </c>
      <c r="C205">
        <v>1310</v>
      </c>
      <c r="D205">
        <f t="shared" si="6"/>
        <v>-46</v>
      </c>
      <c r="F205">
        <v>1700</v>
      </c>
      <c r="G205">
        <v>1720</v>
      </c>
      <c r="H205">
        <f t="shared" si="7"/>
        <v>20</v>
      </c>
    </row>
    <row r="206" spans="1:8" x14ac:dyDescent="0.2">
      <c r="A206" s="4">
        <v>43670</v>
      </c>
      <c r="B206">
        <v>1367</v>
      </c>
      <c r="C206">
        <v>1290</v>
      </c>
      <c r="D206">
        <f t="shared" si="6"/>
        <v>-77</v>
      </c>
      <c r="F206">
        <v>1790</v>
      </c>
      <c r="G206">
        <v>1860</v>
      </c>
      <c r="H206">
        <f t="shared" si="7"/>
        <v>70</v>
      </c>
    </row>
    <row r="207" spans="1:8" x14ac:dyDescent="0.2">
      <c r="A207" s="4">
        <v>43671</v>
      </c>
      <c r="B207">
        <v>1390</v>
      </c>
      <c r="C207">
        <v>1350</v>
      </c>
      <c r="D207">
        <f t="shared" si="6"/>
        <v>-40</v>
      </c>
      <c r="F207">
        <v>1830</v>
      </c>
      <c r="G207">
        <v>1700</v>
      </c>
      <c r="H207">
        <f t="shared" si="7"/>
        <v>-130</v>
      </c>
    </row>
    <row r="208" spans="1:8" x14ac:dyDescent="0.2">
      <c r="A208" s="4">
        <v>43672</v>
      </c>
      <c r="B208">
        <v>1424</v>
      </c>
      <c r="C208">
        <v>1370</v>
      </c>
      <c r="D208">
        <f t="shared" si="6"/>
        <v>-54</v>
      </c>
      <c r="F208">
        <v>1820</v>
      </c>
      <c r="G208">
        <v>1800</v>
      </c>
      <c r="H208">
        <f t="shared" si="7"/>
        <v>-20</v>
      </c>
    </row>
    <row r="209" spans="1:8" x14ac:dyDescent="0.2">
      <c r="A209" s="4">
        <v>43673</v>
      </c>
      <c r="B209">
        <v>1390</v>
      </c>
      <c r="C209">
        <v>1340</v>
      </c>
      <c r="D209">
        <f t="shared" si="6"/>
        <v>-50</v>
      </c>
      <c r="F209">
        <v>1830</v>
      </c>
      <c r="G209">
        <v>1910</v>
      </c>
      <c r="H209">
        <f t="shared" si="7"/>
        <v>80</v>
      </c>
    </row>
    <row r="210" spans="1:8" x14ac:dyDescent="0.2">
      <c r="A210" s="4">
        <v>43674</v>
      </c>
      <c r="B210">
        <v>1260</v>
      </c>
      <c r="C210">
        <v>1200</v>
      </c>
      <c r="D210">
        <f t="shared" si="6"/>
        <v>-60</v>
      </c>
      <c r="F210">
        <v>1700</v>
      </c>
      <c r="G210">
        <v>1590</v>
      </c>
      <c r="H210">
        <f t="shared" si="7"/>
        <v>-110</v>
      </c>
    </row>
    <row r="211" spans="1:8" x14ac:dyDescent="0.2">
      <c r="A211" s="4">
        <v>43675</v>
      </c>
      <c r="B211">
        <v>1270</v>
      </c>
      <c r="C211">
        <v>1230</v>
      </c>
      <c r="D211">
        <f t="shared" si="6"/>
        <v>-40</v>
      </c>
      <c r="F211">
        <v>1620</v>
      </c>
      <c r="G211">
        <v>1520</v>
      </c>
      <c r="H211">
        <f t="shared" si="7"/>
        <v>-100</v>
      </c>
    </row>
    <row r="212" spans="1:8" x14ac:dyDescent="0.2">
      <c r="A212" s="4">
        <v>43676</v>
      </c>
      <c r="B212">
        <v>1271</v>
      </c>
      <c r="C212">
        <v>1250</v>
      </c>
      <c r="D212">
        <f t="shared" si="6"/>
        <v>-21</v>
      </c>
      <c r="F212">
        <v>1640</v>
      </c>
      <c r="G212">
        <v>1600</v>
      </c>
      <c r="H212">
        <f t="shared" si="7"/>
        <v>-40</v>
      </c>
    </row>
    <row r="213" spans="1:8" x14ac:dyDescent="0.2">
      <c r="A213" s="4">
        <v>43677</v>
      </c>
      <c r="B213">
        <v>1358</v>
      </c>
      <c r="C213">
        <v>1300</v>
      </c>
      <c r="D213">
        <f t="shared" si="6"/>
        <v>-58</v>
      </c>
      <c r="F213">
        <v>1740</v>
      </c>
      <c r="G213">
        <v>1640</v>
      </c>
      <c r="H213">
        <f t="shared" si="7"/>
        <v>-100</v>
      </c>
    </row>
    <row r="214" spans="1:8" x14ac:dyDescent="0.2">
      <c r="A214" s="4">
        <v>43678</v>
      </c>
      <c r="B214">
        <v>1340</v>
      </c>
      <c r="C214">
        <v>1270</v>
      </c>
      <c r="D214">
        <f t="shared" si="6"/>
        <v>-70</v>
      </c>
      <c r="F214">
        <v>1660</v>
      </c>
      <c r="G214">
        <v>1660</v>
      </c>
      <c r="H214">
        <f t="shared" si="7"/>
        <v>0</v>
      </c>
    </row>
    <row r="215" spans="1:8" x14ac:dyDescent="0.2">
      <c r="A215" s="4">
        <v>43679</v>
      </c>
      <c r="B215">
        <v>1380</v>
      </c>
      <c r="C215">
        <v>1310</v>
      </c>
      <c r="D215">
        <f t="shared" si="6"/>
        <v>-70</v>
      </c>
      <c r="F215">
        <v>1700</v>
      </c>
      <c r="G215">
        <v>1660</v>
      </c>
      <c r="H215">
        <f t="shared" si="7"/>
        <v>-40</v>
      </c>
    </row>
    <row r="216" spans="1:8" x14ac:dyDescent="0.2">
      <c r="A216" s="4">
        <v>43680</v>
      </c>
      <c r="B216">
        <v>1321</v>
      </c>
      <c r="C216">
        <v>1290</v>
      </c>
      <c r="D216">
        <f t="shared" si="6"/>
        <v>-31</v>
      </c>
      <c r="F216">
        <v>1580</v>
      </c>
      <c r="G216">
        <v>1540</v>
      </c>
      <c r="H216">
        <f t="shared" si="7"/>
        <v>-40</v>
      </c>
    </row>
    <row r="217" spans="1:8" x14ac:dyDescent="0.2">
      <c r="A217" s="4">
        <v>43681</v>
      </c>
      <c r="B217">
        <v>1244</v>
      </c>
      <c r="C217">
        <v>1200</v>
      </c>
      <c r="D217">
        <f t="shared" si="6"/>
        <v>-44</v>
      </c>
      <c r="F217">
        <v>1380</v>
      </c>
      <c r="G217">
        <v>1450</v>
      </c>
      <c r="H217">
        <f t="shared" si="7"/>
        <v>70</v>
      </c>
    </row>
    <row r="218" spans="1:8" x14ac:dyDescent="0.2">
      <c r="A218" s="4">
        <v>43682</v>
      </c>
      <c r="B218">
        <v>1244</v>
      </c>
      <c r="C218">
        <v>1230</v>
      </c>
      <c r="D218">
        <f t="shared" si="6"/>
        <v>-14</v>
      </c>
      <c r="F218">
        <v>1540</v>
      </c>
      <c r="G218">
        <v>1530</v>
      </c>
      <c r="H218">
        <f t="shared" si="7"/>
        <v>-10</v>
      </c>
    </row>
    <row r="219" spans="1:8" x14ac:dyDescent="0.2">
      <c r="A219" s="4">
        <v>43683</v>
      </c>
      <c r="B219">
        <v>1280</v>
      </c>
      <c r="C219">
        <v>1210</v>
      </c>
      <c r="D219">
        <f t="shared" si="6"/>
        <v>-70</v>
      </c>
      <c r="F219">
        <v>1680</v>
      </c>
      <c r="G219">
        <v>1720</v>
      </c>
      <c r="H219">
        <f t="shared" si="7"/>
        <v>40</v>
      </c>
    </row>
    <row r="220" spans="1:8" x14ac:dyDescent="0.2">
      <c r="A220" s="4">
        <v>43684</v>
      </c>
      <c r="B220">
        <v>1250</v>
      </c>
      <c r="C220">
        <v>1270</v>
      </c>
      <c r="D220">
        <f t="shared" si="6"/>
        <v>20</v>
      </c>
      <c r="F220">
        <v>1700</v>
      </c>
      <c r="G220">
        <v>1750</v>
      </c>
      <c r="H220">
        <f t="shared" si="7"/>
        <v>50</v>
      </c>
    </row>
    <row r="221" spans="1:8" x14ac:dyDescent="0.2">
      <c r="A221" s="4">
        <v>43685</v>
      </c>
      <c r="B221">
        <v>1200</v>
      </c>
      <c r="C221">
        <v>1160</v>
      </c>
      <c r="D221">
        <f t="shared" si="6"/>
        <v>-40</v>
      </c>
      <c r="F221">
        <v>1650</v>
      </c>
      <c r="G221">
        <v>1750</v>
      </c>
      <c r="H221">
        <f t="shared" si="7"/>
        <v>100</v>
      </c>
    </row>
    <row r="222" spans="1:8" x14ac:dyDescent="0.2">
      <c r="A222" s="4">
        <v>43686</v>
      </c>
      <c r="B222">
        <v>1277</v>
      </c>
      <c r="C222">
        <v>1190</v>
      </c>
      <c r="D222">
        <f t="shared" si="6"/>
        <v>-87</v>
      </c>
      <c r="F222">
        <v>1670</v>
      </c>
      <c r="G222">
        <v>1660</v>
      </c>
      <c r="H222">
        <f t="shared" si="7"/>
        <v>-10</v>
      </c>
    </row>
    <row r="223" spans="1:8" x14ac:dyDescent="0.2">
      <c r="A223" s="4">
        <v>43687</v>
      </c>
      <c r="B223">
        <v>1203</v>
      </c>
      <c r="C223">
        <v>1130</v>
      </c>
      <c r="D223">
        <f t="shared" si="6"/>
        <v>-73</v>
      </c>
      <c r="F223">
        <v>1600</v>
      </c>
      <c r="G223">
        <v>1520</v>
      </c>
      <c r="H223">
        <f t="shared" si="7"/>
        <v>-80</v>
      </c>
    </row>
    <row r="224" spans="1:8" x14ac:dyDescent="0.2">
      <c r="A224" s="4">
        <v>43688</v>
      </c>
      <c r="B224">
        <v>1129</v>
      </c>
      <c r="C224">
        <v>1100</v>
      </c>
      <c r="D224">
        <f t="shared" si="6"/>
        <v>-29</v>
      </c>
      <c r="F224">
        <v>1460</v>
      </c>
      <c r="G224">
        <v>1460</v>
      </c>
      <c r="H224">
        <f t="shared" si="7"/>
        <v>0</v>
      </c>
    </row>
    <row r="225" spans="1:8" x14ac:dyDescent="0.2">
      <c r="A225" s="4">
        <v>43689</v>
      </c>
      <c r="B225">
        <v>1189</v>
      </c>
      <c r="C225">
        <v>1120</v>
      </c>
      <c r="D225">
        <f t="shared" si="6"/>
        <v>-69</v>
      </c>
      <c r="F225">
        <v>1630</v>
      </c>
      <c r="G225">
        <v>1620</v>
      </c>
      <c r="H225">
        <f t="shared" si="7"/>
        <v>-10</v>
      </c>
    </row>
    <row r="226" spans="1:8" x14ac:dyDescent="0.2">
      <c r="A226" s="4">
        <v>43690</v>
      </c>
      <c r="B226">
        <v>1171</v>
      </c>
      <c r="C226">
        <v>1150</v>
      </c>
      <c r="D226">
        <f t="shared" si="6"/>
        <v>-21</v>
      </c>
      <c r="F226">
        <v>1640</v>
      </c>
      <c r="G226">
        <v>1580</v>
      </c>
      <c r="H226">
        <f t="shared" si="7"/>
        <v>-60</v>
      </c>
    </row>
    <row r="227" spans="1:8" x14ac:dyDescent="0.2">
      <c r="A227" s="4">
        <v>43691</v>
      </c>
      <c r="B227">
        <v>1325</v>
      </c>
      <c r="C227">
        <v>1210</v>
      </c>
      <c r="D227">
        <f t="shared" si="6"/>
        <v>-115</v>
      </c>
      <c r="F227">
        <v>1710</v>
      </c>
      <c r="G227">
        <v>1690</v>
      </c>
      <c r="H227">
        <f t="shared" si="7"/>
        <v>-20</v>
      </c>
    </row>
    <row r="228" spans="1:8" x14ac:dyDescent="0.2">
      <c r="A228" s="4">
        <v>43692</v>
      </c>
      <c r="B228">
        <v>1333</v>
      </c>
      <c r="C228">
        <v>1260</v>
      </c>
      <c r="D228">
        <f t="shared" si="6"/>
        <v>-73</v>
      </c>
      <c r="F228">
        <v>1680</v>
      </c>
      <c r="G228">
        <v>1670</v>
      </c>
      <c r="H228">
        <f t="shared" si="7"/>
        <v>-10</v>
      </c>
    </row>
    <row r="229" spans="1:8" x14ac:dyDescent="0.2">
      <c r="A229" s="4">
        <v>43693</v>
      </c>
      <c r="B229">
        <v>1375</v>
      </c>
      <c r="C229">
        <v>1310</v>
      </c>
      <c r="D229">
        <f t="shared" si="6"/>
        <v>-65</v>
      </c>
      <c r="F229">
        <v>1660</v>
      </c>
      <c r="G229">
        <v>1600</v>
      </c>
      <c r="H229">
        <f t="shared" si="7"/>
        <v>-60</v>
      </c>
    </row>
    <row r="230" spans="1:8" x14ac:dyDescent="0.2">
      <c r="A230" s="4">
        <v>43694</v>
      </c>
      <c r="B230">
        <v>1325</v>
      </c>
      <c r="C230">
        <v>1280</v>
      </c>
      <c r="D230">
        <f t="shared" si="6"/>
        <v>-45</v>
      </c>
      <c r="F230">
        <v>1650</v>
      </c>
      <c r="G230">
        <v>1560</v>
      </c>
      <c r="H230">
        <f t="shared" si="7"/>
        <v>-90</v>
      </c>
    </row>
    <row r="231" spans="1:8" x14ac:dyDescent="0.2">
      <c r="A231" s="4">
        <v>43695</v>
      </c>
      <c r="B231">
        <v>1200</v>
      </c>
      <c r="C231">
        <v>1150</v>
      </c>
      <c r="D231">
        <f t="shared" si="6"/>
        <v>-50</v>
      </c>
      <c r="F231">
        <v>1200</v>
      </c>
      <c r="G231">
        <v>1170</v>
      </c>
      <c r="H231">
        <f t="shared" si="7"/>
        <v>-30</v>
      </c>
    </row>
    <row r="232" spans="1:8" x14ac:dyDescent="0.2">
      <c r="A232" s="4">
        <v>43696</v>
      </c>
      <c r="B232">
        <v>1300</v>
      </c>
      <c r="C232">
        <v>1060</v>
      </c>
      <c r="D232">
        <f t="shared" si="6"/>
        <v>-240</v>
      </c>
      <c r="F232">
        <v>1370</v>
      </c>
      <c r="G232">
        <v>1360</v>
      </c>
      <c r="H232">
        <f t="shared" si="7"/>
        <v>-10</v>
      </c>
    </row>
    <row r="233" spans="1:8" x14ac:dyDescent="0.2">
      <c r="A233" s="4">
        <v>43697</v>
      </c>
      <c r="B233">
        <v>1261</v>
      </c>
      <c r="C233">
        <v>1150</v>
      </c>
      <c r="D233">
        <f t="shared" si="6"/>
        <v>-111</v>
      </c>
      <c r="F233">
        <v>1480</v>
      </c>
      <c r="G233">
        <v>1430</v>
      </c>
      <c r="H233">
        <f t="shared" si="7"/>
        <v>-50</v>
      </c>
    </row>
    <row r="234" spans="1:8" x14ac:dyDescent="0.2">
      <c r="A234" s="4">
        <v>43698</v>
      </c>
      <c r="B234">
        <v>1224</v>
      </c>
      <c r="C234">
        <v>1170</v>
      </c>
      <c r="D234">
        <f t="shared" si="6"/>
        <v>-54</v>
      </c>
      <c r="F234">
        <v>1690</v>
      </c>
      <c r="G234">
        <v>1710</v>
      </c>
      <c r="H234">
        <f t="shared" si="7"/>
        <v>20</v>
      </c>
    </row>
    <row r="235" spans="1:8" x14ac:dyDescent="0.2">
      <c r="A235" s="4">
        <v>43699</v>
      </c>
      <c r="B235">
        <v>1300</v>
      </c>
      <c r="C235">
        <v>1190</v>
      </c>
      <c r="D235">
        <f t="shared" si="6"/>
        <v>-110</v>
      </c>
      <c r="F235">
        <v>1920</v>
      </c>
      <c r="G235">
        <v>1790</v>
      </c>
      <c r="H235">
        <f t="shared" si="7"/>
        <v>-130</v>
      </c>
    </row>
    <row r="236" spans="1:8" x14ac:dyDescent="0.2">
      <c r="A236" s="4">
        <v>43700</v>
      </c>
      <c r="B236">
        <v>1250</v>
      </c>
      <c r="C236">
        <v>1180</v>
      </c>
      <c r="D236">
        <f t="shared" si="6"/>
        <v>-70</v>
      </c>
      <c r="F236">
        <v>1860</v>
      </c>
      <c r="G236">
        <v>1960</v>
      </c>
      <c r="H236">
        <f t="shared" si="7"/>
        <v>100</v>
      </c>
    </row>
    <row r="237" spans="1:8" x14ac:dyDescent="0.2">
      <c r="A237" s="4">
        <v>43701</v>
      </c>
      <c r="B237">
        <v>1276</v>
      </c>
      <c r="C237">
        <v>1180</v>
      </c>
      <c r="D237">
        <f t="shared" si="6"/>
        <v>-96</v>
      </c>
      <c r="F237">
        <v>1970</v>
      </c>
      <c r="G237">
        <v>1770</v>
      </c>
      <c r="H237">
        <f t="shared" si="7"/>
        <v>-200</v>
      </c>
    </row>
    <row r="238" spans="1:8" x14ac:dyDescent="0.2">
      <c r="A238" s="4">
        <v>43702</v>
      </c>
      <c r="B238">
        <v>1225</v>
      </c>
      <c r="C238">
        <v>1180</v>
      </c>
      <c r="D238">
        <f t="shared" si="6"/>
        <v>-45</v>
      </c>
      <c r="F238">
        <v>1610</v>
      </c>
      <c r="G238">
        <v>1500</v>
      </c>
      <c r="H238">
        <f t="shared" si="7"/>
        <v>-110</v>
      </c>
    </row>
    <row r="239" spans="1:8" x14ac:dyDescent="0.2">
      <c r="A239" s="4">
        <v>43703</v>
      </c>
      <c r="B239">
        <v>1281</v>
      </c>
      <c r="C239">
        <v>1220</v>
      </c>
      <c r="D239">
        <f t="shared" si="6"/>
        <v>-61</v>
      </c>
      <c r="F239">
        <v>1680</v>
      </c>
      <c r="G239">
        <v>1560</v>
      </c>
      <c r="H239">
        <f t="shared" si="7"/>
        <v>-120</v>
      </c>
    </row>
    <row r="240" spans="1:8" x14ac:dyDescent="0.2">
      <c r="A240" s="4">
        <v>43704</v>
      </c>
      <c r="B240">
        <v>1319</v>
      </c>
      <c r="C240">
        <v>1260</v>
      </c>
      <c r="D240">
        <f t="shared" si="6"/>
        <v>-59</v>
      </c>
      <c r="F240">
        <v>1580</v>
      </c>
      <c r="G240">
        <v>1530</v>
      </c>
      <c r="H240">
        <f t="shared" si="7"/>
        <v>-50</v>
      </c>
    </row>
    <row r="241" spans="1:8" x14ac:dyDescent="0.2">
      <c r="A241" s="4">
        <v>43705</v>
      </c>
      <c r="B241">
        <v>1309</v>
      </c>
      <c r="C241">
        <v>1260</v>
      </c>
      <c r="D241">
        <f t="shared" si="6"/>
        <v>-49</v>
      </c>
      <c r="F241">
        <v>1700</v>
      </c>
      <c r="G241">
        <v>1650</v>
      </c>
      <c r="H241">
        <f t="shared" si="7"/>
        <v>-50</v>
      </c>
    </row>
    <row r="242" spans="1:8" x14ac:dyDescent="0.2">
      <c r="A242" s="4">
        <v>43706</v>
      </c>
      <c r="B242">
        <v>1250</v>
      </c>
      <c r="C242">
        <v>1180</v>
      </c>
      <c r="D242">
        <f t="shared" si="6"/>
        <v>-70</v>
      </c>
      <c r="F242">
        <v>1690</v>
      </c>
      <c r="G242">
        <v>1750</v>
      </c>
      <c r="H242">
        <f t="shared" si="7"/>
        <v>60</v>
      </c>
    </row>
    <row r="243" spans="1:8" x14ac:dyDescent="0.2">
      <c r="A243" s="4">
        <v>43707</v>
      </c>
      <c r="B243">
        <v>1140</v>
      </c>
      <c r="C243">
        <v>1100</v>
      </c>
      <c r="D243">
        <f t="shared" si="6"/>
        <v>-40</v>
      </c>
      <c r="F243">
        <v>1600</v>
      </c>
      <c r="G243">
        <v>1650</v>
      </c>
      <c r="H243">
        <f t="shared" si="7"/>
        <v>50</v>
      </c>
    </row>
    <row r="244" spans="1:8" x14ac:dyDescent="0.2">
      <c r="A244" s="4">
        <v>43708</v>
      </c>
      <c r="B244">
        <v>1025</v>
      </c>
      <c r="C244">
        <v>1010</v>
      </c>
      <c r="D244">
        <f t="shared" si="6"/>
        <v>-15</v>
      </c>
      <c r="F244">
        <v>1550</v>
      </c>
      <c r="G244">
        <v>1500</v>
      </c>
      <c r="H244">
        <f t="shared" si="7"/>
        <v>-50</v>
      </c>
    </row>
    <row r="245" spans="1:8" x14ac:dyDescent="0.2">
      <c r="A245" s="4">
        <v>43709</v>
      </c>
      <c r="B245">
        <v>780</v>
      </c>
      <c r="C245">
        <v>764</v>
      </c>
      <c r="D245">
        <f t="shared" si="6"/>
        <v>-16</v>
      </c>
      <c r="F245">
        <v>1200</v>
      </c>
      <c r="G245">
        <v>1210</v>
      </c>
      <c r="H245">
        <f t="shared" si="7"/>
        <v>10</v>
      </c>
    </row>
    <row r="246" spans="1:8" x14ac:dyDescent="0.2">
      <c r="A246" s="4">
        <v>43710</v>
      </c>
      <c r="B246">
        <v>600</v>
      </c>
      <c r="C246">
        <v>599</v>
      </c>
      <c r="D246">
        <f t="shared" si="6"/>
        <v>-1</v>
      </c>
      <c r="F246">
        <v>1500</v>
      </c>
      <c r="G246">
        <v>1470</v>
      </c>
      <c r="H246">
        <f t="shared" si="7"/>
        <v>-30</v>
      </c>
    </row>
    <row r="247" spans="1:8" x14ac:dyDescent="0.2">
      <c r="A247" s="4">
        <v>43711</v>
      </c>
      <c r="B247">
        <v>690</v>
      </c>
      <c r="C247">
        <v>609</v>
      </c>
      <c r="D247">
        <f t="shared" si="6"/>
        <v>-81</v>
      </c>
      <c r="F247">
        <v>1520</v>
      </c>
      <c r="G247">
        <v>1490</v>
      </c>
      <c r="H247">
        <f t="shared" si="7"/>
        <v>-30</v>
      </c>
    </row>
    <row r="248" spans="1:8" x14ac:dyDescent="0.2">
      <c r="A248" s="4">
        <v>43712</v>
      </c>
      <c r="B248">
        <v>650</v>
      </c>
      <c r="C248">
        <v>591</v>
      </c>
      <c r="D248">
        <f t="shared" si="6"/>
        <v>-59</v>
      </c>
      <c r="F248">
        <v>1880</v>
      </c>
      <c r="G248">
        <v>1780</v>
      </c>
      <c r="H248">
        <f t="shared" si="7"/>
        <v>-100</v>
      </c>
    </row>
    <row r="249" spans="1:8" x14ac:dyDescent="0.2">
      <c r="A249" s="4">
        <v>43713</v>
      </c>
      <c r="B249">
        <v>690</v>
      </c>
      <c r="C249">
        <v>650</v>
      </c>
      <c r="D249">
        <f t="shared" si="6"/>
        <v>-40</v>
      </c>
      <c r="F249">
        <v>1870</v>
      </c>
      <c r="G249">
        <v>1890</v>
      </c>
      <c r="H249">
        <f t="shared" si="7"/>
        <v>20</v>
      </c>
    </row>
    <row r="250" spans="1:8" x14ac:dyDescent="0.2">
      <c r="A250" s="4">
        <v>43714</v>
      </c>
      <c r="B250">
        <v>763</v>
      </c>
      <c r="C250">
        <v>709</v>
      </c>
      <c r="D250">
        <f t="shared" si="6"/>
        <v>-54</v>
      </c>
      <c r="F250">
        <v>1920</v>
      </c>
      <c r="G250">
        <v>1820</v>
      </c>
      <c r="H250">
        <f t="shared" si="7"/>
        <v>-100</v>
      </c>
    </row>
    <row r="251" spans="1:8" x14ac:dyDescent="0.2">
      <c r="A251" s="4">
        <v>43715</v>
      </c>
      <c r="B251">
        <v>950</v>
      </c>
      <c r="C251">
        <v>850</v>
      </c>
      <c r="D251">
        <f t="shared" si="6"/>
        <v>-100</v>
      </c>
      <c r="F251">
        <v>1720</v>
      </c>
      <c r="G251">
        <v>1730</v>
      </c>
      <c r="H251">
        <f t="shared" si="7"/>
        <v>10</v>
      </c>
    </row>
    <row r="252" spans="1:8" x14ac:dyDescent="0.2">
      <c r="A252" s="4">
        <v>43716</v>
      </c>
      <c r="B252">
        <v>860</v>
      </c>
      <c r="C252">
        <v>832</v>
      </c>
      <c r="D252">
        <f t="shared" si="6"/>
        <v>-28</v>
      </c>
      <c r="F252">
        <v>1500</v>
      </c>
      <c r="G252">
        <v>1200</v>
      </c>
      <c r="H252">
        <f t="shared" si="7"/>
        <v>-300</v>
      </c>
    </row>
    <row r="253" spans="1:8" x14ac:dyDescent="0.2">
      <c r="A253" s="4">
        <v>43717</v>
      </c>
      <c r="B253">
        <v>950</v>
      </c>
      <c r="C253">
        <v>882</v>
      </c>
      <c r="D253">
        <f t="shared" si="6"/>
        <v>-68</v>
      </c>
      <c r="F253">
        <v>1400</v>
      </c>
      <c r="G253">
        <v>1350</v>
      </c>
      <c r="H253">
        <f t="shared" si="7"/>
        <v>-50</v>
      </c>
    </row>
    <row r="254" spans="1:8" x14ac:dyDescent="0.2">
      <c r="A254" s="4">
        <v>43718</v>
      </c>
      <c r="B254">
        <v>1070</v>
      </c>
      <c r="C254">
        <v>918</v>
      </c>
      <c r="D254">
        <f t="shared" si="6"/>
        <v>-152</v>
      </c>
      <c r="F254">
        <v>1580</v>
      </c>
      <c r="G254">
        <v>1560</v>
      </c>
      <c r="H254">
        <f t="shared" si="7"/>
        <v>-20</v>
      </c>
    </row>
    <row r="255" spans="1:8" x14ac:dyDescent="0.2">
      <c r="A255" s="4">
        <v>43719</v>
      </c>
      <c r="B255">
        <v>1000</v>
      </c>
      <c r="C255">
        <v>905</v>
      </c>
      <c r="D255">
        <f t="shared" si="6"/>
        <v>-95</v>
      </c>
      <c r="F255">
        <v>1750</v>
      </c>
      <c r="G255">
        <v>1680</v>
      </c>
      <c r="H255">
        <f t="shared" si="7"/>
        <v>-70</v>
      </c>
    </row>
    <row r="256" spans="1:8" x14ac:dyDescent="0.2">
      <c r="A256" s="4">
        <v>43720</v>
      </c>
      <c r="B256">
        <v>960</v>
      </c>
      <c r="C256">
        <v>894</v>
      </c>
      <c r="D256">
        <f t="shared" si="6"/>
        <v>-66</v>
      </c>
      <c r="F256">
        <v>1740</v>
      </c>
      <c r="G256">
        <v>1720</v>
      </c>
      <c r="H256">
        <f t="shared" si="7"/>
        <v>-20</v>
      </c>
    </row>
    <row r="257" spans="1:8" x14ac:dyDescent="0.2">
      <c r="A257" s="4">
        <v>43721</v>
      </c>
      <c r="B257">
        <v>964</v>
      </c>
      <c r="C257">
        <v>891</v>
      </c>
      <c r="D257">
        <f t="shared" si="6"/>
        <v>-73</v>
      </c>
      <c r="F257">
        <v>1620</v>
      </c>
      <c r="G257">
        <v>1600</v>
      </c>
      <c r="H257">
        <f t="shared" si="7"/>
        <v>-20</v>
      </c>
    </row>
    <row r="258" spans="1:8" x14ac:dyDescent="0.2">
      <c r="A258" s="4">
        <v>43722</v>
      </c>
      <c r="B258">
        <v>990</v>
      </c>
      <c r="C258">
        <v>935</v>
      </c>
      <c r="D258">
        <f t="shared" si="6"/>
        <v>-55</v>
      </c>
      <c r="F258">
        <v>1530</v>
      </c>
      <c r="G258">
        <v>1510</v>
      </c>
      <c r="H258">
        <f t="shared" si="7"/>
        <v>-20</v>
      </c>
    </row>
    <row r="259" spans="1:8" x14ac:dyDescent="0.2">
      <c r="A259" s="4">
        <v>43723</v>
      </c>
      <c r="B259">
        <v>987</v>
      </c>
      <c r="C259">
        <v>891</v>
      </c>
      <c r="D259">
        <f t="shared" ref="D259:D322" si="8">SUM(C259-B259)</f>
        <v>-96</v>
      </c>
      <c r="F259">
        <v>950</v>
      </c>
      <c r="G259">
        <v>1210</v>
      </c>
      <c r="H259">
        <f t="shared" ref="H259:H322" si="9">SUM(G259-F259)</f>
        <v>260</v>
      </c>
    </row>
    <row r="260" spans="1:8" x14ac:dyDescent="0.2">
      <c r="A260" s="4">
        <v>43724</v>
      </c>
      <c r="B260">
        <v>764</v>
      </c>
      <c r="C260">
        <v>772</v>
      </c>
      <c r="D260">
        <f t="shared" si="8"/>
        <v>8</v>
      </c>
      <c r="F260">
        <v>1660</v>
      </c>
      <c r="G260">
        <v>1480</v>
      </c>
      <c r="H260">
        <f t="shared" si="9"/>
        <v>-180</v>
      </c>
    </row>
    <row r="261" spans="1:8" x14ac:dyDescent="0.2">
      <c r="A261" s="4">
        <v>43725</v>
      </c>
      <c r="B261">
        <v>917</v>
      </c>
      <c r="C261">
        <v>823</v>
      </c>
      <c r="D261">
        <f t="shared" si="8"/>
        <v>-94</v>
      </c>
      <c r="F261">
        <v>1540</v>
      </c>
      <c r="G261">
        <v>1490</v>
      </c>
      <c r="H261">
        <f t="shared" si="9"/>
        <v>-50</v>
      </c>
    </row>
    <row r="262" spans="1:8" x14ac:dyDescent="0.2">
      <c r="A262" s="4">
        <v>43726</v>
      </c>
      <c r="B262">
        <v>927</v>
      </c>
      <c r="C262">
        <v>859</v>
      </c>
      <c r="D262">
        <f t="shared" si="8"/>
        <v>-68</v>
      </c>
      <c r="F262">
        <v>1520</v>
      </c>
      <c r="G262">
        <v>1440</v>
      </c>
      <c r="H262">
        <f t="shared" si="9"/>
        <v>-80</v>
      </c>
    </row>
    <row r="263" spans="1:8" x14ac:dyDescent="0.2">
      <c r="A263" s="4">
        <v>43727</v>
      </c>
      <c r="B263">
        <v>889</v>
      </c>
      <c r="C263">
        <v>806</v>
      </c>
      <c r="D263">
        <f t="shared" si="8"/>
        <v>-83</v>
      </c>
      <c r="F263">
        <v>1480</v>
      </c>
      <c r="G263">
        <v>1450</v>
      </c>
      <c r="H263">
        <f t="shared" si="9"/>
        <v>-30</v>
      </c>
    </row>
    <row r="264" spans="1:8" x14ac:dyDescent="0.2">
      <c r="A264" s="4">
        <v>43728</v>
      </c>
      <c r="B264">
        <v>850</v>
      </c>
      <c r="C264">
        <v>799</v>
      </c>
      <c r="D264">
        <f t="shared" si="8"/>
        <v>-51</v>
      </c>
      <c r="F264">
        <v>1640</v>
      </c>
      <c r="G264">
        <v>1630</v>
      </c>
      <c r="H264">
        <f t="shared" si="9"/>
        <v>-10</v>
      </c>
    </row>
    <row r="265" spans="1:8" x14ac:dyDescent="0.2">
      <c r="A265" s="4">
        <v>43729</v>
      </c>
      <c r="B265">
        <v>744</v>
      </c>
      <c r="C265">
        <v>731</v>
      </c>
      <c r="D265">
        <f t="shared" si="8"/>
        <v>-13</v>
      </c>
      <c r="F265">
        <v>1460</v>
      </c>
      <c r="G265">
        <v>1490</v>
      </c>
      <c r="H265">
        <f t="shared" si="9"/>
        <v>30</v>
      </c>
    </row>
    <row r="266" spans="1:8" x14ac:dyDescent="0.2">
      <c r="A266" s="4">
        <v>43730</v>
      </c>
      <c r="B266">
        <v>724</v>
      </c>
      <c r="C266">
        <v>664</v>
      </c>
      <c r="D266">
        <f t="shared" si="8"/>
        <v>-60</v>
      </c>
      <c r="F266">
        <v>1150</v>
      </c>
      <c r="G266">
        <v>1140</v>
      </c>
      <c r="H266">
        <f t="shared" si="9"/>
        <v>-10</v>
      </c>
    </row>
    <row r="267" spans="1:8" x14ac:dyDescent="0.2">
      <c r="A267" s="4">
        <v>43731</v>
      </c>
      <c r="B267">
        <v>767</v>
      </c>
      <c r="C267">
        <v>697</v>
      </c>
      <c r="D267">
        <f t="shared" si="8"/>
        <v>-70</v>
      </c>
      <c r="F267">
        <v>1240</v>
      </c>
      <c r="G267">
        <v>1250</v>
      </c>
      <c r="H267">
        <f t="shared" si="9"/>
        <v>10</v>
      </c>
    </row>
    <row r="268" spans="1:8" x14ac:dyDescent="0.2">
      <c r="A268" s="4">
        <v>43732</v>
      </c>
      <c r="B268">
        <v>573</v>
      </c>
      <c r="C268">
        <v>534</v>
      </c>
      <c r="D268">
        <f t="shared" si="8"/>
        <v>-39</v>
      </c>
      <c r="F268">
        <v>1400</v>
      </c>
      <c r="G268">
        <v>1450</v>
      </c>
      <c r="H268">
        <f t="shared" si="9"/>
        <v>50</v>
      </c>
    </row>
    <row r="269" spans="1:8" x14ac:dyDescent="0.2">
      <c r="A269" s="4">
        <v>43733</v>
      </c>
      <c r="B269">
        <v>361</v>
      </c>
      <c r="C269">
        <v>328</v>
      </c>
      <c r="D269">
        <f t="shared" si="8"/>
        <v>-33</v>
      </c>
      <c r="F269">
        <v>1440</v>
      </c>
      <c r="G269">
        <v>1410</v>
      </c>
      <c r="H269">
        <f t="shared" si="9"/>
        <v>-30</v>
      </c>
    </row>
    <row r="270" spans="1:8" x14ac:dyDescent="0.2">
      <c r="A270" s="4">
        <v>43734</v>
      </c>
      <c r="B270">
        <v>200</v>
      </c>
      <c r="C270">
        <v>186</v>
      </c>
      <c r="D270">
        <f t="shared" si="8"/>
        <v>-14</v>
      </c>
      <c r="F270">
        <v>1440</v>
      </c>
      <c r="G270">
        <v>1310</v>
      </c>
      <c r="H270">
        <f t="shared" si="9"/>
        <v>-130</v>
      </c>
    </row>
    <row r="271" spans="1:8" x14ac:dyDescent="0.2">
      <c r="A271" s="4">
        <v>43735</v>
      </c>
      <c r="B271">
        <v>150</v>
      </c>
      <c r="C271">
        <v>65</v>
      </c>
      <c r="D271">
        <f t="shared" si="8"/>
        <v>-85</v>
      </c>
      <c r="F271">
        <v>1200</v>
      </c>
      <c r="G271">
        <v>1140</v>
      </c>
      <c r="H271">
        <f t="shared" si="9"/>
        <v>-60</v>
      </c>
    </row>
    <row r="272" spans="1:8" x14ac:dyDescent="0.2">
      <c r="A272" s="4">
        <v>43736</v>
      </c>
      <c r="B272">
        <v>76</v>
      </c>
      <c r="C272">
        <v>0</v>
      </c>
      <c r="D272">
        <f t="shared" si="8"/>
        <v>-76</v>
      </c>
      <c r="F272">
        <v>1060</v>
      </c>
      <c r="G272">
        <v>1040</v>
      </c>
      <c r="H272">
        <f t="shared" si="9"/>
        <v>-20</v>
      </c>
    </row>
    <row r="273" spans="1:8" x14ac:dyDescent="0.2">
      <c r="A273" s="4">
        <v>43737</v>
      </c>
      <c r="B273">
        <v>900</v>
      </c>
      <c r="C273">
        <v>0</v>
      </c>
      <c r="D273">
        <f t="shared" si="8"/>
        <v>-900</v>
      </c>
      <c r="F273">
        <v>980</v>
      </c>
      <c r="G273">
        <v>943</v>
      </c>
      <c r="H273">
        <f t="shared" si="9"/>
        <v>-37</v>
      </c>
    </row>
    <row r="274" spans="1:8" x14ac:dyDescent="0.2">
      <c r="A274" s="4">
        <v>43738</v>
      </c>
      <c r="B274">
        <v>187</v>
      </c>
      <c r="C274">
        <v>130</v>
      </c>
      <c r="D274">
        <f t="shared" si="8"/>
        <v>-57</v>
      </c>
      <c r="F274">
        <v>1180</v>
      </c>
      <c r="G274">
        <v>1090</v>
      </c>
      <c r="H274">
        <f t="shared" si="9"/>
        <v>-90</v>
      </c>
    </row>
    <row r="275" spans="1:8" x14ac:dyDescent="0.2">
      <c r="A275" s="4">
        <v>43739</v>
      </c>
      <c r="B275">
        <v>276</v>
      </c>
      <c r="C275">
        <v>242</v>
      </c>
      <c r="D275">
        <f t="shared" si="8"/>
        <v>-34</v>
      </c>
      <c r="F275">
        <v>1350</v>
      </c>
      <c r="G275">
        <v>1370</v>
      </c>
      <c r="H275">
        <f t="shared" si="9"/>
        <v>20</v>
      </c>
    </row>
    <row r="276" spans="1:8" x14ac:dyDescent="0.2">
      <c r="A276" s="4">
        <v>43740</v>
      </c>
      <c r="B276">
        <v>290</v>
      </c>
      <c r="C276">
        <v>332</v>
      </c>
      <c r="D276">
        <f t="shared" si="8"/>
        <v>42</v>
      </c>
      <c r="F276">
        <v>1425</v>
      </c>
      <c r="G276">
        <v>1380</v>
      </c>
      <c r="H276">
        <f t="shared" si="9"/>
        <v>-45</v>
      </c>
    </row>
    <row r="277" spans="1:8" x14ac:dyDescent="0.2">
      <c r="A277" s="4">
        <v>43741</v>
      </c>
      <c r="B277">
        <v>430</v>
      </c>
      <c r="C277">
        <v>428</v>
      </c>
      <c r="D277">
        <f t="shared" si="8"/>
        <v>-2</v>
      </c>
      <c r="F277">
        <v>1270</v>
      </c>
      <c r="G277">
        <v>1240</v>
      </c>
      <c r="H277">
        <f t="shared" si="9"/>
        <v>-30</v>
      </c>
    </row>
    <row r="278" spans="1:8" x14ac:dyDescent="0.2">
      <c r="A278" s="4">
        <v>43742</v>
      </c>
      <c r="B278">
        <v>618</v>
      </c>
      <c r="C278">
        <v>537</v>
      </c>
      <c r="D278">
        <f t="shared" si="8"/>
        <v>-81</v>
      </c>
      <c r="F278">
        <v>1250</v>
      </c>
      <c r="G278">
        <v>1270</v>
      </c>
      <c r="H278">
        <f t="shared" si="9"/>
        <v>20</v>
      </c>
    </row>
    <row r="279" spans="1:8" x14ac:dyDescent="0.2">
      <c r="A279" s="4">
        <v>43743</v>
      </c>
      <c r="B279">
        <v>560</v>
      </c>
      <c r="C279">
        <v>503</v>
      </c>
      <c r="D279">
        <f t="shared" si="8"/>
        <v>-57</v>
      </c>
      <c r="F279">
        <v>1050</v>
      </c>
      <c r="G279">
        <v>1030</v>
      </c>
      <c r="H279">
        <f t="shared" si="9"/>
        <v>-20</v>
      </c>
    </row>
    <row r="280" spans="1:8" x14ac:dyDescent="0.2">
      <c r="A280" s="4">
        <v>43744</v>
      </c>
      <c r="B280">
        <v>418</v>
      </c>
      <c r="C280">
        <v>404</v>
      </c>
      <c r="D280">
        <f t="shared" si="8"/>
        <v>-14</v>
      </c>
      <c r="F280">
        <v>950</v>
      </c>
      <c r="G280">
        <v>955</v>
      </c>
      <c r="H280">
        <f t="shared" si="9"/>
        <v>5</v>
      </c>
    </row>
    <row r="281" spans="1:8" x14ac:dyDescent="0.2">
      <c r="A281" s="4">
        <v>43745</v>
      </c>
      <c r="B281">
        <v>455</v>
      </c>
      <c r="C281">
        <v>412</v>
      </c>
      <c r="D281">
        <f t="shared" si="8"/>
        <v>-43</v>
      </c>
      <c r="F281">
        <v>1060</v>
      </c>
      <c r="G281">
        <v>1030</v>
      </c>
      <c r="H281">
        <f t="shared" si="9"/>
        <v>-30</v>
      </c>
    </row>
    <row r="282" spans="1:8" x14ac:dyDescent="0.2">
      <c r="A282" s="4">
        <v>43746</v>
      </c>
      <c r="B282">
        <v>390</v>
      </c>
      <c r="C282">
        <v>368</v>
      </c>
      <c r="D282">
        <f t="shared" si="8"/>
        <v>-22</v>
      </c>
      <c r="F282">
        <v>1120</v>
      </c>
      <c r="G282">
        <v>1070</v>
      </c>
      <c r="H282">
        <f t="shared" si="9"/>
        <v>-50</v>
      </c>
    </row>
    <row r="283" spans="1:8" x14ac:dyDescent="0.2">
      <c r="A283" s="4">
        <v>43747</v>
      </c>
      <c r="B283">
        <v>504</v>
      </c>
      <c r="C283">
        <v>462</v>
      </c>
      <c r="D283">
        <f t="shared" si="8"/>
        <v>-42</v>
      </c>
      <c r="F283">
        <v>970</v>
      </c>
      <c r="G283">
        <v>993</v>
      </c>
      <c r="H283">
        <f t="shared" si="9"/>
        <v>23</v>
      </c>
    </row>
    <row r="284" spans="1:8" x14ac:dyDescent="0.2">
      <c r="A284" s="4">
        <v>43748</v>
      </c>
      <c r="B284">
        <v>565</v>
      </c>
      <c r="C284">
        <v>497</v>
      </c>
      <c r="D284">
        <f t="shared" si="8"/>
        <v>-68</v>
      </c>
      <c r="F284">
        <v>1000</v>
      </c>
      <c r="G284">
        <v>1070</v>
      </c>
      <c r="H284">
        <f t="shared" si="9"/>
        <v>70</v>
      </c>
    </row>
    <row r="285" spans="1:8" x14ac:dyDescent="0.2">
      <c r="A285" s="4">
        <v>43749</v>
      </c>
      <c r="B285">
        <v>419</v>
      </c>
      <c r="C285">
        <v>399</v>
      </c>
      <c r="D285">
        <f t="shared" si="8"/>
        <v>-20</v>
      </c>
      <c r="F285">
        <v>1050</v>
      </c>
      <c r="G285">
        <v>1040</v>
      </c>
      <c r="H285">
        <f t="shared" si="9"/>
        <v>-10</v>
      </c>
    </row>
    <row r="286" spans="1:8" x14ac:dyDescent="0.2">
      <c r="A286" s="4">
        <v>43750</v>
      </c>
      <c r="B286">
        <v>340</v>
      </c>
      <c r="C286">
        <v>341</v>
      </c>
      <c r="D286">
        <f t="shared" si="8"/>
        <v>1</v>
      </c>
      <c r="F286">
        <v>1020</v>
      </c>
      <c r="G286">
        <v>859</v>
      </c>
      <c r="H286">
        <f t="shared" si="9"/>
        <v>-161</v>
      </c>
    </row>
    <row r="287" spans="1:8" x14ac:dyDescent="0.2">
      <c r="A287" s="4">
        <v>43751</v>
      </c>
      <c r="B287">
        <v>285</v>
      </c>
      <c r="C287">
        <v>313</v>
      </c>
      <c r="D287">
        <f t="shared" si="8"/>
        <v>28</v>
      </c>
      <c r="F287">
        <v>790</v>
      </c>
      <c r="G287">
        <v>709</v>
      </c>
      <c r="H287">
        <f t="shared" si="9"/>
        <v>-81</v>
      </c>
    </row>
    <row r="288" spans="1:8" x14ac:dyDescent="0.2">
      <c r="A288" s="4">
        <v>43752</v>
      </c>
      <c r="B288">
        <v>343</v>
      </c>
      <c r="C288">
        <v>317</v>
      </c>
      <c r="D288">
        <f t="shared" si="8"/>
        <v>-26</v>
      </c>
      <c r="F288">
        <v>890</v>
      </c>
      <c r="G288">
        <v>881</v>
      </c>
      <c r="H288">
        <f t="shared" si="9"/>
        <v>-9</v>
      </c>
    </row>
    <row r="289" spans="1:8" x14ac:dyDescent="0.2">
      <c r="A289" s="4">
        <v>43753</v>
      </c>
      <c r="B289">
        <v>400</v>
      </c>
      <c r="C289">
        <v>370</v>
      </c>
      <c r="D289">
        <f t="shared" si="8"/>
        <v>-30</v>
      </c>
      <c r="F289">
        <v>960</v>
      </c>
      <c r="G289">
        <v>984</v>
      </c>
      <c r="H289">
        <f t="shared" si="9"/>
        <v>24</v>
      </c>
    </row>
    <row r="290" spans="1:8" x14ac:dyDescent="0.2">
      <c r="A290" s="4">
        <v>43754</v>
      </c>
      <c r="B290">
        <v>478</v>
      </c>
      <c r="C290">
        <v>498</v>
      </c>
      <c r="D290">
        <f t="shared" si="8"/>
        <v>20</v>
      </c>
      <c r="F290">
        <v>950</v>
      </c>
      <c r="G290">
        <v>1030</v>
      </c>
      <c r="H290">
        <f t="shared" si="9"/>
        <v>80</v>
      </c>
    </row>
    <row r="291" spans="1:8" x14ac:dyDescent="0.2">
      <c r="A291" s="4">
        <v>43755</v>
      </c>
      <c r="B291">
        <v>580</v>
      </c>
      <c r="C291">
        <v>528</v>
      </c>
      <c r="D291">
        <f t="shared" si="8"/>
        <v>-52</v>
      </c>
      <c r="F291">
        <v>1220</v>
      </c>
      <c r="G291">
        <v>1160</v>
      </c>
      <c r="H291">
        <f t="shared" si="9"/>
        <v>-60</v>
      </c>
    </row>
    <row r="292" spans="1:8" x14ac:dyDescent="0.2">
      <c r="A292" s="4">
        <v>43756</v>
      </c>
      <c r="B292">
        <v>550</v>
      </c>
      <c r="C292">
        <v>477</v>
      </c>
      <c r="D292">
        <f t="shared" si="8"/>
        <v>-73</v>
      </c>
      <c r="F292">
        <v>1080</v>
      </c>
      <c r="G292">
        <v>1070</v>
      </c>
      <c r="H292">
        <f t="shared" si="9"/>
        <v>-10</v>
      </c>
    </row>
    <row r="293" spans="1:8" x14ac:dyDescent="0.2">
      <c r="A293" s="4">
        <v>43757</v>
      </c>
      <c r="B293">
        <v>478</v>
      </c>
      <c r="C293">
        <v>446</v>
      </c>
      <c r="D293">
        <f t="shared" si="8"/>
        <v>-32</v>
      </c>
      <c r="F293">
        <v>950</v>
      </c>
      <c r="G293">
        <v>929</v>
      </c>
      <c r="H293">
        <f t="shared" si="9"/>
        <v>-21</v>
      </c>
    </row>
    <row r="294" spans="1:8" x14ac:dyDescent="0.2">
      <c r="A294" s="4">
        <v>43758</v>
      </c>
      <c r="B294">
        <v>440</v>
      </c>
      <c r="C294">
        <v>439</v>
      </c>
      <c r="D294">
        <f t="shared" si="8"/>
        <v>-1</v>
      </c>
      <c r="F294">
        <v>780</v>
      </c>
      <c r="G294">
        <v>759</v>
      </c>
      <c r="H294">
        <f t="shared" si="9"/>
        <v>-21</v>
      </c>
    </row>
    <row r="295" spans="1:8" x14ac:dyDescent="0.2">
      <c r="A295" s="4">
        <v>43759</v>
      </c>
      <c r="B295">
        <v>410</v>
      </c>
      <c r="C295">
        <v>410</v>
      </c>
      <c r="D295">
        <f t="shared" si="8"/>
        <v>0</v>
      </c>
      <c r="F295">
        <v>760</v>
      </c>
      <c r="G295">
        <v>773</v>
      </c>
      <c r="H295">
        <f t="shared" si="9"/>
        <v>13</v>
      </c>
    </row>
    <row r="296" spans="1:8" x14ac:dyDescent="0.2">
      <c r="A296" s="4">
        <v>43760</v>
      </c>
      <c r="B296">
        <v>570</v>
      </c>
      <c r="C296">
        <v>506</v>
      </c>
      <c r="D296">
        <f t="shared" si="8"/>
        <v>-64</v>
      </c>
      <c r="F296">
        <v>800</v>
      </c>
      <c r="G296">
        <v>817</v>
      </c>
      <c r="H296">
        <f t="shared" si="9"/>
        <v>17</v>
      </c>
    </row>
    <row r="297" spans="1:8" x14ac:dyDescent="0.2">
      <c r="A297" s="4">
        <v>43761</v>
      </c>
      <c r="B297">
        <v>591</v>
      </c>
      <c r="C297">
        <v>538</v>
      </c>
      <c r="D297">
        <f t="shared" si="8"/>
        <v>-53</v>
      </c>
      <c r="F297">
        <v>900</v>
      </c>
      <c r="G297">
        <v>936</v>
      </c>
      <c r="H297">
        <f t="shared" si="9"/>
        <v>36</v>
      </c>
    </row>
    <row r="298" spans="1:8" x14ac:dyDescent="0.2">
      <c r="A298" s="4">
        <v>43762</v>
      </c>
      <c r="B298">
        <v>505</v>
      </c>
      <c r="C298">
        <v>483</v>
      </c>
      <c r="D298">
        <f t="shared" si="8"/>
        <v>-22</v>
      </c>
      <c r="F298">
        <v>980</v>
      </c>
      <c r="G298">
        <v>994</v>
      </c>
      <c r="H298">
        <f t="shared" si="9"/>
        <v>14</v>
      </c>
    </row>
    <row r="299" spans="1:8" x14ac:dyDescent="0.2">
      <c r="A299" s="4">
        <v>43763</v>
      </c>
      <c r="B299">
        <v>370</v>
      </c>
      <c r="C299">
        <v>459</v>
      </c>
      <c r="D299">
        <f t="shared" si="8"/>
        <v>89</v>
      </c>
      <c r="F299">
        <v>1080</v>
      </c>
      <c r="G299">
        <v>995</v>
      </c>
      <c r="H299">
        <f t="shared" si="9"/>
        <v>-85</v>
      </c>
    </row>
    <row r="300" spans="1:8" x14ac:dyDescent="0.2">
      <c r="A300" s="4">
        <v>43764</v>
      </c>
      <c r="B300">
        <v>460</v>
      </c>
      <c r="C300">
        <v>477</v>
      </c>
      <c r="D300">
        <f t="shared" si="8"/>
        <v>17</v>
      </c>
      <c r="F300">
        <v>1170</v>
      </c>
      <c r="G300">
        <v>1040</v>
      </c>
      <c r="H300">
        <f t="shared" si="9"/>
        <v>-130</v>
      </c>
    </row>
    <row r="301" spans="1:8" x14ac:dyDescent="0.2">
      <c r="A301" s="4">
        <v>43765</v>
      </c>
      <c r="B301">
        <v>331</v>
      </c>
      <c r="C301">
        <v>442</v>
      </c>
      <c r="D301">
        <f t="shared" si="8"/>
        <v>111</v>
      </c>
      <c r="F301">
        <v>920</v>
      </c>
      <c r="G301">
        <v>943</v>
      </c>
      <c r="H301">
        <f t="shared" si="9"/>
        <v>23</v>
      </c>
    </row>
    <row r="302" spans="1:8" x14ac:dyDescent="0.2">
      <c r="A302" s="4">
        <v>43766</v>
      </c>
      <c r="B302">
        <v>468</v>
      </c>
      <c r="C302">
        <v>498</v>
      </c>
      <c r="D302">
        <f t="shared" si="8"/>
        <v>30</v>
      </c>
      <c r="F302">
        <v>1100</v>
      </c>
      <c r="G302">
        <v>949</v>
      </c>
      <c r="H302">
        <f t="shared" si="9"/>
        <v>-151</v>
      </c>
    </row>
    <row r="303" spans="1:8" x14ac:dyDescent="0.2">
      <c r="A303" s="4">
        <v>43767</v>
      </c>
      <c r="B303">
        <v>465</v>
      </c>
      <c r="C303">
        <v>532</v>
      </c>
      <c r="D303">
        <f t="shared" si="8"/>
        <v>67</v>
      </c>
      <c r="F303">
        <v>750</v>
      </c>
      <c r="G303">
        <v>786</v>
      </c>
      <c r="H303">
        <f t="shared" si="9"/>
        <v>36</v>
      </c>
    </row>
    <row r="304" spans="1:8" x14ac:dyDescent="0.2">
      <c r="A304" s="4">
        <v>43768</v>
      </c>
      <c r="B304">
        <v>517</v>
      </c>
      <c r="C304">
        <v>534</v>
      </c>
      <c r="D304">
        <f t="shared" si="8"/>
        <v>17</v>
      </c>
      <c r="F304">
        <v>780</v>
      </c>
      <c r="G304">
        <v>779</v>
      </c>
      <c r="H304">
        <f t="shared" si="9"/>
        <v>-1</v>
      </c>
    </row>
    <row r="305" spans="1:8" x14ac:dyDescent="0.2">
      <c r="A305" s="4">
        <v>43769</v>
      </c>
      <c r="B305">
        <v>480</v>
      </c>
      <c r="C305">
        <v>522</v>
      </c>
      <c r="D305">
        <f t="shared" si="8"/>
        <v>42</v>
      </c>
      <c r="F305">
        <v>780</v>
      </c>
      <c r="G305">
        <v>788</v>
      </c>
      <c r="H305">
        <f t="shared" si="9"/>
        <v>8</v>
      </c>
    </row>
    <row r="306" spans="1:8" x14ac:dyDescent="0.2">
      <c r="A306" s="4">
        <v>43770</v>
      </c>
      <c r="B306">
        <v>510</v>
      </c>
      <c r="C306">
        <v>527</v>
      </c>
      <c r="D306">
        <f t="shared" si="8"/>
        <v>17</v>
      </c>
      <c r="F306">
        <v>820</v>
      </c>
      <c r="G306">
        <v>790</v>
      </c>
      <c r="H306">
        <f t="shared" si="9"/>
        <v>-30</v>
      </c>
    </row>
    <row r="307" spans="1:8" x14ac:dyDescent="0.2">
      <c r="A307" s="4">
        <v>43771</v>
      </c>
      <c r="B307">
        <v>537</v>
      </c>
      <c r="C307">
        <v>450</v>
      </c>
      <c r="D307">
        <f t="shared" si="8"/>
        <v>-87</v>
      </c>
      <c r="F307">
        <v>780</v>
      </c>
      <c r="G307">
        <v>839</v>
      </c>
      <c r="H307">
        <f t="shared" si="9"/>
        <v>59</v>
      </c>
    </row>
    <row r="308" spans="1:8" x14ac:dyDescent="0.2">
      <c r="A308" s="4">
        <v>43772</v>
      </c>
      <c r="B308">
        <v>570</v>
      </c>
      <c r="C308">
        <v>500</v>
      </c>
      <c r="D308">
        <f t="shared" si="8"/>
        <v>-70</v>
      </c>
      <c r="F308">
        <v>780</v>
      </c>
      <c r="G308">
        <v>623</v>
      </c>
      <c r="H308">
        <f t="shared" si="9"/>
        <v>-157</v>
      </c>
    </row>
    <row r="309" spans="1:8" x14ac:dyDescent="0.2">
      <c r="A309" s="4">
        <v>43773</v>
      </c>
      <c r="B309">
        <v>630</v>
      </c>
      <c r="C309">
        <v>513</v>
      </c>
      <c r="D309">
        <f t="shared" si="8"/>
        <v>-117</v>
      </c>
      <c r="F309">
        <v>830</v>
      </c>
      <c r="G309">
        <v>848</v>
      </c>
      <c r="H309">
        <f t="shared" si="9"/>
        <v>18</v>
      </c>
    </row>
    <row r="310" spans="1:8" x14ac:dyDescent="0.2">
      <c r="A310" s="4">
        <v>43774</v>
      </c>
      <c r="B310">
        <v>525</v>
      </c>
      <c r="C310">
        <v>473</v>
      </c>
      <c r="D310">
        <f t="shared" si="8"/>
        <v>-52</v>
      </c>
      <c r="F310">
        <v>900</v>
      </c>
      <c r="G310">
        <v>996</v>
      </c>
      <c r="H310">
        <f t="shared" si="9"/>
        <v>96</v>
      </c>
    </row>
    <row r="311" spans="1:8" x14ac:dyDescent="0.2">
      <c r="A311" s="4">
        <v>43775</v>
      </c>
      <c r="B311">
        <v>538</v>
      </c>
      <c r="C311">
        <v>461</v>
      </c>
      <c r="D311">
        <f t="shared" si="8"/>
        <v>-77</v>
      </c>
      <c r="F311">
        <v>920</v>
      </c>
      <c r="G311">
        <v>920</v>
      </c>
      <c r="H311">
        <f t="shared" si="9"/>
        <v>0</v>
      </c>
    </row>
    <row r="312" spans="1:8" x14ac:dyDescent="0.2">
      <c r="A312" s="4">
        <v>43776</v>
      </c>
      <c r="B312">
        <v>580</v>
      </c>
      <c r="C312">
        <v>469</v>
      </c>
      <c r="D312">
        <f t="shared" si="8"/>
        <v>-111</v>
      </c>
      <c r="F312">
        <v>850</v>
      </c>
      <c r="G312">
        <v>862</v>
      </c>
      <c r="H312">
        <f t="shared" si="9"/>
        <v>12</v>
      </c>
    </row>
    <row r="313" spans="1:8" x14ac:dyDescent="0.2">
      <c r="A313" s="4">
        <v>43777</v>
      </c>
      <c r="B313">
        <v>550</v>
      </c>
      <c r="C313">
        <v>402</v>
      </c>
      <c r="D313">
        <f t="shared" si="8"/>
        <v>-148</v>
      </c>
      <c r="F313">
        <v>930</v>
      </c>
      <c r="G313">
        <v>919</v>
      </c>
      <c r="H313">
        <f t="shared" si="9"/>
        <v>-11</v>
      </c>
    </row>
    <row r="314" spans="1:8" x14ac:dyDescent="0.2">
      <c r="A314" s="4">
        <v>43778</v>
      </c>
      <c r="B314">
        <v>550</v>
      </c>
      <c r="C314">
        <v>435</v>
      </c>
      <c r="D314">
        <f t="shared" si="8"/>
        <v>-115</v>
      </c>
      <c r="F314">
        <v>700</v>
      </c>
      <c r="G314">
        <v>755</v>
      </c>
      <c r="H314">
        <f t="shared" si="9"/>
        <v>55</v>
      </c>
    </row>
    <row r="315" spans="1:8" x14ac:dyDescent="0.2">
      <c r="A315" s="4">
        <v>43779</v>
      </c>
      <c r="B315">
        <v>546</v>
      </c>
      <c r="C315">
        <v>447</v>
      </c>
      <c r="D315">
        <f t="shared" si="8"/>
        <v>-99</v>
      </c>
      <c r="F315">
        <v>750</v>
      </c>
      <c r="G315">
        <v>613</v>
      </c>
      <c r="H315">
        <f t="shared" si="9"/>
        <v>-137</v>
      </c>
    </row>
    <row r="316" spans="1:8" x14ac:dyDescent="0.2">
      <c r="A316" s="4">
        <v>43780</v>
      </c>
      <c r="B316">
        <v>524</v>
      </c>
      <c r="C316">
        <v>435</v>
      </c>
      <c r="D316">
        <f t="shared" si="8"/>
        <v>-89</v>
      </c>
      <c r="F316">
        <v>800</v>
      </c>
      <c r="G316">
        <v>874</v>
      </c>
      <c r="H316">
        <f t="shared" si="9"/>
        <v>74</v>
      </c>
    </row>
    <row r="317" spans="1:8" x14ac:dyDescent="0.2">
      <c r="A317" s="4">
        <v>43781</v>
      </c>
      <c r="B317">
        <v>410</v>
      </c>
      <c r="C317">
        <v>344</v>
      </c>
      <c r="D317">
        <f t="shared" si="8"/>
        <v>-66</v>
      </c>
      <c r="F317">
        <v>930</v>
      </c>
      <c r="G317">
        <v>911</v>
      </c>
      <c r="H317">
        <f t="shared" si="9"/>
        <v>-19</v>
      </c>
    </row>
    <row r="318" spans="1:8" x14ac:dyDescent="0.2">
      <c r="A318" s="4">
        <v>43782</v>
      </c>
      <c r="B318">
        <v>292</v>
      </c>
      <c r="C318">
        <v>282</v>
      </c>
      <c r="D318">
        <f t="shared" si="8"/>
        <v>-10</v>
      </c>
      <c r="F318">
        <v>780</v>
      </c>
      <c r="G318">
        <v>820</v>
      </c>
      <c r="H318">
        <f t="shared" si="9"/>
        <v>40</v>
      </c>
    </row>
    <row r="319" spans="1:8" x14ac:dyDescent="0.2">
      <c r="A319" s="4">
        <v>43783</v>
      </c>
      <c r="B319">
        <v>322</v>
      </c>
      <c r="C319">
        <v>301</v>
      </c>
      <c r="D319">
        <f t="shared" si="8"/>
        <v>-21</v>
      </c>
      <c r="F319">
        <v>780</v>
      </c>
      <c r="G319">
        <v>776</v>
      </c>
      <c r="H319">
        <f t="shared" si="9"/>
        <v>-4</v>
      </c>
    </row>
    <row r="320" spans="1:8" x14ac:dyDescent="0.2">
      <c r="A320" s="4">
        <v>43784</v>
      </c>
      <c r="B320">
        <v>321</v>
      </c>
      <c r="C320">
        <v>286</v>
      </c>
      <c r="D320">
        <f t="shared" si="8"/>
        <v>-35</v>
      </c>
      <c r="F320">
        <v>650</v>
      </c>
      <c r="G320">
        <v>640</v>
      </c>
      <c r="H320">
        <f t="shared" si="9"/>
        <v>-10</v>
      </c>
    </row>
    <row r="321" spans="1:8" x14ac:dyDescent="0.2">
      <c r="A321" s="4">
        <v>43785</v>
      </c>
      <c r="B321">
        <v>347</v>
      </c>
      <c r="C321">
        <v>284</v>
      </c>
      <c r="D321">
        <f t="shared" si="8"/>
        <v>-63</v>
      </c>
      <c r="F321">
        <v>620</v>
      </c>
      <c r="G321">
        <v>572</v>
      </c>
      <c r="H321">
        <f t="shared" si="9"/>
        <v>-48</v>
      </c>
    </row>
    <row r="322" spans="1:8" x14ac:dyDescent="0.2">
      <c r="A322" s="4">
        <v>43786</v>
      </c>
      <c r="B322">
        <v>227</v>
      </c>
      <c r="C322">
        <v>188</v>
      </c>
      <c r="D322">
        <f t="shared" si="8"/>
        <v>-39</v>
      </c>
      <c r="F322">
        <v>480</v>
      </c>
      <c r="G322">
        <v>466</v>
      </c>
      <c r="H322">
        <f t="shared" si="9"/>
        <v>-14</v>
      </c>
    </row>
    <row r="323" spans="1:8" x14ac:dyDescent="0.2">
      <c r="A323" s="4">
        <v>43787</v>
      </c>
      <c r="B323">
        <v>250</v>
      </c>
      <c r="C323">
        <v>184</v>
      </c>
      <c r="D323">
        <f t="shared" ref="D323:D366" si="10">SUM(C323-B323)</f>
        <v>-66</v>
      </c>
      <c r="F323">
        <v>620</v>
      </c>
      <c r="G323">
        <v>583</v>
      </c>
      <c r="H323">
        <f t="shared" ref="H323:H366" si="11">SUM(G323-F323)</f>
        <v>-37</v>
      </c>
    </row>
    <row r="324" spans="1:8" x14ac:dyDescent="0.2">
      <c r="A324" s="4">
        <v>43788</v>
      </c>
      <c r="B324">
        <v>170</v>
      </c>
      <c r="C324">
        <v>129</v>
      </c>
      <c r="D324">
        <f t="shared" si="10"/>
        <v>-41</v>
      </c>
      <c r="F324">
        <v>420</v>
      </c>
      <c r="G324">
        <v>463</v>
      </c>
      <c r="H324">
        <f t="shared" si="11"/>
        <v>43</v>
      </c>
    </row>
    <row r="325" spans="1:8" x14ac:dyDescent="0.2">
      <c r="A325" s="4">
        <v>43789</v>
      </c>
      <c r="B325">
        <v>80</v>
      </c>
      <c r="C325">
        <v>8</v>
      </c>
      <c r="D325">
        <f t="shared" si="10"/>
        <v>-72</v>
      </c>
      <c r="F325">
        <v>320</v>
      </c>
      <c r="G325">
        <v>352</v>
      </c>
      <c r="H325">
        <f t="shared" si="11"/>
        <v>32</v>
      </c>
    </row>
    <row r="326" spans="1:8" x14ac:dyDescent="0.2">
      <c r="A326" s="4">
        <v>43790</v>
      </c>
      <c r="B326">
        <v>100</v>
      </c>
      <c r="C326">
        <v>8</v>
      </c>
      <c r="D326">
        <f t="shared" si="10"/>
        <v>-92</v>
      </c>
      <c r="F326">
        <v>250</v>
      </c>
      <c r="G326">
        <v>281</v>
      </c>
      <c r="H326">
        <f t="shared" si="11"/>
        <v>31</v>
      </c>
    </row>
    <row r="327" spans="1:8" x14ac:dyDescent="0.2">
      <c r="A327" s="4">
        <v>43791</v>
      </c>
      <c r="B327">
        <v>150</v>
      </c>
      <c r="C327">
        <v>83</v>
      </c>
      <c r="D327">
        <f t="shared" si="10"/>
        <v>-67</v>
      </c>
      <c r="F327">
        <v>290</v>
      </c>
      <c r="G327">
        <v>321</v>
      </c>
      <c r="H327">
        <f t="shared" si="11"/>
        <v>31</v>
      </c>
    </row>
    <row r="328" spans="1:8" x14ac:dyDescent="0.2">
      <c r="A328" s="4">
        <v>43792</v>
      </c>
      <c r="B328">
        <v>180</v>
      </c>
      <c r="C328">
        <v>114</v>
      </c>
      <c r="D328">
        <f t="shared" si="10"/>
        <v>-66</v>
      </c>
      <c r="F328">
        <v>300</v>
      </c>
      <c r="G328">
        <v>348</v>
      </c>
      <c r="H328">
        <f t="shared" si="11"/>
        <v>48</v>
      </c>
    </row>
    <row r="329" spans="1:8" x14ac:dyDescent="0.2">
      <c r="A329" s="4">
        <v>43793</v>
      </c>
      <c r="B329">
        <v>148</v>
      </c>
      <c r="C329">
        <v>104</v>
      </c>
      <c r="D329">
        <f t="shared" si="10"/>
        <v>-44</v>
      </c>
      <c r="F329">
        <v>310</v>
      </c>
      <c r="G329">
        <v>303</v>
      </c>
      <c r="H329">
        <f t="shared" si="11"/>
        <v>-7</v>
      </c>
    </row>
    <row r="330" spans="1:8" x14ac:dyDescent="0.2">
      <c r="A330" s="4">
        <v>43794</v>
      </c>
      <c r="B330">
        <v>174</v>
      </c>
      <c r="C330">
        <v>121</v>
      </c>
      <c r="D330">
        <f t="shared" si="10"/>
        <v>-53</v>
      </c>
      <c r="F330">
        <v>270</v>
      </c>
      <c r="G330">
        <v>318</v>
      </c>
      <c r="H330">
        <f t="shared" si="11"/>
        <v>48</v>
      </c>
    </row>
    <row r="331" spans="1:8" x14ac:dyDescent="0.2">
      <c r="A331" s="4">
        <v>43795</v>
      </c>
      <c r="B331">
        <v>147</v>
      </c>
      <c r="C331">
        <v>104</v>
      </c>
      <c r="D331">
        <f t="shared" si="10"/>
        <v>-43</v>
      </c>
      <c r="F331">
        <v>310</v>
      </c>
      <c r="G331">
        <v>332</v>
      </c>
      <c r="H331">
        <f t="shared" si="11"/>
        <v>22</v>
      </c>
    </row>
    <row r="332" spans="1:8" x14ac:dyDescent="0.2">
      <c r="A332" s="4">
        <v>43796</v>
      </c>
      <c r="B332">
        <v>66</v>
      </c>
      <c r="C332">
        <v>14</v>
      </c>
      <c r="D332">
        <f t="shared" si="10"/>
        <v>-52</v>
      </c>
      <c r="F332">
        <v>280</v>
      </c>
      <c r="G332">
        <v>287</v>
      </c>
      <c r="H332">
        <f t="shared" si="11"/>
        <v>7</v>
      </c>
    </row>
    <row r="333" spans="1:8" x14ac:dyDescent="0.2">
      <c r="A333" s="4">
        <v>43797</v>
      </c>
      <c r="B333">
        <v>50</v>
      </c>
      <c r="C333">
        <v>0</v>
      </c>
      <c r="D333">
        <f t="shared" si="10"/>
        <v>-50</v>
      </c>
      <c r="F333">
        <v>300</v>
      </c>
      <c r="G333">
        <v>270</v>
      </c>
      <c r="H333">
        <f t="shared" si="11"/>
        <v>-30</v>
      </c>
    </row>
    <row r="334" spans="1:8" x14ac:dyDescent="0.2">
      <c r="A334" s="4">
        <v>43798</v>
      </c>
      <c r="B334">
        <v>50</v>
      </c>
      <c r="C334">
        <v>0</v>
      </c>
      <c r="D334">
        <f t="shared" si="10"/>
        <v>-50</v>
      </c>
      <c r="F334">
        <v>270</v>
      </c>
      <c r="G334">
        <v>221</v>
      </c>
      <c r="H334">
        <f t="shared" si="11"/>
        <v>-49</v>
      </c>
    </row>
    <row r="335" spans="1:8" x14ac:dyDescent="0.2">
      <c r="A335" s="4">
        <v>43799</v>
      </c>
      <c r="B335">
        <v>250</v>
      </c>
      <c r="C335">
        <v>0</v>
      </c>
      <c r="D335">
        <f t="shared" si="10"/>
        <v>-250</v>
      </c>
      <c r="F335">
        <v>180</v>
      </c>
      <c r="G335">
        <v>179</v>
      </c>
      <c r="H335">
        <f t="shared" si="11"/>
        <v>-1</v>
      </c>
    </row>
    <row r="336" spans="1:8" x14ac:dyDescent="0.2">
      <c r="A336" s="4">
        <v>43800</v>
      </c>
      <c r="B336">
        <v>250</v>
      </c>
      <c r="C336">
        <v>0</v>
      </c>
      <c r="D336">
        <f t="shared" si="10"/>
        <v>-250</v>
      </c>
      <c r="F336">
        <v>170</v>
      </c>
      <c r="G336">
        <v>229</v>
      </c>
      <c r="H336">
        <f t="shared" si="11"/>
        <v>59</v>
      </c>
    </row>
    <row r="337" spans="1:8" x14ac:dyDescent="0.2">
      <c r="A337" s="4">
        <v>43801</v>
      </c>
      <c r="B337">
        <v>100</v>
      </c>
      <c r="C337">
        <v>74</v>
      </c>
      <c r="D337">
        <f t="shared" si="10"/>
        <v>-26</v>
      </c>
      <c r="F337">
        <v>200</v>
      </c>
      <c r="G337">
        <v>273</v>
      </c>
      <c r="H337">
        <f t="shared" si="11"/>
        <v>73</v>
      </c>
    </row>
    <row r="338" spans="1:8" x14ac:dyDescent="0.2">
      <c r="A338" s="4">
        <v>43802</v>
      </c>
      <c r="B338">
        <v>80</v>
      </c>
      <c r="C338">
        <v>46</v>
      </c>
      <c r="D338">
        <f t="shared" si="10"/>
        <v>-34</v>
      </c>
      <c r="F338">
        <v>290</v>
      </c>
      <c r="G338">
        <v>295</v>
      </c>
      <c r="H338">
        <f t="shared" si="11"/>
        <v>5</v>
      </c>
    </row>
    <row r="339" spans="1:8" x14ac:dyDescent="0.2">
      <c r="A339" s="4">
        <v>43803</v>
      </c>
      <c r="B339">
        <v>80</v>
      </c>
      <c r="C339">
        <v>9</v>
      </c>
      <c r="D339">
        <f t="shared" si="10"/>
        <v>-71</v>
      </c>
      <c r="F339">
        <v>260</v>
      </c>
      <c r="G339">
        <v>261</v>
      </c>
      <c r="H339">
        <f t="shared" si="11"/>
        <v>1</v>
      </c>
    </row>
    <row r="340" spans="1:8" x14ac:dyDescent="0.2">
      <c r="A340" s="4">
        <v>43804</v>
      </c>
      <c r="B340">
        <v>65</v>
      </c>
      <c r="C340">
        <v>1</v>
      </c>
      <c r="D340">
        <f t="shared" si="10"/>
        <v>-64</v>
      </c>
      <c r="F340">
        <v>260</v>
      </c>
      <c r="G340">
        <v>282</v>
      </c>
      <c r="H340">
        <f t="shared" si="11"/>
        <v>22</v>
      </c>
    </row>
    <row r="341" spans="1:8" x14ac:dyDescent="0.2">
      <c r="A341" s="4">
        <v>43805</v>
      </c>
      <c r="B341">
        <v>65</v>
      </c>
      <c r="C341">
        <v>4</v>
      </c>
      <c r="D341">
        <f t="shared" si="10"/>
        <v>-61</v>
      </c>
      <c r="F341">
        <v>260</v>
      </c>
      <c r="G341">
        <v>292</v>
      </c>
      <c r="H341">
        <f t="shared" si="11"/>
        <v>32</v>
      </c>
    </row>
    <row r="342" spans="1:8" x14ac:dyDescent="0.2">
      <c r="A342" s="4">
        <v>43806</v>
      </c>
      <c r="B342">
        <v>80</v>
      </c>
      <c r="C342">
        <v>0</v>
      </c>
      <c r="D342">
        <f t="shared" si="10"/>
        <v>-80</v>
      </c>
      <c r="F342">
        <v>250</v>
      </c>
      <c r="G342">
        <v>297</v>
      </c>
      <c r="H342">
        <f t="shared" si="11"/>
        <v>47</v>
      </c>
    </row>
    <row r="343" spans="1:8" x14ac:dyDescent="0.2">
      <c r="A343" s="4">
        <v>43807</v>
      </c>
      <c r="B343">
        <v>250</v>
      </c>
      <c r="C343">
        <v>0</v>
      </c>
      <c r="D343">
        <f t="shared" si="10"/>
        <v>-250</v>
      </c>
      <c r="F343">
        <v>230</v>
      </c>
      <c r="G343">
        <v>297</v>
      </c>
      <c r="H343">
        <f t="shared" si="11"/>
        <v>67</v>
      </c>
    </row>
    <row r="344" spans="1:8" x14ac:dyDescent="0.2">
      <c r="A344" s="4">
        <v>43808</v>
      </c>
      <c r="B344">
        <v>60</v>
      </c>
      <c r="C344">
        <v>0</v>
      </c>
      <c r="D344">
        <f t="shared" si="10"/>
        <v>-60</v>
      </c>
      <c r="F344">
        <v>320</v>
      </c>
      <c r="G344">
        <v>315</v>
      </c>
      <c r="H344">
        <f t="shared" si="11"/>
        <v>-5</v>
      </c>
    </row>
    <row r="345" spans="1:8" x14ac:dyDescent="0.2">
      <c r="A345" s="4">
        <v>43809</v>
      </c>
      <c r="B345">
        <v>34</v>
      </c>
      <c r="C345">
        <v>0</v>
      </c>
      <c r="D345">
        <f t="shared" si="10"/>
        <v>-34</v>
      </c>
      <c r="F345">
        <v>290</v>
      </c>
      <c r="G345">
        <v>286</v>
      </c>
      <c r="H345">
        <f t="shared" si="11"/>
        <v>-4</v>
      </c>
    </row>
    <row r="346" spans="1:8" x14ac:dyDescent="0.2">
      <c r="A346" s="4">
        <v>43810</v>
      </c>
      <c r="B346">
        <v>45</v>
      </c>
      <c r="C346">
        <v>0</v>
      </c>
      <c r="D346">
        <f t="shared" si="10"/>
        <v>-45</v>
      </c>
      <c r="F346">
        <v>300</v>
      </c>
      <c r="G346">
        <v>290</v>
      </c>
      <c r="H346">
        <f t="shared" si="11"/>
        <v>-10</v>
      </c>
    </row>
    <row r="347" spans="1:8" x14ac:dyDescent="0.2">
      <c r="A347" s="4">
        <v>43811</v>
      </c>
      <c r="B347">
        <v>65</v>
      </c>
      <c r="C347">
        <v>12</v>
      </c>
      <c r="D347">
        <f t="shared" si="10"/>
        <v>-53</v>
      </c>
      <c r="F347">
        <v>250</v>
      </c>
      <c r="G347">
        <v>296</v>
      </c>
      <c r="H347">
        <f t="shared" si="11"/>
        <v>46</v>
      </c>
    </row>
    <row r="348" spans="1:8" x14ac:dyDescent="0.2">
      <c r="A348" s="4">
        <v>43812</v>
      </c>
      <c r="B348">
        <v>29</v>
      </c>
      <c r="C348">
        <v>1</v>
      </c>
      <c r="D348">
        <f t="shared" si="10"/>
        <v>-28</v>
      </c>
      <c r="F348">
        <v>300</v>
      </c>
      <c r="G348">
        <v>295</v>
      </c>
      <c r="H348">
        <f t="shared" si="11"/>
        <v>-5</v>
      </c>
    </row>
    <row r="349" spans="1:8" x14ac:dyDescent="0.2">
      <c r="A349" s="4">
        <v>43813</v>
      </c>
      <c r="B349">
        <v>15</v>
      </c>
      <c r="C349">
        <v>0</v>
      </c>
      <c r="D349">
        <f t="shared" si="10"/>
        <v>-15</v>
      </c>
      <c r="F349">
        <v>310</v>
      </c>
      <c r="G349">
        <v>366</v>
      </c>
      <c r="H349">
        <f t="shared" si="11"/>
        <v>56</v>
      </c>
    </row>
    <row r="350" spans="1:8" x14ac:dyDescent="0.2">
      <c r="A350" s="4">
        <v>43814</v>
      </c>
      <c r="B350">
        <v>214</v>
      </c>
      <c r="C350">
        <v>115</v>
      </c>
      <c r="D350">
        <f t="shared" si="10"/>
        <v>-99</v>
      </c>
      <c r="F350">
        <v>330</v>
      </c>
      <c r="G350">
        <v>343</v>
      </c>
      <c r="H350">
        <f t="shared" si="11"/>
        <v>13</v>
      </c>
    </row>
    <row r="351" spans="1:8" x14ac:dyDescent="0.2">
      <c r="A351" s="4">
        <v>43815</v>
      </c>
      <c r="B351">
        <v>238</v>
      </c>
      <c r="C351">
        <v>182</v>
      </c>
      <c r="D351">
        <f t="shared" si="10"/>
        <v>-56</v>
      </c>
      <c r="F351">
        <v>330</v>
      </c>
      <c r="G351">
        <v>379</v>
      </c>
      <c r="H351">
        <f t="shared" si="11"/>
        <v>49</v>
      </c>
    </row>
    <row r="352" spans="1:8" x14ac:dyDescent="0.2">
      <c r="A352" s="4">
        <v>43816</v>
      </c>
      <c r="B352">
        <v>72</v>
      </c>
      <c r="C352">
        <v>116</v>
      </c>
      <c r="D352">
        <f t="shared" si="10"/>
        <v>44</v>
      </c>
      <c r="F352">
        <v>320</v>
      </c>
      <c r="G352">
        <v>388</v>
      </c>
      <c r="H352">
        <f t="shared" si="11"/>
        <v>68</v>
      </c>
    </row>
    <row r="353" spans="1:8" x14ac:dyDescent="0.2">
      <c r="A353" s="4">
        <v>43817</v>
      </c>
      <c r="B353">
        <v>126</v>
      </c>
      <c r="C353">
        <v>56</v>
      </c>
      <c r="D353">
        <f t="shared" si="10"/>
        <v>-70</v>
      </c>
      <c r="F353">
        <v>350</v>
      </c>
      <c r="G353">
        <v>389</v>
      </c>
      <c r="H353">
        <f t="shared" si="11"/>
        <v>39</v>
      </c>
    </row>
    <row r="354" spans="1:8" x14ac:dyDescent="0.2">
      <c r="A354" s="4">
        <v>43818</v>
      </c>
      <c r="B354">
        <v>292</v>
      </c>
      <c r="C354">
        <v>208</v>
      </c>
      <c r="D354">
        <f t="shared" si="10"/>
        <v>-84</v>
      </c>
      <c r="F354">
        <v>450</v>
      </c>
      <c r="G354">
        <v>470</v>
      </c>
      <c r="H354">
        <f t="shared" si="11"/>
        <v>20</v>
      </c>
    </row>
    <row r="355" spans="1:8" x14ac:dyDescent="0.2">
      <c r="A355" s="4">
        <v>43819</v>
      </c>
      <c r="B355">
        <v>309</v>
      </c>
      <c r="C355">
        <v>242</v>
      </c>
      <c r="D355">
        <f t="shared" si="10"/>
        <v>-67</v>
      </c>
      <c r="F355">
        <v>520</v>
      </c>
      <c r="G355">
        <v>598</v>
      </c>
      <c r="H355">
        <f t="shared" si="11"/>
        <v>78</v>
      </c>
    </row>
    <row r="356" spans="1:8" x14ac:dyDescent="0.2">
      <c r="A356" s="4">
        <v>43820</v>
      </c>
      <c r="B356">
        <v>272</v>
      </c>
      <c r="C356">
        <v>179</v>
      </c>
      <c r="D356">
        <f t="shared" si="10"/>
        <v>-93</v>
      </c>
      <c r="F356">
        <v>650</v>
      </c>
      <c r="G356">
        <v>660</v>
      </c>
      <c r="H356">
        <f t="shared" si="11"/>
        <v>10</v>
      </c>
    </row>
    <row r="357" spans="1:8" x14ac:dyDescent="0.2">
      <c r="A357" s="4">
        <v>43821</v>
      </c>
      <c r="B357">
        <v>222</v>
      </c>
      <c r="C357">
        <v>136</v>
      </c>
      <c r="D357">
        <f t="shared" si="10"/>
        <v>-86</v>
      </c>
      <c r="F357">
        <v>640</v>
      </c>
      <c r="G357">
        <v>668</v>
      </c>
      <c r="H357">
        <f t="shared" si="11"/>
        <v>28</v>
      </c>
    </row>
    <row r="358" spans="1:8" x14ac:dyDescent="0.2">
      <c r="A358" s="4">
        <v>43822</v>
      </c>
      <c r="B358">
        <v>106</v>
      </c>
      <c r="C358">
        <v>60</v>
      </c>
      <c r="D358">
        <f t="shared" si="10"/>
        <v>-46</v>
      </c>
      <c r="F358">
        <v>580</v>
      </c>
      <c r="G358">
        <v>548</v>
      </c>
      <c r="H358">
        <f t="shared" si="11"/>
        <v>-32</v>
      </c>
    </row>
    <row r="359" spans="1:8" x14ac:dyDescent="0.2">
      <c r="A359" s="4">
        <v>43823</v>
      </c>
      <c r="B359">
        <v>75</v>
      </c>
      <c r="C359">
        <v>2</v>
      </c>
      <c r="D359">
        <f t="shared" si="10"/>
        <v>-73</v>
      </c>
      <c r="F359">
        <v>390</v>
      </c>
      <c r="G359">
        <v>367</v>
      </c>
      <c r="H359">
        <f t="shared" si="11"/>
        <v>-23</v>
      </c>
    </row>
    <row r="360" spans="1:8" x14ac:dyDescent="0.2">
      <c r="A360" s="4">
        <v>43824</v>
      </c>
      <c r="B360">
        <v>75</v>
      </c>
      <c r="C360">
        <v>2</v>
      </c>
      <c r="D360">
        <f t="shared" si="10"/>
        <v>-73</v>
      </c>
      <c r="F360">
        <v>280</v>
      </c>
      <c r="G360">
        <v>263</v>
      </c>
      <c r="H360">
        <f t="shared" si="11"/>
        <v>-17</v>
      </c>
    </row>
    <row r="361" spans="1:8" x14ac:dyDescent="0.2">
      <c r="A361" s="4">
        <v>43825</v>
      </c>
      <c r="B361">
        <v>145</v>
      </c>
      <c r="C361">
        <v>87</v>
      </c>
      <c r="D361">
        <f t="shared" si="10"/>
        <v>-58</v>
      </c>
      <c r="F361">
        <v>280</v>
      </c>
      <c r="G361">
        <v>288</v>
      </c>
      <c r="H361">
        <f t="shared" si="11"/>
        <v>8</v>
      </c>
    </row>
    <row r="362" spans="1:8" x14ac:dyDescent="0.2">
      <c r="A362" s="4">
        <v>43826</v>
      </c>
      <c r="B362">
        <v>206</v>
      </c>
      <c r="C362">
        <v>154</v>
      </c>
      <c r="D362">
        <f t="shared" si="10"/>
        <v>-52</v>
      </c>
      <c r="F362">
        <v>280</v>
      </c>
      <c r="G362">
        <v>272</v>
      </c>
      <c r="H362">
        <f t="shared" si="11"/>
        <v>-8</v>
      </c>
    </row>
    <row r="363" spans="1:8" x14ac:dyDescent="0.2">
      <c r="A363" s="4">
        <v>43827</v>
      </c>
      <c r="B363">
        <v>293</v>
      </c>
      <c r="C363">
        <v>175</v>
      </c>
      <c r="D363">
        <f t="shared" si="10"/>
        <v>-118</v>
      </c>
      <c r="F363">
        <v>290</v>
      </c>
      <c r="G363">
        <v>308</v>
      </c>
      <c r="H363">
        <f t="shared" si="11"/>
        <v>18</v>
      </c>
    </row>
    <row r="364" spans="1:8" x14ac:dyDescent="0.2">
      <c r="A364" s="4">
        <v>43828</v>
      </c>
      <c r="B364">
        <v>387</v>
      </c>
      <c r="C364">
        <v>284</v>
      </c>
      <c r="D364">
        <f t="shared" si="10"/>
        <v>-103</v>
      </c>
      <c r="F364">
        <v>300</v>
      </c>
      <c r="G364">
        <v>313</v>
      </c>
      <c r="H364">
        <f t="shared" si="11"/>
        <v>13</v>
      </c>
    </row>
    <row r="365" spans="1:8" x14ac:dyDescent="0.2">
      <c r="A365" s="4">
        <v>43829</v>
      </c>
      <c r="B365">
        <v>294</v>
      </c>
      <c r="C365">
        <v>254</v>
      </c>
      <c r="D365">
        <f t="shared" si="10"/>
        <v>-40</v>
      </c>
      <c r="F365">
        <v>320</v>
      </c>
      <c r="G365">
        <v>359</v>
      </c>
      <c r="H365">
        <f t="shared" si="11"/>
        <v>39</v>
      </c>
    </row>
    <row r="366" spans="1:8" x14ac:dyDescent="0.2">
      <c r="A366" s="4">
        <v>43830</v>
      </c>
      <c r="B366">
        <v>300</v>
      </c>
      <c r="C366">
        <v>244</v>
      </c>
      <c r="D366">
        <f t="shared" si="10"/>
        <v>-56</v>
      </c>
      <c r="F366">
        <v>400</v>
      </c>
      <c r="G366">
        <v>429</v>
      </c>
      <c r="H366">
        <f t="shared" si="11"/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workbookViewId="0">
      <selection sqref="A1:G1"/>
    </sheetView>
  </sheetViews>
  <sheetFormatPr baseColWidth="10" defaultColWidth="8.83203125" defaultRowHeight="15" x14ac:dyDescent="0.2"/>
  <cols>
    <col min="1" max="1" width="13.83203125" style="3" bestFit="1" customWidth="1"/>
    <col min="2" max="2" width="15.1640625" style="3" bestFit="1" customWidth="1"/>
    <col min="3" max="3" width="15.1640625" style="3" customWidth="1"/>
    <col min="4" max="4" width="9.1640625" style="3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30</v>
      </c>
      <c r="G8" s="3">
        <f>SUM(F8-E8)</f>
        <v>30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520</v>
      </c>
      <c r="F9" s="3">
        <v>516</v>
      </c>
      <c r="G9" s="3">
        <f t="shared" si="1"/>
        <v>-4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470</v>
      </c>
      <c r="F10" s="3">
        <v>465</v>
      </c>
      <c r="G10" s="3">
        <f t="shared" si="1"/>
        <v>-5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260</v>
      </c>
      <c r="F11" s="3">
        <v>235</v>
      </c>
      <c r="G11" s="3">
        <f t="shared" si="1"/>
        <v>-25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220</v>
      </c>
      <c r="F12" s="3">
        <v>227</v>
      </c>
      <c r="G12" s="3">
        <f t="shared" si="1"/>
        <v>7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350</v>
      </c>
      <c r="F13" s="3">
        <v>386</v>
      </c>
      <c r="G13" s="3">
        <f t="shared" si="1"/>
        <v>36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490</v>
      </c>
      <c r="F14" s="3">
        <v>495</v>
      </c>
      <c r="G14" s="3">
        <f t="shared" si="1"/>
        <v>5</v>
      </c>
    </row>
    <row r="15" spans="1:7" x14ac:dyDescent="0.2">
      <c r="A15" s="3">
        <v>0</v>
      </c>
      <c r="B15" s="3">
        <v>32</v>
      </c>
      <c r="C15" s="3">
        <f t="shared" si="0"/>
        <v>32</v>
      </c>
      <c r="E15" s="3">
        <v>510</v>
      </c>
      <c r="F15" s="3">
        <v>504</v>
      </c>
      <c r="G15" s="3">
        <f t="shared" si="1"/>
        <v>-6</v>
      </c>
    </row>
    <row r="16" spans="1:7" x14ac:dyDescent="0.2">
      <c r="A16" s="3">
        <v>548</v>
      </c>
      <c r="B16" s="3">
        <v>253</v>
      </c>
      <c r="C16" s="3">
        <f>SUM(B16-A16)</f>
        <v>-295</v>
      </c>
      <c r="E16" s="3">
        <v>640</v>
      </c>
      <c r="F16" s="3">
        <v>651</v>
      </c>
      <c r="G16" s="3">
        <f t="shared" si="1"/>
        <v>11</v>
      </c>
    </row>
    <row r="17" spans="1:7" x14ac:dyDescent="0.2">
      <c r="A17" s="3">
        <v>500</v>
      </c>
      <c r="B17" s="3">
        <v>256</v>
      </c>
      <c r="C17" s="3">
        <f t="shared" si="0"/>
        <v>-244</v>
      </c>
      <c r="E17" s="3">
        <v>690</v>
      </c>
      <c r="F17" s="3">
        <v>671</v>
      </c>
      <c r="G17" s="3">
        <f t="shared" si="1"/>
        <v>-19</v>
      </c>
    </row>
    <row r="18" spans="1:7" x14ac:dyDescent="0.2">
      <c r="A18" s="3">
        <v>525</v>
      </c>
      <c r="B18" s="3">
        <v>256</v>
      </c>
      <c r="C18" s="3">
        <f t="shared" si="0"/>
        <v>-269</v>
      </c>
      <c r="E18" s="3">
        <v>700</v>
      </c>
      <c r="F18" s="3">
        <v>707</v>
      </c>
      <c r="G18" s="3">
        <f t="shared" si="1"/>
        <v>7</v>
      </c>
    </row>
    <row r="19" spans="1:7" x14ac:dyDescent="0.2">
      <c r="A19" s="3">
        <v>441</v>
      </c>
      <c r="B19" s="3">
        <v>220</v>
      </c>
      <c r="C19" s="3">
        <f t="shared" si="0"/>
        <v>-221</v>
      </c>
      <c r="E19" s="3">
        <v>805</v>
      </c>
      <c r="F19" s="3">
        <v>868</v>
      </c>
      <c r="G19" s="3">
        <f t="shared" si="1"/>
        <v>63</v>
      </c>
    </row>
    <row r="20" spans="1:7" x14ac:dyDescent="0.2">
      <c r="A20" s="3">
        <v>453</v>
      </c>
      <c r="B20" s="3">
        <v>234</v>
      </c>
      <c r="C20" s="3">
        <f t="shared" si="0"/>
        <v>-219</v>
      </c>
      <c r="E20" s="3">
        <v>740</v>
      </c>
      <c r="F20" s="3">
        <v>705</v>
      </c>
      <c r="G20" s="3">
        <f t="shared" si="1"/>
        <v>-35</v>
      </c>
    </row>
    <row r="21" spans="1:7" x14ac:dyDescent="0.2">
      <c r="A21" s="3">
        <v>370</v>
      </c>
      <c r="B21" s="3">
        <v>355</v>
      </c>
      <c r="C21" s="3">
        <f t="shared" si="0"/>
        <v>-15</v>
      </c>
      <c r="E21" s="3">
        <v>620</v>
      </c>
      <c r="F21" s="3">
        <v>658</v>
      </c>
      <c r="G21" s="3">
        <f t="shared" si="1"/>
        <v>38</v>
      </c>
    </row>
    <row r="22" spans="1:7" x14ac:dyDescent="0.2">
      <c r="A22" s="3">
        <v>405</v>
      </c>
      <c r="B22" s="3">
        <v>505</v>
      </c>
      <c r="C22" s="3">
        <f t="shared" si="0"/>
        <v>100</v>
      </c>
      <c r="E22" s="3">
        <v>480</v>
      </c>
      <c r="F22" s="3">
        <v>534</v>
      </c>
      <c r="G22" s="3">
        <f t="shared" si="1"/>
        <v>54</v>
      </c>
    </row>
    <row r="23" spans="1:7" x14ac:dyDescent="0.2">
      <c r="A23" s="3">
        <v>670</v>
      </c>
      <c r="B23" s="3">
        <v>598</v>
      </c>
      <c r="C23" s="3">
        <f t="shared" si="0"/>
        <v>-72</v>
      </c>
      <c r="E23" s="3">
        <v>710</v>
      </c>
      <c r="F23" s="3">
        <v>715</v>
      </c>
      <c r="G23" s="3">
        <f t="shared" si="1"/>
        <v>5</v>
      </c>
    </row>
    <row r="24" spans="1:7" x14ac:dyDescent="0.2">
      <c r="A24" s="3">
        <v>773</v>
      </c>
      <c r="B24" s="3">
        <v>675</v>
      </c>
      <c r="C24" s="3">
        <f t="shared" si="0"/>
        <v>-98</v>
      </c>
      <c r="E24" s="3">
        <v>810</v>
      </c>
      <c r="F24" s="3">
        <v>801</v>
      </c>
      <c r="G24" s="3">
        <f t="shared" si="1"/>
        <v>-9</v>
      </c>
    </row>
    <row r="25" spans="1:7" x14ac:dyDescent="0.2">
      <c r="A25" s="3">
        <v>789</v>
      </c>
      <c r="B25" s="3">
        <v>739</v>
      </c>
      <c r="C25" s="3">
        <f t="shared" si="0"/>
        <v>-50</v>
      </c>
      <c r="E25" s="3">
        <v>900</v>
      </c>
      <c r="F25" s="3">
        <v>940</v>
      </c>
      <c r="G25" s="3">
        <f t="shared" si="1"/>
        <v>40</v>
      </c>
    </row>
    <row r="26" spans="1:7" x14ac:dyDescent="0.2">
      <c r="A26" s="3">
        <v>839</v>
      </c>
      <c r="B26" s="3">
        <v>850</v>
      </c>
      <c r="C26" s="3">
        <f t="shared" si="0"/>
        <v>11</v>
      </c>
      <c r="E26" s="3">
        <v>800</v>
      </c>
      <c r="F26" s="3">
        <v>834</v>
      </c>
      <c r="G26" s="3">
        <f t="shared" si="1"/>
        <v>34</v>
      </c>
    </row>
    <row r="27" spans="1:7" x14ac:dyDescent="0.2">
      <c r="A27" s="3">
        <v>725</v>
      </c>
      <c r="B27" s="3">
        <v>759</v>
      </c>
      <c r="C27" s="3">
        <f t="shared" si="0"/>
        <v>34</v>
      </c>
      <c r="E27" s="3">
        <v>800</v>
      </c>
      <c r="F27" s="3">
        <v>822</v>
      </c>
      <c r="G27" s="3">
        <f t="shared" si="1"/>
        <v>22</v>
      </c>
    </row>
    <row r="28" spans="1:7" x14ac:dyDescent="0.2">
      <c r="A28" s="3">
        <v>724</v>
      </c>
      <c r="B28" s="3">
        <v>796</v>
      </c>
      <c r="C28" s="3">
        <f t="shared" si="0"/>
        <v>72</v>
      </c>
      <c r="E28" s="3">
        <v>650</v>
      </c>
      <c r="F28" s="3">
        <v>704</v>
      </c>
      <c r="G28" s="3">
        <f t="shared" si="1"/>
        <v>54</v>
      </c>
    </row>
    <row r="29" spans="1:7" x14ac:dyDescent="0.2">
      <c r="A29" s="3">
        <v>705</v>
      </c>
      <c r="B29" s="3">
        <v>773</v>
      </c>
      <c r="C29" s="3">
        <f t="shared" si="0"/>
        <v>68</v>
      </c>
      <c r="E29" s="3">
        <v>490</v>
      </c>
      <c r="F29" s="3">
        <v>499</v>
      </c>
      <c r="G29" s="3">
        <f t="shared" si="1"/>
        <v>9</v>
      </c>
    </row>
    <row r="30" spans="1:7" x14ac:dyDescent="0.2">
      <c r="A30" s="3">
        <v>687</v>
      </c>
      <c r="B30" s="3">
        <v>731</v>
      </c>
      <c r="C30" s="3">
        <f t="shared" si="0"/>
        <v>44</v>
      </c>
      <c r="E30" s="3">
        <v>675</v>
      </c>
      <c r="F30" s="3">
        <v>706</v>
      </c>
      <c r="G30" s="3">
        <f t="shared" si="1"/>
        <v>31</v>
      </c>
    </row>
    <row r="31" spans="1:7" x14ac:dyDescent="0.2">
      <c r="A31" s="3">
        <v>670</v>
      </c>
      <c r="B31" s="3">
        <v>679</v>
      </c>
      <c r="C31" s="3">
        <f t="shared" si="0"/>
        <v>9</v>
      </c>
      <c r="E31" s="3">
        <v>800</v>
      </c>
      <c r="F31" s="3">
        <v>797</v>
      </c>
      <c r="G31" s="3">
        <f t="shared" si="1"/>
        <v>-3</v>
      </c>
    </row>
    <row r="32" spans="1:7" x14ac:dyDescent="0.2">
      <c r="A32" s="3">
        <v>729</v>
      </c>
      <c r="B32" s="3">
        <v>697</v>
      </c>
      <c r="C32" s="3">
        <f t="shared" si="0"/>
        <v>-32</v>
      </c>
      <c r="E32" s="3">
        <v>780</v>
      </c>
      <c r="F32" s="3">
        <v>764</v>
      </c>
      <c r="G32" s="3">
        <f t="shared" si="1"/>
        <v>-16</v>
      </c>
    </row>
    <row r="33" spans="1:7" x14ac:dyDescent="0.2">
      <c r="A33" s="3">
        <v>800</v>
      </c>
      <c r="B33" s="3">
        <v>700</v>
      </c>
      <c r="C33" s="3">
        <f t="shared" si="0"/>
        <v>-100</v>
      </c>
      <c r="E33" s="3">
        <v>850</v>
      </c>
      <c r="F33" s="3">
        <v>816</v>
      </c>
      <c r="G33" s="3">
        <f t="shared" si="1"/>
        <v>-34</v>
      </c>
    </row>
    <row r="34" spans="1:7" x14ac:dyDescent="0.2">
      <c r="A34" s="3">
        <v>550</v>
      </c>
      <c r="B34" s="3">
        <v>610</v>
      </c>
      <c r="C34" s="3">
        <f t="shared" si="0"/>
        <v>60</v>
      </c>
      <c r="E34" s="3">
        <v>780</v>
      </c>
      <c r="F34" s="3">
        <v>775</v>
      </c>
      <c r="G34" s="3">
        <f t="shared" si="1"/>
        <v>-5</v>
      </c>
    </row>
    <row r="35" spans="1:7" x14ac:dyDescent="0.2">
      <c r="A35" s="3">
        <v>503</v>
      </c>
      <c r="B35" s="3">
        <v>586</v>
      </c>
      <c r="C35" s="3">
        <f t="shared" si="0"/>
        <v>83</v>
      </c>
      <c r="E35" s="3">
        <v>780</v>
      </c>
      <c r="F35" s="3">
        <v>780</v>
      </c>
      <c r="G35" s="3">
        <f t="shared" si="1"/>
        <v>0</v>
      </c>
    </row>
    <row r="36" spans="1:7" x14ac:dyDescent="0.2">
      <c r="A36" s="3">
        <v>497</v>
      </c>
      <c r="B36" s="3">
        <v>514</v>
      </c>
      <c r="C36" s="3">
        <f t="shared" si="0"/>
        <v>17</v>
      </c>
      <c r="E36" s="3">
        <v>630</v>
      </c>
      <c r="F36" s="3">
        <v>610</v>
      </c>
      <c r="G36" s="3">
        <f t="shared" si="1"/>
        <v>-20</v>
      </c>
    </row>
    <row r="37" spans="1:7" x14ac:dyDescent="0.2">
      <c r="A37" s="3">
        <v>575</v>
      </c>
      <c r="B37" s="3">
        <v>540</v>
      </c>
      <c r="C37" s="3">
        <f t="shared" si="0"/>
        <v>-35</v>
      </c>
      <c r="E37" s="3">
        <v>780</v>
      </c>
      <c r="F37" s="3">
        <v>752</v>
      </c>
      <c r="G37" s="3">
        <f t="shared" si="1"/>
        <v>-28</v>
      </c>
    </row>
    <row r="38" spans="1:7" x14ac:dyDescent="0.2">
      <c r="A38" s="3">
        <v>518</v>
      </c>
      <c r="B38" s="3">
        <v>577</v>
      </c>
      <c r="C38" s="3">
        <f t="shared" si="0"/>
        <v>59</v>
      </c>
      <c r="E38" s="3">
        <v>920</v>
      </c>
      <c r="F38" s="3">
        <v>949</v>
      </c>
      <c r="G38" s="3">
        <f t="shared" si="1"/>
        <v>29</v>
      </c>
    </row>
    <row r="39" spans="1:7" x14ac:dyDescent="0.2">
      <c r="A39" s="3">
        <v>585</v>
      </c>
      <c r="B39" s="3">
        <v>624</v>
      </c>
      <c r="C39" s="3">
        <f t="shared" si="0"/>
        <v>39</v>
      </c>
      <c r="E39" s="3">
        <v>840</v>
      </c>
      <c r="F39" s="3">
        <v>803</v>
      </c>
      <c r="G39" s="3">
        <f t="shared" si="1"/>
        <v>-37</v>
      </c>
    </row>
    <row r="40" spans="1:7" x14ac:dyDescent="0.2">
      <c r="A40" s="3">
        <v>679</v>
      </c>
      <c r="B40" s="3">
        <v>649</v>
      </c>
      <c r="C40" s="3">
        <f t="shared" si="0"/>
        <v>-30</v>
      </c>
      <c r="E40" s="3">
        <v>830</v>
      </c>
      <c r="F40" s="3">
        <v>834</v>
      </c>
      <c r="G40" s="3">
        <f t="shared" si="1"/>
        <v>4</v>
      </c>
    </row>
    <row r="41" spans="1:7" x14ac:dyDescent="0.2">
      <c r="A41" s="3">
        <v>500</v>
      </c>
      <c r="B41" s="3">
        <v>585</v>
      </c>
      <c r="C41" s="3">
        <f t="shared" si="0"/>
        <v>85</v>
      </c>
      <c r="E41" s="3">
        <v>980</v>
      </c>
      <c r="F41" s="3">
        <v>957</v>
      </c>
      <c r="G41" s="3">
        <f t="shared" si="1"/>
        <v>-23</v>
      </c>
    </row>
    <row r="42" spans="1:7" x14ac:dyDescent="0.2">
      <c r="A42" s="3">
        <v>429</v>
      </c>
      <c r="B42" s="3">
        <v>555</v>
      </c>
      <c r="C42" s="3">
        <f t="shared" si="0"/>
        <v>126</v>
      </c>
      <c r="E42" s="3">
        <v>985</v>
      </c>
      <c r="F42" s="3">
        <v>993</v>
      </c>
      <c r="G42" s="3">
        <f t="shared" si="1"/>
        <v>8</v>
      </c>
    </row>
    <row r="43" spans="1:7" x14ac:dyDescent="0.2">
      <c r="A43" s="3">
        <v>527</v>
      </c>
      <c r="B43" s="3">
        <v>587</v>
      </c>
      <c r="C43" s="3">
        <f t="shared" si="0"/>
        <v>60</v>
      </c>
      <c r="E43" s="3">
        <v>680</v>
      </c>
      <c r="F43" s="3">
        <v>735</v>
      </c>
      <c r="G43" s="3">
        <f t="shared" si="1"/>
        <v>55</v>
      </c>
    </row>
    <row r="44" spans="1:7" x14ac:dyDescent="0.2">
      <c r="A44" s="3">
        <v>694</v>
      </c>
      <c r="B44" s="3">
        <v>710</v>
      </c>
      <c r="C44" s="3">
        <f t="shared" si="0"/>
        <v>16</v>
      </c>
      <c r="E44" s="3">
        <v>720</v>
      </c>
      <c r="F44" s="3">
        <v>791</v>
      </c>
      <c r="G44" s="3">
        <f t="shared" si="1"/>
        <v>71</v>
      </c>
    </row>
    <row r="45" spans="1:7" x14ac:dyDescent="0.2">
      <c r="A45" s="3">
        <v>589</v>
      </c>
      <c r="B45" s="3">
        <v>549</v>
      </c>
      <c r="C45" s="3">
        <f t="shared" si="0"/>
        <v>-40</v>
      </c>
      <c r="E45" s="3">
        <v>680</v>
      </c>
      <c r="F45" s="3">
        <v>620</v>
      </c>
      <c r="G45" s="3">
        <f t="shared" si="1"/>
        <v>-60</v>
      </c>
    </row>
    <row r="46" spans="1:7" x14ac:dyDescent="0.2">
      <c r="A46" s="3">
        <v>521</v>
      </c>
      <c r="B46" s="3">
        <v>485</v>
      </c>
      <c r="C46" s="3">
        <f t="shared" si="0"/>
        <v>-36</v>
      </c>
      <c r="E46" s="3">
        <v>850</v>
      </c>
      <c r="F46" s="3">
        <v>825</v>
      </c>
      <c r="G46" s="3">
        <f t="shared" si="1"/>
        <v>-25</v>
      </c>
    </row>
    <row r="47" spans="1:7" x14ac:dyDescent="0.2">
      <c r="A47" s="3">
        <v>509</v>
      </c>
      <c r="B47" s="3">
        <v>488</v>
      </c>
      <c r="C47" s="3">
        <f t="shared" si="0"/>
        <v>-21</v>
      </c>
      <c r="E47" s="3">
        <v>800</v>
      </c>
      <c r="F47" s="3">
        <v>822</v>
      </c>
      <c r="G47" s="3">
        <f t="shared" si="1"/>
        <v>22</v>
      </c>
    </row>
    <row r="48" spans="1:7" x14ac:dyDescent="0.2">
      <c r="A48" s="3">
        <v>690</v>
      </c>
      <c r="B48" s="3">
        <v>567</v>
      </c>
      <c r="C48" s="3">
        <f t="shared" si="0"/>
        <v>-123</v>
      </c>
      <c r="E48" s="3">
        <v>820</v>
      </c>
      <c r="F48" s="3">
        <v>806</v>
      </c>
      <c r="G48" s="3">
        <f t="shared" si="1"/>
        <v>-14</v>
      </c>
    </row>
    <row r="49" spans="1:7" x14ac:dyDescent="0.2">
      <c r="A49" s="3">
        <v>620</v>
      </c>
      <c r="B49" s="3">
        <v>572</v>
      </c>
      <c r="C49" s="3">
        <f t="shared" si="0"/>
        <v>-48</v>
      </c>
      <c r="E49" s="3">
        <v>800</v>
      </c>
      <c r="F49" s="3">
        <v>775</v>
      </c>
      <c r="G49" s="3">
        <f t="shared" si="1"/>
        <v>-25</v>
      </c>
    </row>
    <row r="50" spans="1:7" x14ac:dyDescent="0.2">
      <c r="A50" s="3">
        <v>364</v>
      </c>
      <c r="B50" s="3">
        <v>465</v>
      </c>
      <c r="C50" s="3">
        <f t="shared" si="0"/>
        <v>101</v>
      </c>
      <c r="E50" s="3">
        <v>650</v>
      </c>
      <c r="F50" s="3">
        <v>654</v>
      </c>
      <c r="G50" s="3">
        <f t="shared" si="1"/>
        <v>4</v>
      </c>
    </row>
    <row r="51" spans="1:7" x14ac:dyDescent="0.2">
      <c r="A51" s="3">
        <v>552</v>
      </c>
      <c r="B51" s="3">
        <v>492</v>
      </c>
      <c r="C51" s="3">
        <f t="shared" si="0"/>
        <v>-60</v>
      </c>
      <c r="E51" s="3">
        <v>730</v>
      </c>
      <c r="F51" s="3">
        <v>699</v>
      </c>
      <c r="G51" s="3">
        <f t="shared" si="1"/>
        <v>-31</v>
      </c>
    </row>
    <row r="52" spans="1:7" x14ac:dyDescent="0.2">
      <c r="A52" s="3">
        <v>501</v>
      </c>
      <c r="B52" s="3">
        <v>491</v>
      </c>
      <c r="C52" s="3">
        <f t="shared" si="0"/>
        <v>-10</v>
      </c>
      <c r="E52" s="3">
        <v>630</v>
      </c>
      <c r="F52" s="3">
        <v>629</v>
      </c>
      <c r="G52" s="3">
        <f t="shared" si="1"/>
        <v>-1</v>
      </c>
    </row>
    <row r="53" spans="1:7" x14ac:dyDescent="0.2">
      <c r="A53" s="3">
        <v>497</v>
      </c>
      <c r="B53" s="3">
        <v>494</v>
      </c>
      <c r="C53" s="3">
        <f t="shared" si="0"/>
        <v>-3</v>
      </c>
      <c r="E53" s="3">
        <v>780</v>
      </c>
      <c r="F53" s="3">
        <v>716</v>
      </c>
      <c r="G53" s="3">
        <f t="shared" si="1"/>
        <v>-64</v>
      </c>
    </row>
    <row r="54" spans="1:7" x14ac:dyDescent="0.2">
      <c r="A54" s="3">
        <v>584</v>
      </c>
      <c r="B54" s="3">
        <v>540</v>
      </c>
      <c r="C54" s="3">
        <f t="shared" si="0"/>
        <v>-44</v>
      </c>
      <c r="E54" s="3">
        <v>740</v>
      </c>
      <c r="F54" s="3">
        <v>694</v>
      </c>
      <c r="G54" s="3">
        <f t="shared" si="1"/>
        <v>-46</v>
      </c>
    </row>
    <row r="55" spans="1:7" x14ac:dyDescent="0.2">
      <c r="A55" s="3">
        <v>547</v>
      </c>
      <c r="B55" s="3">
        <v>563</v>
      </c>
      <c r="C55" s="3">
        <f t="shared" si="0"/>
        <v>16</v>
      </c>
      <c r="E55" s="3">
        <v>670</v>
      </c>
      <c r="F55" s="3">
        <v>658</v>
      </c>
      <c r="G55" s="3">
        <f t="shared" si="1"/>
        <v>-12</v>
      </c>
    </row>
    <row r="56" spans="1:7" x14ac:dyDescent="0.2">
      <c r="A56" s="3">
        <v>467</v>
      </c>
      <c r="B56" s="3">
        <v>503</v>
      </c>
      <c r="C56" s="3">
        <f t="shared" si="0"/>
        <v>36</v>
      </c>
      <c r="E56" s="3">
        <v>630</v>
      </c>
      <c r="F56" s="3">
        <v>586</v>
      </c>
      <c r="G56" s="3">
        <f t="shared" si="1"/>
        <v>-44</v>
      </c>
    </row>
    <row r="57" spans="1:7" x14ac:dyDescent="0.2">
      <c r="A57" s="3">
        <v>405</v>
      </c>
      <c r="B57" s="3">
        <v>476</v>
      </c>
      <c r="C57" s="3">
        <f t="shared" si="0"/>
        <v>71</v>
      </c>
      <c r="E57" s="3">
        <v>460</v>
      </c>
      <c r="F57" s="3">
        <v>476</v>
      </c>
      <c r="G57" s="3">
        <f t="shared" si="1"/>
        <v>16</v>
      </c>
    </row>
    <row r="58" spans="1:7" x14ac:dyDescent="0.2">
      <c r="A58" s="3">
        <v>448</v>
      </c>
      <c r="B58" s="3">
        <v>472</v>
      </c>
      <c r="C58" s="3">
        <f t="shared" si="0"/>
        <v>24</v>
      </c>
      <c r="E58" s="3">
        <v>620</v>
      </c>
      <c r="F58" s="3">
        <v>644</v>
      </c>
      <c r="G58" s="3">
        <f t="shared" si="1"/>
        <v>24</v>
      </c>
    </row>
    <row r="59" spans="1:7" x14ac:dyDescent="0.2">
      <c r="A59" s="3">
        <v>363</v>
      </c>
      <c r="B59" s="3">
        <v>486</v>
      </c>
      <c r="C59" s="3">
        <f t="shared" si="0"/>
        <v>123</v>
      </c>
      <c r="E59" s="3">
        <v>840</v>
      </c>
      <c r="F59" s="3">
        <v>813</v>
      </c>
      <c r="G59" s="3">
        <f t="shared" si="1"/>
        <v>-27</v>
      </c>
    </row>
    <row r="60" spans="1:7" x14ac:dyDescent="0.2">
      <c r="A60" s="3">
        <v>427</v>
      </c>
      <c r="B60" s="3">
        <v>487</v>
      </c>
      <c r="C60" s="3">
        <f t="shared" si="0"/>
        <v>60</v>
      </c>
      <c r="E60" s="3">
        <v>830</v>
      </c>
      <c r="F60" s="3">
        <v>862</v>
      </c>
      <c r="G60" s="3">
        <f t="shared" si="1"/>
        <v>32</v>
      </c>
    </row>
    <row r="61" spans="1:7" x14ac:dyDescent="0.2">
      <c r="A61" s="3">
        <v>546</v>
      </c>
      <c r="B61" s="3">
        <v>551</v>
      </c>
      <c r="C61" s="3">
        <f t="shared" si="0"/>
        <v>5</v>
      </c>
      <c r="E61" s="3">
        <v>900</v>
      </c>
      <c r="F61" s="3">
        <v>801</v>
      </c>
      <c r="G61" s="3">
        <f t="shared" si="1"/>
        <v>-99</v>
      </c>
    </row>
    <row r="62" spans="1:7" x14ac:dyDescent="0.2">
      <c r="A62" s="3">
        <v>463</v>
      </c>
      <c r="B62" s="3">
        <v>538</v>
      </c>
      <c r="C62" s="3">
        <f t="shared" si="0"/>
        <v>75</v>
      </c>
      <c r="E62" s="3">
        <v>810</v>
      </c>
      <c r="F62" s="3">
        <v>954</v>
      </c>
      <c r="G62" s="3">
        <f t="shared" si="1"/>
        <v>144</v>
      </c>
    </row>
    <row r="63" spans="1:7" x14ac:dyDescent="0.2">
      <c r="A63" s="3">
        <v>364</v>
      </c>
      <c r="B63" s="3">
        <v>489</v>
      </c>
      <c r="C63" s="3">
        <f t="shared" si="0"/>
        <v>125</v>
      </c>
      <c r="E63" s="3">
        <v>770</v>
      </c>
      <c r="F63" s="3">
        <v>834</v>
      </c>
      <c r="G63" s="3">
        <f t="shared" si="1"/>
        <v>64</v>
      </c>
    </row>
    <row r="64" spans="1:7" x14ac:dyDescent="0.2">
      <c r="A64" s="3">
        <v>527</v>
      </c>
      <c r="B64" s="3">
        <v>541</v>
      </c>
      <c r="C64" s="3">
        <f t="shared" si="0"/>
        <v>14</v>
      </c>
      <c r="E64" s="3">
        <v>650</v>
      </c>
      <c r="F64" s="3">
        <v>602</v>
      </c>
      <c r="G64" s="3">
        <f t="shared" si="1"/>
        <v>-48</v>
      </c>
    </row>
    <row r="65" spans="1:7" x14ac:dyDescent="0.2">
      <c r="A65" s="3">
        <v>741</v>
      </c>
      <c r="B65" s="3">
        <v>660</v>
      </c>
      <c r="C65" s="3">
        <f t="shared" si="0"/>
        <v>-81</v>
      </c>
      <c r="E65" s="3">
        <v>800</v>
      </c>
      <c r="F65" s="3">
        <v>735</v>
      </c>
      <c r="G65" s="3">
        <f t="shared" si="1"/>
        <v>-65</v>
      </c>
    </row>
    <row r="66" spans="1:7" x14ac:dyDescent="0.2">
      <c r="A66" s="3">
        <v>726</v>
      </c>
      <c r="B66" s="3">
        <v>657</v>
      </c>
      <c r="C66" s="3">
        <f t="shared" si="0"/>
        <v>-69</v>
      </c>
      <c r="E66" s="3">
        <v>920</v>
      </c>
      <c r="F66" s="3">
        <v>819</v>
      </c>
      <c r="G66" s="3">
        <f t="shared" si="1"/>
        <v>-101</v>
      </c>
    </row>
    <row r="67" spans="1:7" x14ac:dyDescent="0.2">
      <c r="A67" s="3">
        <v>798</v>
      </c>
      <c r="B67" s="3">
        <v>705</v>
      </c>
      <c r="C67" s="3">
        <f t="shared" ref="C67:C130" si="2">SUM(B67-A67)</f>
        <v>-93</v>
      </c>
      <c r="E67" s="3">
        <v>1000</v>
      </c>
      <c r="F67" s="3">
        <v>965</v>
      </c>
      <c r="G67" s="3">
        <f t="shared" ref="G67:G130" si="3">SUM(F67-E67)</f>
        <v>-35</v>
      </c>
    </row>
    <row r="68" spans="1:7" x14ac:dyDescent="0.2">
      <c r="A68" s="3">
        <v>879</v>
      </c>
      <c r="B68" s="3">
        <v>788</v>
      </c>
      <c r="C68" s="3">
        <f t="shared" si="2"/>
        <v>-91</v>
      </c>
      <c r="E68" s="3">
        <v>860</v>
      </c>
      <c r="F68" s="3">
        <v>856</v>
      </c>
      <c r="G68" s="3">
        <f t="shared" si="3"/>
        <v>-4</v>
      </c>
    </row>
    <row r="69" spans="1:7" x14ac:dyDescent="0.2">
      <c r="A69" s="3">
        <v>811</v>
      </c>
      <c r="B69" s="3">
        <v>768</v>
      </c>
      <c r="C69" s="3">
        <f t="shared" si="2"/>
        <v>-43</v>
      </c>
      <c r="E69" s="3">
        <v>1080</v>
      </c>
      <c r="F69" s="3">
        <v>1070</v>
      </c>
      <c r="G69" s="3">
        <f t="shared" si="3"/>
        <v>-10</v>
      </c>
    </row>
    <row r="70" spans="1:7" x14ac:dyDescent="0.2">
      <c r="A70" s="3">
        <v>751</v>
      </c>
      <c r="B70" s="3">
        <v>729</v>
      </c>
      <c r="C70" s="3">
        <f t="shared" si="2"/>
        <v>-22</v>
      </c>
      <c r="E70" s="3">
        <v>1100</v>
      </c>
      <c r="F70" s="3">
        <v>1120</v>
      </c>
      <c r="G70" s="3">
        <f t="shared" si="3"/>
        <v>20</v>
      </c>
    </row>
    <row r="71" spans="1:7" x14ac:dyDescent="0.2">
      <c r="A71" s="3">
        <v>793</v>
      </c>
      <c r="B71" s="3">
        <v>741</v>
      </c>
      <c r="C71" s="3">
        <f t="shared" si="2"/>
        <v>-52</v>
      </c>
      <c r="E71" s="3">
        <v>880</v>
      </c>
      <c r="F71" s="3">
        <v>959</v>
      </c>
      <c r="G71" s="3">
        <f t="shared" si="3"/>
        <v>79</v>
      </c>
    </row>
    <row r="72" spans="1:7" x14ac:dyDescent="0.2">
      <c r="A72" s="3">
        <v>845</v>
      </c>
      <c r="B72" s="3">
        <v>759</v>
      </c>
      <c r="C72" s="3">
        <f t="shared" si="2"/>
        <v>-86</v>
      </c>
      <c r="E72" s="3">
        <v>1000</v>
      </c>
      <c r="F72" s="3">
        <v>1030</v>
      </c>
      <c r="G72" s="3">
        <f t="shared" si="3"/>
        <v>30</v>
      </c>
    </row>
    <row r="73" spans="1:7" x14ac:dyDescent="0.2">
      <c r="A73" s="3">
        <v>767</v>
      </c>
      <c r="B73" s="3">
        <v>704</v>
      </c>
      <c r="C73" s="3">
        <f t="shared" si="2"/>
        <v>-63</v>
      </c>
      <c r="E73" s="3">
        <v>1020</v>
      </c>
      <c r="F73" s="3">
        <v>1010</v>
      </c>
      <c r="G73" s="3">
        <f t="shared" si="3"/>
        <v>-10</v>
      </c>
    </row>
    <row r="74" spans="1:7" x14ac:dyDescent="0.2">
      <c r="A74" s="3">
        <v>1053</v>
      </c>
      <c r="B74" s="3">
        <v>915</v>
      </c>
      <c r="C74" s="3">
        <f t="shared" si="2"/>
        <v>-138</v>
      </c>
      <c r="E74" s="3">
        <v>1000</v>
      </c>
      <c r="F74" s="3">
        <v>969</v>
      </c>
      <c r="G74" s="3">
        <f t="shared" si="3"/>
        <v>-31</v>
      </c>
    </row>
    <row r="75" spans="1:7" x14ac:dyDescent="0.2">
      <c r="A75" s="3">
        <v>960</v>
      </c>
      <c r="B75" s="3">
        <v>919</v>
      </c>
      <c r="C75" s="3">
        <f t="shared" si="2"/>
        <v>-41</v>
      </c>
      <c r="E75" s="3">
        <v>1050</v>
      </c>
      <c r="F75" s="3">
        <v>1020</v>
      </c>
      <c r="G75" s="3">
        <f t="shared" si="3"/>
        <v>-30</v>
      </c>
    </row>
    <row r="76" spans="1:7" x14ac:dyDescent="0.2">
      <c r="A76" s="3">
        <v>1083</v>
      </c>
      <c r="B76" s="3">
        <v>1010</v>
      </c>
      <c r="C76" s="3">
        <f t="shared" si="2"/>
        <v>-73</v>
      </c>
      <c r="E76" s="3">
        <v>1150</v>
      </c>
      <c r="F76" s="3">
        <v>1100</v>
      </c>
      <c r="G76" s="3">
        <f t="shared" si="3"/>
        <v>-50</v>
      </c>
    </row>
    <row r="77" spans="1:7" x14ac:dyDescent="0.2">
      <c r="A77" s="3">
        <v>1200</v>
      </c>
      <c r="B77" s="3">
        <v>1070</v>
      </c>
      <c r="C77" s="3">
        <f t="shared" si="2"/>
        <v>-130</v>
      </c>
      <c r="E77" s="3">
        <v>1000</v>
      </c>
      <c r="F77" s="3">
        <v>1040</v>
      </c>
      <c r="G77" s="3">
        <f t="shared" si="3"/>
        <v>40</v>
      </c>
    </row>
    <row r="78" spans="1:7" x14ac:dyDescent="0.2">
      <c r="A78" s="3">
        <v>1169</v>
      </c>
      <c r="B78" s="3">
        <v>1100</v>
      </c>
      <c r="C78" s="3">
        <f t="shared" si="2"/>
        <v>-69</v>
      </c>
      <c r="E78" s="3">
        <v>750</v>
      </c>
      <c r="F78" s="3">
        <v>836</v>
      </c>
      <c r="G78" s="3">
        <f t="shared" si="3"/>
        <v>86</v>
      </c>
    </row>
    <row r="79" spans="1:7" x14ac:dyDescent="0.2">
      <c r="A79" s="3">
        <v>1171</v>
      </c>
      <c r="B79" s="3">
        <v>1120</v>
      </c>
      <c r="C79" s="3">
        <f t="shared" si="2"/>
        <v>-51</v>
      </c>
      <c r="E79" s="3">
        <v>1020</v>
      </c>
      <c r="F79" s="3">
        <v>1020</v>
      </c>
      <c r="G79" s="3">
        <f t="shared" si="3"/>
        <v>0</v>
      </c>
    </row>
    <row r="80" spans="1:7" x14ac:dyDescent="0.2">
      <c r="A80" s="3">
        <v>1100</v>
      </c>
      <c r="B80" s="3">
        <v>1060</v>
      </c>
      <c r="C80" s="3">
        <f t="shared" si="2"/>
        <v>-40</v>
      </c>
      <c r="E80" s="3">
        <v>1060</v>
      </c>
      <c r="F80" s="3">
        <v>1120</v>
      </c>
      <c r="G80" s="3">
        <f t="shared" si="3"/>
        <v>60</v>
      </c>
    </row>
    <row r="81" spans="1:7" x14ac:dyDescent="0.2">
      <c r="A81" s="3">
        <v>1160</v>
      </c>
      <c r="B81" s="3">
        <v>1090</v>
      </c>
      <c r="C81" s="3">
        <f t="shared" si="2"/>
        <v>-70</v>
      </c>
      <c r="E81" s="3">
        <v>1100</v>
      </c>
      <c r="F81" s="3">
        <v>1090</v>
      </c>
      <c r="G81" s="3">
        <f t="shared" si="3"/>
        <v>-10</v>
      </c>
    </row>
    <row r="82" spans="1:7" x14ac:dyDescent="0.2">
      <c r="A82" s="3">
        <v>1200</v>
      </c>
      <c r="B82" s="3">
        <v>1120</v>
      </c>
      <c r="C82" s="3">
        <f t="shared" si="2"/>
        <v>-80</v>
      </c>
      <c r="E82" s="3">
        <v>1080</v>
      </c>
      <c r="F82" s="3">
        <v>1130</v>
      </c>
      <c r="G82" s="3">
        <f t="shared" si="3"/>
        <v>50</v>
      </c>
    </row>
    <row r="83" spans="1:7" x14ac:dyDescent="0.2">
      <c r="A83" s="3">
        <v>1120</v>
      </c>
      <c r="B83" s="3">
        <v>1070</v>
      </c>
      <c r="C83" s="3">
        <f t="shared" si="2"/>
        <v>-50</v>
      </c>
      <c r="E83" s="3">
        <v>1200</v>
      </c>
      <c r="F83" s="3">
        <v>1270</v>
      </c>
      <c r="G83" s="3">
        <f t="shared" si="3"/>
        <v>70</v>
      </c>
    </row>
    <row r="84" spans="1:7" x14ac:dyDescent="0.2">
      <c r="A84" s="3">
        <v>1120</v>
      </c>
      <c r="B84" s="3">
        <v>1060</v>
      </c>
      <c r="C84" s="3">
        <f t="shared" si="2"/>
        <v>-60</v>
      </c>
      <c r="E84" s="3">
        <v>1300</v>
      </c>
      <c r="F84" s="3">
        <v>1300</v>
      </c>
      <c r="G84" s="3">
        <f t="shared" si="3"/>
        <v>0</v>
      </c>
    </row>
    <row r="85" spans="1:7" x14ac:dyDescent="0.2">
      <c r="A85" s="3">
        <v>999</v>
      </c>
      <c r="B85" s="3">
        <v>970</v>
      </c>
      <c r="C85" s="3">
        <f t="shared" si="2"/>
        <v>-29</v>
      </c>
      <c r="E85" s="3">
        <v>980</v>
      </c>
      <c r="F85" s="3">
        <v>1010</v>
      </c>
      <c r="G85" s="3">
        <f t="shared" si="3"/>
        <v>30</v>
      </c>
    </row>
    <row r="86" spans="1:7" x14ac:dyDescent="0.2">
      <c r="A86" s="3">
        <v>1121</v>
      </c>
      <c r="B86" s="3">
        <v>1050</v>
      </c>
      <c r="C86" s="3">
        <f t="shared" si="2"/>
        <v>-71</v>
      </c>
      <c r="E86" s="3">
        <v>980</v>
      </c>
      <c r="F86" s="3">
        <v>968</v>
      </c>
      <c r="G86" s="3">
        <f t="shared" si="3"/>
        <v>-12</v>
      </c>
    </row>
    <row r="87" spans="1:7" x14ac:dyDescent="0.2">
      <c r="A87" s="3">
        <v>1000</v>
      </c>
      <c r="B87" s="3">
        <v>968</v>
      </c>
      <c r="C87" s="3">
        <f t="shared" si="2"/>
        <v>-32</v>
      </c>
      <c r="E87" s="3">
        <v>1090</v>
      </c>
      <c r="F87" s="3">
        <v>1180</v>
      </c>
      <c r="G87" s="3">
        <f t="shared" si="3"/>
        <v>90</v>
      </c>
    </row>
    <row r="88" spans="1:7" x14ac:dyDescent="0.2">
      <c r="A88" s="3">
        <v>1100</v>
      </c>
      <c r="B88" s="3">
        <v>941</v>
      </c>
      <c r="C88" s="3">
        <f t="shared" si="2"/>
        <v>-159</v>
      </c>
      <c r="E88" s="3">
        <v>1050</v>
      </c>
      <c r="F88" s="3">
        <v>1110</v>
      </c>
      <c r="G88" s="3">
        <f t="shared" si="3"/>
        <v>60</v>
      </c>
    </row>
    <row r="89" spans="1:7" x14ac:dyDescent="0.2">
      <c r="A89" s="3">
        <v>860</v>
      </c>
      <c r="B89" s="3">
        <v>813</v>
      </c>
      <c r="C89" s="3">
        <f t="shared" si="2"/>
        <v>-47</v>
      </c>
      <c r="E89" s="3">
        <v>1120</v>
      </c>
      <c r="F89" s="3">
        <v>1080</v>
      </c>
      <c r="G89" s="3">
        <f t="shared" si="3"/>
        <v>-40</v>
      </c>
    </row>
    <row r="90" spans="1:7" x14ac:dyDescent="0.2">
      <c r="A90" s="3">
        <v>860</v>
      </c>
      <c r="B90" s="3">
        <v>796</v>
      </c>
      <c r="C90" s="3">
        <f t="shared" si="2"/>
        <v>-64</v>
      </c>
      <c r="E90" s="3">
        <v>1020</v>
      </c>
      <c r="F90" s="3">
        <v>1060</v>
      </c>
      <c r="G90" s="3">
        <f t="shared" si="3"/>
        <v>40</v>
      </c>
    </row>
    <row r="91" spans="1:7" x14ac:dyDescent="0.2">
      <c r="A91" s="3">
        <v>930</v>
      </c>
      <c r="B91" s="3">
        <v>840</v>
      </c>
      <c r="C91" s="3">
        <f t="shared" si="2"/>
        <v>-90</v>
      </c>
      <c r="E91" s="3">
        <v>770</v>
      </c>
      <c r="F91" s="3">
        <v>921</v>
      </c>
      <c r="G91" s="3">
        <f t="shared" si="3"/>
        <v>151</v>
      </c>
    </row>
    <row r="92" spans="1:7" x14ac:dyDescent="0.2">
      <c r="A92" s="3">
        <v>743</v>
      </c>
      <c r="B92" s="3">
        <v>702</v>
      </c>
      <c r="C92" s="3">
        <f t="shared" si="2"/>
        <v>-41</v>
      </c>
      <c r="E92" s="3">
        <v>405</v>
      </c>
      <c r="F92" s="3">
        <v>483</v>
      </c>
      <c r="G92" s="3">
        <f t="shared" si="3"/>
        <v>78</v>
      </c>
    </row>
    <row r="93" spans="1:7" x14ac:dyDescent="0.2">
      <c r="A93" s="3">
        <v>874</v>
      </c>
      <c r="B93" s="3">
        <v>803</v>
      </c>
      <c r="C93" s="3">
        <f t="shared" si="2"/>
        <v>-71</v>
      </c>
      <c r="E93" s="3">
        <v>960</v>
      </c>
      <c r="F93" s="3">
        <v>991</v>
      </c>
      <c r="G93" s="3">
        <f t="shared" si="3"/>
        <v>31</v>
      </c>
    </row>
    <row r="94" spans="1:7" x14ac:dyDescent="0.2">
      <c r="A94" s="3">
        <v>900</v>
      </c>
      <c r="B94" s="3">
        <v>836</v>
      </c>
      <c r="C94" s="3">
        <f t="shared" si="2"/>
        <v>-64</v>
      </c>
      <c r="E94" s="3">
        <v>900</v>
      </c>
      <c r="F94" s="3">
        <v>1080</v>
      </c>
      <c r="G94" s="3">
        <f t="shared" si="3"/>
        <v>180</v>
      </c>
    </row>
    <row r="95" spans="1:7" x14ac:dyDescent="0.2">
      <c r="A95" s="3">
        <v>910</v>
      </c>
      <c r="B95" s="3">
        <v>832</v>
      </c>
      <c r="C95" s="3">
        <f t="shared" si="2"/>
        <v>-78</v>
      </c>
      <c r="E95" s="3">
        <v>1040</v>
      </c>
      <c r="F95" s="3">
        <v>994</v>
      </c>
      <c r="G95" s="3">
        <f t="shared" si="3"/>
        <v>-46</v>
      </c>
    </row>
    <row r="96" spans="1:7" x14ac:dyDescent="0.2">
      <c r="A96" s="3">
        <v>1300</v>
      </c>
      <c r="B96" s="3">
        <v>1140</v>
      </c>
      <c r="C96" s="3">
        <f t="shared" si="2"/>
        <v>-160</v>
      </c>
      <c r="E96" s="3">
        <v>1080</v>
      </c>
      <c r="F96" s="3">
        <v>1100</v>
      </c>
      <c r="G96" s="3">
        <f t="shared" si="3"/>
        <v>20</v>
      </c>
    </row>
    <row r="97" spans="1:7" x14ac:dyDescent="0.2">
      <c r="A97" s="3">
        <v>1271</v>
      </c>
      <c r="B97" s="3">
        <v>1180</v>
      </c>
      <c r="C97" s="3">
        <f t="shared" si="2"/>
        <v>-91</v>
      </c>
      <c r="E97" s="3">
        <v>1010</v>
      </c>
      <c r="F97" s="3">
        <v>1020</v>
      </c>
      <c r="G97" s="3">
        <f t="shared" si="3"/>
        <v>10</v>
      </c>
    </row>
    <row r="98" spans="1:7" x14ac:dyDescent="0.2">
      <c r="A98" s="3">
        <v>1060</v>
      </c>
      <c r="B98" s="3">
        <v>1040</v>
      </c>
      <c r="C98" s="3">
        <f t="shared" si="2"/>
        <v>-20</v>
      </c>
      <c r="E98" s="3">
        <v>850</v>
      </c>
      <c r="F98" s="3">
        <v>809</v>
      </c>
      <c r="G98" s="3">
        <f t="shared" si="3"/>
        <v>-41</v>
      </c>
    </row>
    <row r="99" spans="1:7" x14ac:dyDescent="0.2">
      <c r="A99" s="3">
        <v>901</v>
      </c>
      <c r="B99" s="3">
        <v>849</v>
      </c>
      <c r="C99" s="3">
        <f t="shared" si="2"/>
        <v>-52</v>
      </c>
      <c r="E99" s="3">
        <v>720</v>
      </c>
      <c r="F99" s="3">
        <v>699</v>
      </c>
      <c r="G99" s="3">
        <f t="shared" si="3"/>
        <v>-21</v>
      </c>
    </row>
    <row r="100" spans="1:7" x14ac:dyDescent="0.2">
      <c r="A100" s="3">
        <v>964</v>
      </c>
      <c r="B100" s="3">
        <v>892</v>
      </c>
      <c r="C100" s="3">
        <f t="shared" si="2"/>
        <v>-72</v>
      </c>
      <c r="E100" s="3">
        <v>850</v>
      </c>
      <c r="F100" s="3">
        <v>844</v>
      </c>
      <c r="G100" s="3">
        <f t="shared" si="3"/>
        <v>-6</v>
      </c>
    </row>
    <row r="101" spans="1:7" x14ac:dyDescent="0.2">
      <c r="A101" s="3">
        <v>1118</v>
      </c>
      <c r="B101" s="3">
        <v>1030</v>
      </c>
      <c r="C101" s="3">
        <f t="shared" si="2"/>
        <v>-88</v>
      </c>
      <c r="E101" s="3">
        <v>800</v>
      </c>
      <c r="F101" s="3">
        <v>841</v>
      </c>
      <c r="G101" s="3">
        <f t="shared" si="3"/>
        <v>41</v>
      </c>
    </row>
    <row r="102" spans="1:7" x14ac:dyDescent="0.2">
      <c r="A102" s="3">
        <v>1180</v>
      </c>
      <c r="B102" s="3">
        <v>1100</v>
      </c>
      <c r="C102" s="3">
        <f t="shared" si="2"/>
        <v>-80</v>
      </c>
      <c r="E102" s="3">
        <v>1000</v>
      </c>
      <c r="F102" s="3">
        <v>1030</v>
      </c>
      <c r="G102" s="3">
        <f t="shared" si="3"/>
        <v>30</v>
      </c>
    </row>
    <row r="103" spans="1:7" x14ac:dyDescent="0.2">
      <c r="A103" s="3">
        <v>1230</v>
      </c>
      <c r="B103" s="3">
        <v>1130</v>
      </c>
      <c r="C103" s="3">
        <f t="shared" si="2"/>
        <v>-100</v>
      </c>
      <c r="E103" s="3">
        <v>1150</v>
      </c>
      <c r="F103" s="3">
        <v>1150</v>
      </c>
      <c r="G103" s="3">
        <f t="shared" si="3"/>
        <v>0</v>
      </c>
    </row>
    <row r="104" spans="1:7" x14ac:dyDescent="0.2">
      <c r="A104" s="3">
        <v>1120</v>
      </c>
      <c r="B104" s="3">
        <v>1020</v>
      </c>
      <c r="C104" s="3">
        <f t="shared" si="2"/>
        <v>-100</v>
      </c>
      <c r="E104" s="3">
        <v>1200</v>
      </c>
      <c r="F104" s="3">
        <v>1220</v>
      </c>
      <c r="G104" s="3">
        <f t="shared" si="3"/>
        <v>20</v>
      </c>
    </row>
    <row r="105" spans="1:7" x14ac:dyDescent="0.2">
      <c r="A105" s="3">
        <v>850</v>
      </c>
      <c r="B105" s="3">
        <v>817</v>
      </c>
      <c r="C105" s="3">
        <f t="shared" si="2"/>
        <v>-33</v>
      </c>
      <c r="E105" s="3">
        <v>1220</v>
      </c>
      <c r="F105" s="3">
        <v>1310</v>
      </c>
      <c r="G105" s="3">
        <f t="shared" si="3"/>
        <v>90</v>
      </c>
    </row>
    <row r="106" spans="1:7" x14ac:dyDescent="0.2">
      <c r="A106" s="3">
        <v>733</v>
      </c>
      <c r="B106" s="3">
        <v>731</v>
      </c>
      <c r="C106" s="3">
        <f t="shared" si="2"/>
        <v>-2</v>
      </c>
      <c r="E106" s="3">
        <v>910</v>
      </c>
      <c r="F106" s="3">
        <v>993</v>
      </c>
      <c r="G106" s="3">
        <f t="shared" si="3"/>
        <v>83</v>
      </c>
    </row>
    <row r="107" spans="1:7" x14ac:dyDescent="0.2">
      <c r="A107" s="3">
        <v>830</v>
      </c>
      <c r="B107" s="3">
        <v>737</v>
      </c>
      <c r="C107" s="3">
        <f t="shared" si="2"/>
        <v>-93</v>
      </c>
      <c r="E107" s="3">
        <v>920</v>
      </c>
      <c r="F107" s="3">
        <v>926</v>
      </c>
      <c r="G107" s="3">
        <f t="shared" si="3"/>
        <v>6</v>
      </c>
    </row>
    <row r="108" spans="1:7" x14ac:dyDescent="0.2">
      <c r="A108" s="3">
        <v>942</v>
      </c>
      <c r="B108" s="3">
        <v>877</v>
      </c>
      <c r="C108" s="3">
        <f t="shared" si="2"/>
        <v>-65</v>
      </c>
      <c r="E108" s="3">
        <v>1140</v>
      </c>
      <c r="F108" s="3">
        <v>1150</v>
      </c>
      <c r="G108" s="3">
        <f t="shared" si="3"/>
        <v>10</v>
      </c>
    </row>
    <row r="109" spans="1:7" x14ac:dyDescent="0.2">
      <c r="A109" s="3">
        <v>1024</v>
      </c>
      <c r="B109" s="3">
        <v>936</v>
      </c>
      <c r="C109" s="3">
        <f t="shared" si="2"/>
        <v>-88</v>
      </c>
      <c r="E109" s="3">
        <v>1150</v>
      </c>
      <c r="F109" s="3">
        <v>1130</v>
      </c>
      <c r="G109" s="3">
        <f t="shared" si="3"/>
        <v>-20</v>
      </c>
    </row>
    <row r="110" spans="1:7" x14ac:dyDescent="0.2">
      <c r="A110" s="3">
        <v>933</v>
      </c>
      <c r="B110" s="3">
        <v>929</v>
      </c>
      <c r="C110" s="3">
        <f t="shared" si="2"/>
        <v>-4</v>
      </c>
      <c r="E110" s="3">
        <v>1100</v>
      </c>
      <c r="F110" s="3">
        <v>1180</v>
      </c>
      <c r="G110" s="3">
        <f t="shared" si="3"/>
        <v>80</v>
      </c>
    </row>
    <row r="111" spans="1:7" x14ac:dyDescent="0.2">
      <c r="A111" s="3">
        <v>992</v>
      </c>
      <c r="B111" s="3">
        <v>910</v>
      </c>
      <c r="C111" s="3">
        <f t="shared" si="2"/>
        <v>-82</v>
      </c>
      <c r="E111" s="3">
        <v>1190</v>
      </c>
      <c r="F111" s="3">
        <v>1130</v>
      </c>
      <c r="G111" s="3">
        <f t="shared" si="3"/>
        <v>-60</v>
      </c>
    </row>
    <row r="112" spans="1:7" x14ac:dyDescent="0.2">
      <c r="A112" s="3">
        <v>1147</v>
      </c>
      <c r="B112" s="3">
        <v>1000</v>
      </c>
      <c r="C112" s="3">
        <f t="shared" si="2"/>
        <v>-147</v>
      </c>
      <c r="E112" s="3">
        <v>1200</v>
      </c>
      <c r="F112" s="3">
        <v>1170</v>
      </c>
      <c r="G112" s="3">
        <f t="shared" si="3"/>
        <v>-30</v>
      </c>
    </row>
    <row r="113" spans="1:7" x14ac:dyDescent="0.2">
      <c r="A113" s="3">
        <v>1066</v>
      </c>
      <c r="B113" s="3">
        <v>1020</v>
      </c>
      <c r="C113" s="3">
        <f t="shared" si="2"/>
        <v>-46</v>
      </c>
      <c r="E113" s="3">
        <v>1100</v>
      </c>
      <c r="F113" s="3">
        <v>1100</v>
      </c>
      <c r="G113" s="3">
        <f t="shared" si="3"/>
        <v>0</v>
      </c>
    </row>
    <row r="114" spans="1:7" x14ac:dyDescent="0.2">
      <c r="A114" s="3">
        <v>1149</v>
      </c>
      <c r="B114" s="3">
        <v>1060</v>
      </c>
      <c r="C114" s="3">
        <f t="shared" si="2"/>
        <v>-89</v>
      </c>
      <c r="E114" s="3">
        <v>1280</v>
      </c>
      <c r="F114" s="3">
        <v>1360</v>
      </c>
      <c r="G114" s="3">
        <f t="shared" si="3"/>
        <v>80</v>
      </c>
    </row>
    <row r="115" spans="1:7" x14ac:dyDescent="0.2">
      <c r="A115" s="3">
        <v>1240</v>
      </c>
      <c r="B115" s="3">
        <v>1160</v>
      </c>
      <c r="C115" s="3">
        <f t="shared" si="2"/>
        <v>-80</v>
      </c>
      <c r="E115" s="3">
        <v>1470</v>
      </c>
      <c r="F115" s="3">
        <v>1460</v>
      </c>
      <c r="G115" s="3">
        <f t="shared" si="3"/>
        <v>-10</v>
      </c>
    </row>
    <row r="116" spans="1:7" x14ac:dyDescent="0.2">
      <c r="A116" s="3">
        <v>1348</v>
      </c>
      <c r="B116" s="3">
        <v>1250</v>
      </c>
      <c r="C116" s="3">
        <f t="shared" si="2"/>
        <v>-98</v>
      </c>
      <c r="E116" s="3">
        <v>1510</v>
      </c>
      <c r="F116" s="3">
        <v>1560</v>
      </c>
      <c r="G116" s="3">
        <f t="shared" si="3"/>
        <v>50</v>
      </c>
    </row>
    <row r="117" spans="1:7" x14ac:dyDescent="0.2">
      <c r="A117" s="3">
        <v>1360</v>
      </c>
      <c r="B117" s="3">
        <v>1290</v>
      </c>
      <c r="C117" s="3">
        <f t="shared" si="2"/>
        <v>-70</v>
      </c>
      <c r="E117" s="3">
        <v>1500</v>
      </c>
      <c r="F117" s="3">
        <v>1490</v>
      </c>
      <c r="G117" s="3">
        <f t="shared" si="3"/>
        <v>-10</v>
      </c>
    </row>
    <row r="118" spans="1:7" x14ac:dyDescent="0.2">
      <c r="A118" s="3">
        <v>1158</v>
      </c>
      <c r="B118" s="3">
        <v>1160</v>
      </c>
      <c r="C118" s="3">
        <f t="shared" si="2"/>
        <v>2</v>
      </c>
      <c r="E118" s="3">
        <v>1450</v>
      </c>
      <c r="F118" s="3">
        <v>1460</v>
      </c>
      <c r="G118" s="3">
        <f t="shared" si="3"/>
        <v>10</v>
      </c>
    </row>
    <row r="119" spans="1:7" x14ac:dyDescent="0.2">
      <c r="A119" s="3">
        <v>1180</v>
      </c>
      <c r="B119" s="3">
        <v>1110</v>
      </c>
      <c r="C119" s="3">
        <f t="shared" si="2"/>
        <v>-70</v>
      </c>
      <c r="E119" s="3">
        <v>1150</v>
      </c>
      <c r="F119" s="3">
        <v>1260</v>
      </c>
      <c r="G119" s="3">
        <f t="shared" si="3"/>
        <v>110</v>
      </c>
    </row>
    <row r="120" spans="1:7" x14ac:dyDescent="0.2">
      <c r="A120" s="3">
        <v>1100</v>
      </c>
      <c r="B120" s="3">
        <v>1060</v>
      </c>
      <c r="C120" s="3">
        <f t="shared" si="2"/>
        <v>-40</v>
      </c>
      <c r="E120" s="3">
        <v>890</v>
      </c>
      <c r="F120" s="3">
        <v>926</v>
      </c>
      <c r="G120" s="3">
        <f t="shared" si="3"/>
        <v>36</v>
      </c>
    </row>
    <row r="121" spans="1:7" x14ac:dyDescent="0.2">
      <c r="A121" s="3">
        <v>1204</v>
      </c>
      <c r="B121" s="3">
        <v>1100</v>
      </c>
      <c r="C121" s="3">
        <f t="shared" si="2"/>
        <v>-104</v>
      </c>
      <c r="E121" s="3">
        <v>1220</v>
      </c>
      <c r="F121" s="3">
        <v>1280</v>
      </c>
      <c r="G121" s="3">
        <f t="shared" si="3"/>
        <v>60</v>
      </c>
    </row>
    <row r="122" spans="1:7" x14ac:dyDescent="0.2">
      <c r="A122" s="3">
        <v>1400</v>
      </c>
      <c r="B122" s="3">
        <v>1280</v>
      </c>
      <c r="C122" s="3">
        <f t="shared" si="2"/>
        <v>-120</v>
      </c>
      <c r="E122" s="3">
        <v>1270</v>
      </c>
      <c r="F122" s="3">
        <v>1310</v>
      </c>
      <c r="G122" s="3">
        <f t="shared" si="3"/>
        <v>40</v>
      </c>
    </row>
    <row r="123" spans="1:7" x14ac:dyDescent="0.2">
      <c r="A123" s="3">
        <v>1387</v>
      </c>
      <c r="B123" s="3">
        <v>1330</v>
      </c>
      <c r="C123" s="3">
        <f t="shared" si="2"/>
        <v>-57</v>
      </c>
      <c r="E123" s="3">
        <v>1430</v>
      </c>
      <c r="F123" s="3">
        <v>1420</v>
      </c>
      <c r="G123" s="3">
        <f t="shared" si="3"/>
        <v>-10</v>
      </c>
    </row>
    <row r="124" spans="1:7" x14ac:dyDescent="0.2">
      <c r="A124" s="3">
        <v>1473</v>
      </c>
      <c r="B124" s="3">
        <v>1390</v>
      </c>
      <c r="C124" s="3">
        <f t="shared" si="2"/>
        <v>-83</v>
      </c>
      <c r="E124" s="3">
        <v>1400</v>
      </c>
      <c r="F124" s="3">
        <v>1410</v>
      </c>
      <c r="G124" s="3">
        <f t="shared" si="3"/>
        <v>10</v>
      </c>
    </row>
    <row r="125" spans="1:7" x14ac:dyDescent="0.2">
      <c r="A125" s="3">
        <v>1346</v>
      </c>
      <c r="B125" s="3">
        <v>1250</v>
      </c>
      <c r="C125" s="3">
        <f t="shared" si="2"/>
        <v>-96</v>
      </c>
      <c r="E125" s="3">
        <v>1350</v>
      </c>
      <c r="F125" s="3">
        <v>1410</v>
      </c>
      <c r="G125" s="3">
        <f t="shared" si="3"/>
        <v>60</v>
      </c>
    </row>
    <row r="126" spans="1:7" x14ac:dyDescent="0.2">
      <c r="A126" s="3">
        <v>1269</v>
      </c>
      <c r="B126" s="3">
        <v>1220</v>
      </c>
      <c r="C126" s="3">
        <f t="shared" si="2"/>
        <v>-49</v>
      </c>
      <c r="E126" s="3">
        <v>1140</v>
      </c>
      <c r="F126" s="3">
        <v>1200</v>
      </c>
      <c r="G126" s="3">
        <f t="shared" si="3"/>
        <v>60</v>
      </c>
    </row>
    <row r="127" spans="1:7" x14ac:dyDescent="0.2">
      <c r="A127" s="3">
        <v>1280</v>
      </c>
      <c r="B127" s="3">
        <v>1060</v>
      </c>
      <c r="C127" s="3">
        <f t="shared" si="2"/>
        <v>-220</v>
      </c>
      <c r="E127" s="3">
        <v>1000</v>
      </c>
      <c r="F127" s="3">
        <v>1030</v>
      </c>
      <c r="G127" s="3">
        <f t="shared" si="3"/>
        <v>30</v>
      </c>
    </row>
    <row r="128" spans="1:7" x14ac:dyDescent="0.2">
      <c r="A128" s="3">
        <v>1073</v>
      </c>
      <c r="B128" s="3">
        <v>1020</v>
      </c>
      <c r="C128" s="3">
        <f t="shared" si="2"/>
        <v>-53</v>
      </c>
      <c r="E128" s="3">
        <v>1300</v>
      </c>
      <c r="F128" s="3">
        <v>1330</v>
      </c>
      <c r="G128" s="3">
        <f t="shared" si="3"/>
        <v>30</v>
      </c>
    </row>
    <row r="129" spans="1:7" x14ac:dyDescent="0.2">
      <c r="A129" s="3">
        <v>1148</v>
      </c>
      <c r="B129" s="3">
        <v>1100</v>
      </c>
      <c r="C129" s="3">
        <f t="shared" si="2"/>
        <v>-48</v>
      </c>
      <c r="E129" s="3">
        <v>1400</v>
      </c>
      <c r="F129" s="3">
        <v>1500</v>
      </c>
      <c r="G129" s="3">
        <f t="shared" si="3"/>
        <v>100</v>
      </c>
    </row>
    <row r="130" spans="1:7" x14ac:dyDescent="0.2">
      <c r="A130" s="3">
        <v>1387</v>
      </c>
      <c r="B130" s="3">
        <v>1340</v>
      </c>
      <c r="C130" s="3">
        <f t="shared" si="2"/>
        <v>-47</v>
      </c>
      <c r="E130" s="3">
        <v>1500</v>
      </c>
      <c r="F130" s="3">
        <v>1610</v>
      </c>
      <c r="G130" s="3">
        <f t="shared" si="3"/>
        <v>110</v>
      </c>
    </row>
    <row r="131" spans="1:7" x14ac:dyDescent="0.2">
      <c r="A131" s="3">
        <v>1438</v>
      </c>
      <c r="B131" s="3">
        <v>1400</v>
      </c>
      <c r="C131" s="3">
        <f t="shared" ref="C131:C194" si="4">SUM(B131-A131)</f>
        <v>-38</v>
      </c>
      <c r="E131" s="3">
        <v>1620</v>
      </c>
      <c r="F131" s="3">
        <v>1570</v>
      </c>
      <c r="G131" s="3">
        <f t="shared" ref="G131:G194" si="5">SUM(F131-E131)</f>
        <v>-50</v>
      </c>
    </row>
    <row r="132" spans="1:7" x14ac:dyDescent="0.2">
      <c r="A132" s="3">
        <v>1588</v>
      </c>
      <c r="B132" s="3">
        <v>1490</v>
      </c>
      <c r="C132" s="3">
        <f t="shared" si="4"/>
        <v>-98</v>
      </c>
      <c r="E132" s="3">
        <v>1680</v>
      </c>
      <c r="F132" s="3">
        <v>1660</v>
      </c>
      <c r="G132" s="3">
        <f t="shared" si="5"/>
        <v>-20</v>
      </c>
    </row>
    <row r="133" spans="1:7" x14ac:dyDescent="0.2">
      <c r="A133" s="3">
        <v>1444</v>
      </c>
      <c r="B133" s="3">
        <v>1390</v>
      </c>
      <c r="C133" s="3">
        <f t="shared" si="4"/>
        <v>-54</v>
      </c>
      <c r="E133" s="3">
        <v>1320</v>
      </c>
      <c r="F133" s="3">
        <v>1510</v>
      </c>
      <c r="G133" s="3">
        <f t="shared" si="5"/>
        <v>190</v>
      </c>
    </row>
    <row r="134" spans="1:7" x14ac:dyDescent="0.2">
      <c r="A134" s="3">
        <v>1200</v>
      </c>
      <c r="B134" s="3">
        <v>1140</v>
      </c>
      <c r="C134" s="3">
        <f t="shared" si="4"/>
        <v>-60</v>
      </c>
      <c r="E134" s="3">
        <v>1400</v>
      </c>
      <c r="F134" s="3">
        <v>1200</v>
      </c>
      <c r="G134" s="3">
        <f t="shared" si="5"/>
        <v>-200</v>
      </c>
    </row>
    <row r="135" spans="1:7" x14ac:dyDescent="0.2">
      <c r="A135" s="3">
        <v>1100</v>
      </c>
      <c r="B135" s="3">
        <v>1040</v>
      </c>
      <c r="C135" s="3">
        <f t="shared" si="4"/>
        <v>-60</v>
      </c>
      <c r="E135" s="3">
        <v>1150</v>
      </c>
      <c r="F135" s="3">
        <v>1090</v>
      </c>
      <c r="G135" s="3">
        <f t="shared" si="5"/>
        <v>-60</v>
      </c>
    </row>
    <row r="136" spans="1:7" x14ac:dyDescent="0.2">
      <c r="A136" s="3">
        <v>1188</v>
      </c>
      <c r="B136" s="3">
        <v>1140</v>
      </c>
      <c r="C136" s="3">
        <f t="shared" si="4"/>
        <v>-48</v>
      </c>
      <c r="E136" s="3">
        <v>1480</v>
      </c>
      <c r="F136" s="3">
        <v>1400</v>
      </c>
      <c r="G136" s="3">
        <f t="shared" si="5"/>
        <v>-80</v>
      </c>
    </row>
    <row r="137" spans="1:7" x14ac:dyDescent="0.2">
      <c r="A137" s="3">
        <v>1280</v>
      </c>
      <c r="B137" s="3">
        <v>1210</v>
      </c>
      <c r="C137" s="3">
        <f t="shared" si="4"/>
        <v>-70</v>
      </c>
      <c r="E137" s="3">
        <v>1350</v>
      </c>
      <c r="F137" s="3">
        <v>1370</v>
      </c>
      <c r="G137" s="3">
        <f t="shared" si="5"/>
        <v>20</v>
      </c>
    </row>
    <row r="138" spans="1:7" x14ac:dyDescent="0.2">
      <c r="A138" s="3">
        <v>1180</v>
      </c>
      <c r="B138" s="3">
        <v>1170</v>
      </c>
      <c r="C138" s="3">
        <f t="shared" si="4"/>
        <v>-10</v>
      </c>
      <c r="E138" s="3">
        <v>1350</v>
      </c>
      <c r="F138" s="3">
        <v>1320</v>
      </c>
      <c r="G138" s="3">
        <f t="shared" si="5"/>
        <v>-30</v>
      </c>
    </row>
    <row r="139" spans="1:7" x14ac:dyDescent="0.2">
      <c r="A139" s="3">
        <v>1169</v>
      </c>
      <c r="B139" s="3">
        <v>1120</v>
      </c>
      <c r="C139" s="3">
        <f t="shared" si="4"/>
        <v>-49</v>
      </c>
      <c r="E139" s="3">
        <v>1200</v>
      </c>
      <c r="F139" s="3">
        <v>1370</v>
      </c>
      <c r="G139" s="3">
        <f t="shared" si="5"/>
        <v>170</v>
      </c>
    </row>
    <row r="140" spans="1:7" x14ac:dyDescent="0.2">
      <c r="A140" s="3">
        <v>1188</v>
      </c>
      <c r="B140" s="3">
        <v>1090</v>
      </c>
      <c r="C140" s="3">
        <f t="shared" si="4"/>
        <v>-98</v>
      </c>
      <c r="E140" s="3">
        <v>1180</v>
      </c>
      <c r="F140" s="3">
        <v>1360</v>
      </c>
      <c r="G140" s="3">
        <f t="shared" si="5"/>
        <v>180</v>
      </c>
    </row>
    <row r="141" spans="1:7" x14ac:dyDescent="0.2">
      <c r="A141" s="3">
        <v>1150</v>
      </c>
      <c r="B141" s="3">
        <v>1080</v>
      </c>
      <c r="C141" s="3">
        <f t="shared" si="4"/>
        <v>-70</v>
      </c>
      <c r="E141" s="3">
        <v>1100</v>
      </c>
      <c r="F141" s="3">
        <v>1120</v>
      </c>
      <c r="G141" s="3">
        <f t="shared" si="5"/>
        <v>20</v>
      </c>
    </row>
    <row r="142" spans="1:7" x14ac:dyDescent="0.2">
      <c r="A142" s="3">
        <v>1150</v>
      </c>
      <c r="B142" s="3">
        <v>1080</v>
      </c>
      <c r="C142" s="3">
        <f t="shared" si="4"/>
        <v>-70</v>
      </c>
      <c r="E142" s="3">
        <v>1200</v>
      </c>
      <c r="F142" s="3">
        <v>1240</v>
      </c>
      <c r="G142" s="3">
        <f t="shared" si="5"/>
        <v>40</v>
      </c>
    </row>
    <row r="143" spans="1:7" x14ac:dyDescent="0.2">
      <c r="A143" s="3">
        <v>1237</v>
      </c>
      <c r="B143" s="3">
        <v>1160</v>
      </c>
      <c r="C143" s="3">
        <f t="shared" si="4"/>
        <v>-77</v>
      </c>
      <c r="E143" s="3">
        <v>1250</v>
      </c>
      <c r="F143" s="3">
        <v>1360</v>
      </c>
      <c r="G143" s="3">
        <f t="shared" si="5"/>
        <v>110</v>
      </c>
    </row>
    <row r="144" spans="1:7" x14ac:dyDescent="0.2">
      <c r="A144" s="3">
        <v>1185</v>
      </c>
      <c r="B144" s="3">
        <v>1130</v>
      </c>
      <c r="C144" s="3">
        <f t="shared" si="4"/>
        <v>-55</v>
      </c>
      <c r="E144" s="3">
        <v>1280</v>
      </c>
      <c r="F144" s="3">
        <v>1300</v>
      </c>
      <c r="G144" s="3">
        <f t="shared" si="5"/>
        <v>20</v>
      </c>
    </row>
    <row r="145" spans="1:7" x14ac:dyDescent="0.2">
      <c r="A145" s="3">
        <v>1377</v>
      </c>
      <c r="B145" s="3">
        <v>1300</v>
      </c>
      <c r="C145" s="3">
        <f t="shared" si="4"/>
        <v>-77</v>
      </c>
      <c r="E145" s="3">
        <v>1250</v>
      </c>
      <c r="F145" s="3">
        <v>1310</v>
      </c>
      <c r="G145" s="3">
        <f t="shared" si="5"/>
        <v>60</v>
      </c>
    </row>
    <row r="146" spans="1:7" x14ac:dyDescent="0.2">
      <c r="A146" s="3">
        <v>1362</v>
      </c>
      <c r="B146" s="3">
        <v>1340</v>
      </c>
      <c r="C146" s="3">
        <f t="shared" si="4"/>
        <v>-22</v>
      </c>
      <c r="E146" s="3">
        <v>1500</v>
      </c>
      <c r="F146" s="3">
        <v>1430</v>
      </c>
      <c r="G146" s="3">
        <f t="shared" si="5"/>
        <v>-70</v>
      </c>
    </row>
    <row r="147" spans="1:7" x14ac:dyDescent="0.2">
      <c r="A147" s="3">
        <v>1436</v>
      </c>
      <c r="B147" s="3">
        <v>1340</v>
      </c>
      <c r="C147" s="3">
        <f t="shared" si="4"/>
        <v>-96</v>
      </c>
      <c r="E147" s="3">
        <v>1580</v>
      </c>
      <c r="F147" s="3">
        <v>1560</v>
      </c>
      <c r="G147" s="3">
        <f t="shared" si="5"/>
        <v>-20</v>
      </c>
    </row>
    <row r="148" spans="1:7" x14ac:dyDescent="0.2">
      <c r="A148" s="3">
        <v>1200</v>
      </c>
      <c r="B148" s="3">
        <v>1120</v>
      </c>
      <c r="C148" s="3">
        <f t="shared" si="4"/>
        <v>-80</v>
      </c>
      <c r="E148" s="3">
        <v>1300</v>
      </c>
      <c r="F148" s="3">
        <v>1280</v>
      </c>
      <c r="G148" s="3">
        <f t="shared" si="5"/>
        <v>-20</v>
      </c>
    </row>
    <row r="149" spans="1:7" x14ac:dyDescent="0.2">
      <c r="A149" s="3">
        <v>1195</v>
      </c>
      <c r="B149" s="3">
        <v>1120</v>
      </c>
      <c r="C149" s="3">
        <f t="shared" si="4"/>
        <v>-75</v>
      </c>
      <c r="E149" s="3">
        <v>1550</v>
      </c>
      <c r="F149" s="3">
        <v>1490</v>
      </c>
      <c r="G149" s="3">
        <f t="shared" si="5"/>
        <v>-60</v>
      </c>
    </row>
    <row r="150" spans="1:7" x14ac:dyDescent="0.2">
      <c r="A150" s="3">
        <v>1074</v>
      </c>
      <c r="B150" s="3">
        <v>1030</v>
      </c>
      <c r="C150" s="3">
        <f t="shared" si="4"/>
        <v>-44</v>
      </c>
      <c r="E150" s="3">
        <v>1580</v>
      </c>
      <c r="F150" s="3">
        <v>1550</v>
      </c>
      <c r="G150" s="3">
        <f t="shared" si="5"/>
        <v>-30</v>
      </c>
    </row>
    <row r="151" spans="1:7" x14ac:dyDescent="0.2">
      <c r="A151" s="3">
        <v>1316</v>
      </c>
      <c r="B151" s="3">
        <v>1200</v>
      </c>
      <c r="C151" s="3">
        <f t="shared" si="4"/>
        <v>-116</v>
      </c>
      <c r="E151" s="3">
        <v>1700</v>
      </c>
      <c r="F151" s="3">
        <v>1840</v>
      </c>
      <c r="G151" s="3">
        <f t="shared" si="5"/>
        <v>140</v>
      </c>
    </row>
    <row r="152" spans="1:7" x14ac:dyDescent="0.2">
      <c r="A152" s="3">
        <v>1400</v>
      </c>
      <c r="B152" s="3">
        <v>1330</v>
      </c>
      <c r="C152" s="3">
        <f t="shared" si="4"/>
        <v>-70</v>
      </c>
      <c r="E152" s="3">
        <v>1650</v>
      </c>
      <c r="F152" s="3">
        <v>1720</v>
      </c>
      <c r="G152" s="3">
        <f t="shared" si="5"/>
        <v>70</v>
      </c>
    </row>
    <row r="153" spans="1:7" x14ac:dyDescent="0.2">
      <c r="A153" s="3">
        <v>1379</v>
      </c>
      <c r="B153" s="3">
        <v>1320</v>
      </c>
      <c r="C153" s="3">
        <f t="shared" si="4"/>
        <v>-59</v>
      </c>
      <c r="E153" s="3">
        <v>1560</v>
      </c>
      <c r="F153" s="3">
        <v>1510</v>
      </c>
      <c r="G153" s="3">
        <f t="shared" si="5"/>
        <v>-50</v>
      </c>
    </row>
    <row r="154" spans="1:7" x14ac:dyDescent="0.2">
      <c r="A154" s="3">
        <v>1216</v>
      </c>
      <c r="B154" s="3">
        <v>1320</v>
      </c>
      <c r="C154" s="3">
        <f t="shared" si="4"/>
        <v>104</v>
      </c>
      <c r="E154" s="3">
        <v>1420</v>
      </c>
      <c r="F154" s="3">
        <v>1400</v>
      </c>
      <c r="G154" s="3">
        <f t="shared" si="5"/>
        <v>-20</v>
      </c>
    </row>
    <row r="155" spans="1:7" x14ac:dyDescent="0.2">
      <c r="A155" s="3">
        <v>1070</v>
      </c>
      <c r="B155" s="3">
        <v>1190</v>
      </c>
      <c r="C155" s="3">
        <f t="shared" si="4"/>
        <v>120</v>
      </c>
      <c r="E155" s="3">
        <v>1260</v>
      </c>
      <c r="F155" s="3">
        <v>1180</v>
      </c>
      <c r="G155" s="3">
        <f t="shared" si="5"/>
        <v>-80</v>
      </c>
    </row>
    <row r="156" spans="1:7" x14ac:dyDescent="0.2">
      <c r="A156" s="3">
        <v>1140</v>
      </c>
      <c r="B156" s="3">
        <v>1050</v>
      </c>
      <c r="C156" s="3">
        <f t="shared" si="4"/>
        <v>-90</v>
      </c>
      <c r="E156" s="3">
        <v>1400</v>
      </c>
      <c r="F156" s="3">
        <v>1310</v>
      </c>
      <c r="G156" s="3">
        <f t="shared" si="5"/>
        <v>-90</v>
      </c>
    </row>
    <row r="157" spans="1:7" x14ac:dyDescent="0.2">
      <c r="A157" s="3">
        <v>1240</v>
      </c>
      <c r="B157" s="3">
        <v>1170</v>
      </c>
      <c r="C157" s="3">
        <f t="shared" si="4"/>
        <v>-70</v>
      </c>
      <c r="E157" s="3">
        <v>1560</v>
      </c>
      <c r="F157" s="3">
        <v>1690</v>
      </c>
      <c r="G157" s="3">
        <f t="shared" si="5"/>
        <v>130</v>
      </c>
    </row>
    <row r="158" spans="1:7" x14ac:dyDescent="0.2">
      <c r="A158" s="3">
        <v>1355</v>
      </c>
      <c r="B158" s="3">
        <v>1260</v>
      </c>
      <c r="C158" s="3">
        <f t="shared" si="4"/>
        <v>-95</v>
      </c>
      <c r="E158" s="3">
        <v>1580</v>
      </c>
      <c r="F158" s="3">
        <v>1660</v>
      </c>
      <c r="G158" s="3">
        <f t="shared" si="5"/>
        <v>80</v>
      </c>
    </row>
    <row r="159" spans="1:7" x14ac:dyDescent="0.2">
      <c r="A159" s="3">
        <v>1480</v>
      </c>
      <c r="B159" s="3">
        <v>1410</v>
      </c>
      <c r="C159" s="3">
        <f t="shared" si="4"/>
        <v>-70</v>
      </c>
      <c r="E159" s="3">
        <v>1700</v>
      </c>
      <c r="F159" s="3">
        <v>1650</v>
      </c>
      <c r="G159" s="3">
        <f t="shared" si="5"/>
        <v>-50</v>
      </c>
    </row>
    <row r="160" spans="1:7" x14ac:dyDescent="0.2">
      <c r="A160" s="3">
        <v>1386</v>
      </c>
      <c r="B160" s="3">
        <v>1390</v>
      </c>
      <c r="C160" s="3">
        <f t="shared" si="4"/>
        <v>4</v>
      </c>
      <c r="E160" s="3">
        <v>1430</v>
      </c>
      <c r="F160" s="3">
        <v>1430</v>
      </c>
      <c r="G160" s="3">
        <f t="shared" si="5"/>
        <v>0</v>
      </c>
    </row>
    <row r="161" spans="1:7" x14ac:dyDescent="0.2">
      <c r="A161" s="3">
        <v>1375</v>
      </c>
      <c r="B161" s="3">
        <v>1400</v>
      </c>
      <c r="C161" s="3">
        <f t="shared" si="4"/>
        <v>25</v>
      </c>
      <c r="E161" s="3">
        <v>1150</v>
      </c>
      <c r="F161" s="3">
        <v>1260</v>
      </c>
      <c r="G161" s="3">
        <f t="shared" si="5"/>
        <v>110</v>
      </c>
    </row>
    <row r="162" spans="1:7" x14ac:dyDescent="0.2">
      <c r="A162" s="3">
        <v>1380</v>
      </c>
      <c r="B162" s="3">
        <v>1330</v>
      </c>
      <c r="C162" s="3">
        <f t="shared" si="4"/>
        <v>-50</v>
      </c>
      <c r="E162" s="3">
        <v>1100</v>
      </c>
      <c r="F162" s="3">
        <v>1130</v>
      </c>
      <c r="G162" s="3">
        <f t="shared" si="5"/>
        <v>30</v>
      </c>
    </row>
    <row r="163" spans="1:7" x14ac:dyDescent="0.2">
      <c r="A163" s="3">
        <v>1400</v>
      </c>
      <c r="B163" s="3">
        <v>1320</v>
      </c>
      <c r="C163" s="3">
        <f t="shared" si="4"/>
        <v>-80</v>
      </c>
      <c r="E163" s="3">
        <v>1260</v>
      </c>
      <c r="F163" s="3">
        <v>1230</v>
      </c>
      <c r="G163" s="3">
        <f t="shared" si="5"/>
        <v>-30</v>
      </c>
    </row>
    <row r="164" spans="1:7" x14ac:dyDescent="0.2">
      <c r="A164" s="3">
        <v>1370</v>
      </c>
      <c r="B164" s="3">
        <v>1300</v>
      </c>
      <c r="C164" s="3">
        <f t="shared" si="4"/>
        <v>-70</v>
      </c>
      <c r="E164" s="3">
        <v>1550</v>
      </c>
      <c r="F164" s="3">
        <v>1540</v>
      </c>
      <c r="G164" s="3">
        <f t="shared" si="5"/>
        <v>-10</v>
      </c>
    </row>
    <row r="165" spans="1:7" x14ac:dyDescent="0.2">
      <c r="A165" s="3">
        <v>1400</v>
      </c>
      <c r="B165" s="3">
        <v>1380</v>
      </c>
      <c r="C165" s="3">
        <f t="shared" si="4"/>
        <v>-20</v>
      </c>
      <c r="E165" s="3">
        <v>1350</v>
      </c>
      <c r="F165" s="3">
        <v>1450</v>
      </c>
      <c r="G165" s="3">
        <f t="shared" si="5"/>
        <v>100</v>
      </c>
    </row>
    <row r="166" spans="1:7" x14ac:dyDescent="0.2">
      <c r="A166" s="3">
        <v>1450</v>
      </c>
      <c r="B166" s="3">
        <v>1390</v>
      </c>
      <c r="C166" s="3">
        <f t="shared" si="4"/>
        <v>-60</v>
      </c>
      <c r="E166" s="3">
        <v>1400</v>
      </c>
      <c r="F166" s="3">
        <v>1590</v>
      </c>
      <c r="G166" s="3">
        <f t="shared" si="5"/>
        <v>190</v>
      </c>
    </row>
    <row r="167" spans="1:7" x14ac:dyDescent="0.2">
      <c r="A167" s="3">
        <v>1440</v>
      </c>
      <c r="B167" s="3">
        <v>1340</v>
      </c>
      <c r="C167" s="3">
        <f t="shared" si="4"/>
        <v>-100</v>
      </c>
      <c r="E167" s="3">
        <v>1530</v>
      </c>
      <c r="F167" s="3">
        <v>1560</v>
      </c>
      <c r="G167" s="3">
        <f t="shared" si="5"/>
        <v>30</v>
      </c>
    </row>
    <row r="168" spans="1:7" x14ac:dyDescent="0.2">
      <c r="A168" s="3">
        <v>1290</v>
      </c>
      <c r="B168" s="3">
        <v>1220</v>
      </c>
      <c r="C168" s="3">
        <f t="shared" si="4"/>
        <v>-70</v>
      </c>
      <c r="E168" s="3">
        <v>1260</v>
      </c>
      <c r="F168" s="3">
        <v>1340</v>
      </c>
      <c r="G168" s="3">
        <f t="shared" si="5"/>
        <v>80</v>
      </c>
    </row>
    <row r="169" spans="1:7" x14ac:dyDescent="0.2">
      <c r="A169" s="3">
        <v>1400</v>
      </c>
      <c r="B169" s="3">
        <v>1080</v>
      </c>
      <c r="C169" s="3">
        <f t="shared" si="4"/>
        <v>-320</v>
      </c>
      <c r="E169" s="3">
        <v>1080</v>
      </c>
      <c r="F169" s="3">
        <v>1110</v>
      </c>
      <c r="G169" s="3">
        <f t="shared" si="5"/>
        <v>30</v>
      </c>
    </row>
    <row r="170" spans="1:7" x14ac:dyDescent="0.2">
      <c r="A170" s="3">
        <v>1104</v>
      </c>
      <c r="B170" s="3">
        <v>1060</v>
      </c>
      <c r="C170" s="3">
        <f t="shared" si="4"/>
        <v>-44</v>
      </c>
      <c r="E170" s="3">
        <v>1600</v>
      </c>
      <c r="F170" s="3">
        <v>1510</v>
      </c>
      <c r="G170" s="3">
        <f t="shared" si="5"/>
        <v>-90</v>
      </c>
    </row>
    <row r="171" spans="1:7" x14ac:dyDescent="0.2">
      <c r="A171" s="3">
        <v>1120</v>
      </c>
      <c r="B171" s="3">
        <v>1130</v>
      </c>
      <c r="C171" s="3">
        <f t="shared" si="4"/>
        <v>10</v>
      </c>
      <c r="E171" s="3">
        <v>1560</v>
      </c>
      <c r="F171" s="3">
        <v>1580</v>
      </c>
      <c r="G171" s="3">
        <f t="shared" si="5"/>
        <v>20</v>
      </c>
    </row>
    <row r="172" spans="1:7" x14ac:dyDescent="0.2">
      <c r="A172" s="3">
        <v>1230</v>
      </c>
      <c r="B172" s="3">
        <v>1140</v>
      </c>
      <c r="C172" s="3">
        <f t="shared" si="4"/>
        <v>-90</v>
      </c>
      <c r="E172" s="3">
        <v>1700</v>
      </c>
      <c r="F172" s="3">
        <v>1680</v>
      </c>
      <c r="G172" s="3">
        <f t="shared" si="5"/>
        <v>-20</v>
      </c>
    </row>
    <row r="173" spans="1:7" x14ac:dyDescent="0.2">
      <c r="A173" s="3">
        <v>1315</v>
      </c>
      <c r="B173" s="3">
        <v>1200</v>
      </c>
      <c r="C173" s="3">
        <f t="shared" si="4"/>
        <v>-115</v>
      </c>
      <c r="E173" s="3">
        <v>1550</v>
      </c>
      <c r="F173" s="3">
        <v>1720</v>
      </c>
      <c r="G173" s="3">
        <f t="shared" si="5"/>
        <v>170</v>
      </c>
    </row>
    <row r="174" spans="1:7" x14ac:dyDescent="0.2">
      <c r="A174" s="3">
        <v>1388</v>
      </c>
      <c r="B174" s="3">
        <v>1270</v>
      </c>
      <c r="C174" s="3">
        <f t="shared" si="4"/>
        <v>-118</v>
      </c>
      <c r="E174" s="3">
        <v>1500</v>
      </c>
      <c r="F174" s="3">
        <v>1540</v>
      </c>
      <c r="G174" s="3">
        <f t="shared" si="5"/>
        <v>40</v>
      </c>
    </row>
    <row r="175" spans="1:7" x14ac:dyDescent="0.2">
      <c r="A175" s="3">
        <v>1290</v>
      </c>
      <c r="B175" s="3">
        <v>1210</v>
      </c>
      <c r="C175" s="3">
        <f t="shared" si="4"/>
        <v>-80</v>
      </c>
      <c r="E175" s="3">
        <v>1480</v>
      </c>
      <c r="F175" s="3">
        <v>1440</v>
      </c>
      <c r="G175" s="3">
        <f t="shared" si="5"/>
        <v>-40</v>
      </c>
    </row>
    <row r="176" spans="1:7" x14ac:dyDescent="0.2">
      <c r="A176" s="3">
        <v>1082</v>
      </c>
      <c r="B176" s="3">
        <v>1040</v>
      </c>
      <c r="C176" s="3">
        <f t="shared" si="4"/>
        <v>-42</v>
      </c>
      <c r="E176" s="3">
        <v>1200</v>
      </c>
      <c r="F176" s="3">
        <v>1190</v>
      </c>
      <c r="G176" s="3">
        <f t="shared" si="5"/>
        <v>-10</v>
      </c>
    </row>
    <row r="177" spans="1:7" x14ac:dyDescent="0.2">
      <c r="A177" s="3">
        <v>1116</v>
      </c>
      <c r="B177" s="3">
        <v>1050</v>
      </c>
      <c r="C177" s="3">
        <f t="shared" si="4"/>
        <v>-66</v>
      </c>
      <c r="E177" s="3">
        <v>1450</v>
      </c>
      <c r="F177" s="3">
        <v>1430</v>
      </c>
      <c r="G177" s="3">
        <f t="shared" si="5"/>
        <v>-20</v>
      </c>
    </row>
    <row r="178" spans="1:7" x14ac:dyDescent="0.2">
      <c r="A178" s="3">
        <v>1236</v>
      </c>
      <c r="B178" s="3">
        <v>1130</v>
      </c>
      <c r="C178" s="3">
        <f t="shared" si="4"/>
        <v>-106</v>
      </c>
      <c r="E178" s="3">
        <v>1650</v>
      </c>
      <c r="F178" s="3">
        <v>1610</v>
      </c>
      <c r="G178" s="3">
        <f t="shared" si="5"/>
        <v>-40</v>
      </c>
    </row>
    <row r="179" spans="1:7" x14ac:dyDescent="0.2">
      <c r="A179" s="3">
        <v>1365</v>
      </c>
      <c r="B179" s="3">
        <v>1200</v>
      </c>
      <c r="C179" s="3">
        <f t="shared" si="4"/>
        <v>-165</v>
      </c>
      <c r="E179" s="3">
        <v>1680</v>
      </c>
      <c r="F179" s="3">
        <v>1550</v>
      </c>
      <c r="G179" s="3">
        <f t="shared" si="5"/>
        <v>-130</v>
      </c>
    </row>
    <row r="180" spans="1:7" x14ac:dyDescent="0.2">
      <c r="A180" s="3">
        <v>1454</v>
      </c>
      <c r="B180" s="3">
        <v>1220</v>
      </c>
      <c r="C180" s="3">
        <f t="shared" si="4"/>
        <v>-234</v>
      </c>
      <c r="E180" s="3">
        <v>1600</v>
      </c>
      <c r="F180" s="3">
        <v>1670</v>
      </c>
      <c r="G180" s="3">
        <f t="shared" si="5"/>
        <v>70</v>
      </c>
    </row>
    <row r="181" spans="1:7" x14ac:dyDescent="0.2">
      <c r="A181" s="3">
        <v>1449</v>
      </c>
      <c r="B181" s="3">
        <v>1220</v>
      </c>
      <c r="C181" s="3">
        <f t="shared" si="4"/>
        <v>-229</v>
      </c>
      <c r="E181" s="3">
        <v>1600</v>
      </c>
      <c r="F181" s="3">
        <v>1560</v>
      </c>
      <c r="G181" s="3">
        <f t="shared" si="5"/>
        <v>-40</v>
      </c>
    </row>
    <row r="182" spans="1:7" x14ac:dyDescent="0.2">
      <c r="A182" s="3">
        <v>1320</v>
      </c>
      <c r="B182" s="3">
        <v>1240</v>
      </c>
      <c r="C182" s="3">
        <f t="shared" si="4"/>
        <v>-80</v>
      </c>
      <c r="E182" s="3">
        <v>1520</v>
      </c>
      <c r="F182" s="3">
        <v>1520</v>
      </c>
      <c r="G182" s="3">
        <f t="shared" si="5"/>
        <v>0</v>
      </c>
    </row>
    <row r="183" spans="1:7" x14ac:dyDescent="0.2">
      <c r="A183" s="3">
        <v>1350</v>
      </c>
      <c r="B183" s="3">
        <v>1230</v>
      </c>
      <c r="C183" s="3">
        <f t="shared" si="4"/>
        <v>-120</v>
      </c>
      <c r="E183" s="3">
        <v>1360</v>
      </c>
      <c r="F183" s="3">
        <v>1330</v>
      </c>
      <c r="G183" s="3">
        <f t="shared" si="5"/>
        <v>-30</v>
      </c>
    </row>
    <row r="184" spans="1:7" x14ac:dyDescent="0.2">
      <c r="A184" s="3">
        <v>1340</v>
      </c>
      <c r="B184" s="3">
        <v>1220</v>
      </c>
      <c r="C184" s="3">
        <f t="shared" si="4"/>
        <v>-120</v>
      </c>
      <c r="E184" s="3">
        <v>1590</v>
      </c>
      <c r="F184" s="3">
        <v>1500</v>
      </c>
      <c r="G184" s="3">
        <f t="shared" si="5"/>
        <v>-90</v>
      </c>
    </row>
    <row r="185" spans="1:7" x14ac:dyDescent="0.2">
      <c r="A185" s="3">
        <v>1380</v>
      </c>
      <c r="B185" s="3">
        <v>1240</v>
      </c>
      <c r="C185" s="3">
        <f t="shared" si="4"/>
        <v>-140</v>
      </c>
      <c r="E185" s="3">
        <v>1590</v>
      </c>
      <c r="F185" s="3">
        <v>1660</v>
      </c>
      <c r="G185" s="3">
        <f t="shared" si="5"/>
        <v>70</v>
      </c>
    </row>
    <row r="186" spans="1:7" x14ac:dyDescent="0.2">
      <c r="A186" s="3">
        <v>1306</v>
      </c>
      <c r="B186" s="3">
        <v>1230</v>
      </c>
      <c r="C186" s="3">
        <f t="shared" si="4"/>
        <v>-76</v>
      </c>
      <c r="E186" s="3">
        <v>1740</v>
      </c>
      <c r="F186" s="3">
        <v>1670</v>
      </c>
      <c r="G186" s="3">
        <f t="shared" si="5"/>
        <v>-70</v>
      </c>
    </row>
    <row r="187" spans="1:7" x14ac:dyDescent="0.2">
      <c r="A187" s="3">
        <v>1338</v>
      </c>
      <c r="B187" s="3">
        <v>1250</v>
      </c>
      <c r="C187" s="3">
        <f t="shared" si="4"/>
        <v>-88</v>
      </c>
      <c r="E187" s="3">
        <v>1670</v>
      </c>
      <c r="F187" s="3">
        <v>1680</v>
      </c>
      <c r="G187" s="3">
        <f t="shared" si="5"/>
        <v>10</v>
      </c>
    </row>
    <row r="188" spans="1:7" x14ac:dyDescent="0.2">
      <c r="A188" s="3">
        <v>1399</v>
      </c>
      <c r="B188" s="3">
        <v>1260</v>
      </c>
      <c r="C188" s="3">
        <f t="shared" si="4"/>
        <v>-139</v>
      </c>
      <c r="E188" s="3">
        <v>1460</v>
      </c>
      <c r="F188" s="3">
        <v>1490</v>
      </c>
      <c r="G188" s="3">
        <f t="shared" si="5"/>
        <v>30</v>
      </c>
    </row>
    <row r="189" spans="1:7" x14ac:dyDescent="0.2">
      <c r="A189" s="3">
        <v>1416</v>
      </c>
      <c r="B189" s="3">
        <v>1350</v>
      </c>
      <c r="C189" s="3">
        <f t="shared" si="4"/>
        <v>-66</v>
      </c>
      <c r="E189" s="3">
        <v>1510</v>
      </c>
      <c r="F189" s="3">
        <v>1480</v>
      </c>
      <c r="G189" s="3">
        <f t="shared" si="5"/>
        <v>-30</v>
      </c>
    </row>
    <row r="190" spans="1:7" x14ac:dyDescent="0.2">
      <c r="A190" s="3">
        <v>1461</v>
      </c>
      <c r="B190" s="3">
        <v>1240</v>
      </c>
      <c r="C190" s="3">
        <f t="shared" si="4"/>
        <v>-221</v>
      </c>
      <c r="E190" s="3">
        <v>1300</v>
      </c>
      <c r="F190" s="3">
        <v>1290</v>
      </c>
      <c r="G190" s="3">
        <f t="shared" si="5"/>
        <v>-10</v>
      </c>
    </row>
    <row r="191" spans="1:7" x14ac:dyDescent="0.2">
      <c r="A191" s="3">
        <v>1431</v>
      </c>
      <c r="B191" s="3">
        <v>1380</v>
      </c>
      <c r="C191" s="3">
        <f t="shared" si="4"/>
        <v>-51</v>
      </c>
      <c r="E191" s="3">
        <v>1400</v>
      </c>
      <c r="F191" s="3">
        <v>1440</v>
      </c>
      <c r="G191" s="3">
        <f t="shared" si="5"/>
        <v>40</v>
      </c>
    </row>
    <row r="192" spans="1:7" x14ac:dyDescent="0.2">
      <c r="A192" s="3">
        <v>1477</v>
      </c>
      <c r="B192" s="3">
        <v>1410</v>
      </c>
      <c r="C192" s="3">
        <f t="shared" si="4"/>
        <v>-67</v>
      </c>
      <c r="E192" s="3">
        <v>1390</v>
      </c>
      <c r="F192" s="3">
        <v>1580</v>
      </c>
      <c r="G192" s="3">
        <f t="shared" si="5"/>
        <v>190</v>
      </c>
    </row>
    <row r="193" spans="1:7" x14ac:dyDescent="0.2">
      <c r="A193" s="3">
        <v>1341</v>
      </c>
      <c r="B193" s="3">
        <v>1340</v>
      </c>
      <c r="C193" s="3">
        <f t="shared" si="4"/>
        <v>-1</v>
      </c>
      <c r="E193" s="3">
        <v>1580</v>
      </c>
      <c r="F193" s="3">
        <v>1540</v>
      </c>
      <c r="G193" s="3">
        <f t="shared" si="5"/>
        <v>-40</v>
      </c>
    </row>
    <row r="194" spans="1:7" x14ac:dyDescent="0.2">
      <c r="A194" s="3">
        <v>1443</v>
      </c>
      <c r="B194" s="3">
        <v>1370</v>
      </c>
      <c r="C194" s="3">
        <f t="shared" si="4"/>
        <v>-73</v>
      </c>
      <c r="E194" s="3">
        <v>1560</v>
      </c>
      <c r="F194" s="3">
        <v>1580</v>
      </c>
      <c r="G194" s="3">
        <f t="shared" si="5"/>
        <v>20</v>
      </c>
    </row>
    <row r="195" spans="1:7" x14ac:dyDescent="0.2">
      <c r="A195" s="3">
        <v>1495</v>
      </c>
      <c r="B195" s="3">
        <v>1400</v>
      </c>
      <c r="C195" s="3">
        <f t="shared" ref="C195:C258" si="6">SUM(B195-A195)</f>
        <v>-95</v>
      </c>
      <c r="E195" s="3">
        <v>1520</v>
      </c>
      <c r="F195" s="3">
        <v>1520</v>
      </c>
      <c r="G195" s="3">
        <f t="shared" ref="G195:G258" si="7">SUM(F195-E195)</f>
        <v>0</v>
      </c>
    </row>
    <row r="196" spans="1:7" x14ac:dyDescent="0.2">
      <c r="A196" s="3">
        <v>1397</v>
      </c>
      <c r="B196" s="3">
        <v>1310</v>
      </c>
      <c r="C196" s="3">
        <f t="shared" si="6"/>
        <v>-87</v>
      </c>
      <c r="E196" s="3">
        <v>1460</v>
      </c>
      <c r="F196" s="3">
        <v>1480</v>
      </c>
      <c r="G196" s="3">
        <f t="shared" si="7"/>
        <v>20</v>
      </c>
    </row>
    <row r="197" spans="1:7" x14ac:dyDescent="0.2">
      <c r="A197" s="3">
        <v>1283</v>
      </c>
      <c r="B197" s="3">
        <v>1230</v>
      </c>
      <c r="C197" s="3">
        <f t="shared" si="6"/>
        <v>-53</v>
      </c>
      <c r="E197" s="3">
        <v>1050</v>
      </c>
      <c r="F197" s="3">
        <v>1120</v>
      </c>
      <c r="G197" s="3">
        <f t="shared" si="7"/>
        <v>70</v>
      </c>
    </row>
    <row r="198" spans="1:7" x14ac:dyDescent="0.2">
      <c r="A198" s="3">
        <v>1330</v>
      </c>
      <c r="B198" s="3">
        <v>1180</v>
      </c>
      <c r="C198" s="3">
        <f t="shared" si="6"/>
        <v>-150</v>
      </c>
      <c r="E198" s="3">
        <v>1300</v>
      </c>
      <c r="F198" s="3">
        <v>1250</v>
      </c>
      <c r="G198" s="3">
        <f t="shared" si="7"/>
        <v>-50</v>
      </c>
    </row>
    <row r="199" spans="1:7" x14ac:dyDescent="0.2">
      <c r="A199" s="3">
        <v>1428</v>
      </c>
      <c r="B199" s="3">
        <v>1220</v>
      </c>
      <c r="C199" s="3">
        <f t="shared" si="6"/>
        <v>-208</v>
      </c>
      <c r="E199" s="3">
        <v>1600</v>
      </c>
      <c r="F199" s="3">
        <v>1540</v>
      </c>
      <c r="G199" s="3">
        <f t="shared" si="7"/>
        <v>-60</v>
      </c>
    </row>
    <row r="200" spans="1:7" x14ac:dyDescent="0.2">
      <c r="A200" s="3">
        <v>1422</v>
      </c>
      <c r="B200" s="3">
        <v>1280</v>
      </c>
      <c r="C200" s="3">
        <f t="shared" si="6"/>
        <v>-142</v>
      </c>
      <c r="E200" s="3">
        <v>1500</v>
      </c>
      <c r="F200" s="3">
        <v>1450</v>
      </c>
      <c r="G200" s="3">
        <f t="shared" si="7"/>
        <v>-50</v>
      </c>
    </row>
    <row r="201" spans="1:7" x14ac:dyDescent="0.2">
      <c r="A201" s="3">
        <v>1215</v>
      </c>
      <c r="B201" s="3">
        <v>1230</v>
      </c>
      <c r="C201" s="3">
        <f t="shared" si="6"/>
        <v>15</v>
      </c>
      <c r="E201" s="3">
        <v>1150</v>
      </c>
      <c r="F201" s="3">
        <v>1290</v>
      </c>
      <c r="G201" s="3">
        <f t="shared" si="7"/>
        <v>140</v>
      </c>
    </row>
    <row r="202" spans="1:7" x14ac:dyDescent="0.2">
      <c r="A202" s="3">
        <v>1130</v>
      </c>
      <c r="B202" s="3">
        <v>1170</v>
      </c>
      <c r="C202" s="3">
        <f t="shared" si="6"/>
        <v>40</v>
      </c>
      <c r="E202" s="3">
        <v>1280</v>
      </c>
      <c r="F202" s="3">
        <v>1260</v>
      </c>
      <c r="G202" s="3">
        <f t="shared" si="7"/>
        <v>-20</v>
      </c>
    </row>
    <row r="203" spans="1:7" x14ac:dyDescent="0.2">
      <c r="A203" s="3">
        <v>1321</v>
      </c>
      <c r="B203" s="3">
        <v>1230</v>
      </c>
      <c r="C203" s="3">
        <f t="shared" si="6"/>
        <v>-91</v>
      </c>
      <c r="E203" s="3">
        <v>1300</v>
      </c>
      <c r="F203" s="3">
        <v>1310</v>
      </c>
      <c r="G203" s="3">
        <f t="shared" si="7"/>
        <v>10</v>
      </c>
    </row>
    <row r="204" spans="1:7" x14ac:dyDescent="0.2">
      <c r="A204" s="3">
        <v>1366</v>
      </c>
      <c r="B204" s="3">
        <v>1200</v>
      </c>
      <c r="C204" s="3">
        <f t="shared" si="6"/>
        <v>-166</v>
      </c>
      <c r="E204" s="3">
        <v>1220</v>
      </c>
      <c r="F204" s="3">
        <v>1250</v>
      </c>
      <c r="G204" s="3">
        <f t="shared" si="7"/>
        <v>30</v>
      </c>
    </row>
    <row r="205" spans="1:7" x14ac:dyDescent="0.2">
      <c r="A205" s="3">
        <v>1288</v>
      </c>
      <c r="B205" s="3">
        <v>1200</v>
      </c>
      <c r="C205" s="3">
        <f t="shared" si="6"/>
        <v>-88</v>
      </c>
      <c r="E205" s="3">
        <v>1570</v>
      </c>
      <c r="F205" s="3">
        <v>1550</v>
      </c>
      <c r="G205" s="3">
        <f t="shared" si="7"/>
        <v>-20</v>
      </c>
    </row>
    <row r="206" spans="1:7" x14ac:dyDescent="0.2">
      <c r="A206" s="3">
        <v>1192</v>
      </c>
      <c r="B206" s="3">
        <v>1160</v>
      </c>
      <c r="C206" s="3">
        <f t="shared" si="6"/>
        <v>-32</v>
      </c>
      <c r="E206" s="3">
        <v>1580</v>
      </c>
      <c r="F206" s="3">
        <v>1500</v>
      </c>
      <c r="G206" s="3">
        <f t="shared" si="7"/>
        <v>-80</v>
      </c>
    </row>
    <row r="207" spans="1:7" x14ac:dyDescent="0.2">
      <c r="A207" s="3">
        <v>1170</v>
      </c>
      <c r="B207" s="3">
        <v>1120</v>
      </c>
      <c r="C207" s="3">
        <f t="shared" si="6"/>
        <v>-50</v>
      </c>
      <c r="E207" s="3">
        <v>1680</v>
      </c>
      <c r="F207" s="3">
        <v>1630</v>
      </c>
      <c r="G207" s="3">
        <f t="shared" si="7"/>
        <v>-50</v>
      </c>
    </row>
    <row r="208" spans="1:7" x14ac:dyDescent="0.2">
      <c r="A208" s="3">
        <v>1184</v>
      </c>
      <c r="B208" s="3">
        <v>1110</v>
      </c>
      <c r="C208" s="3">
        <f t="shared" si="6"/>
        <v>-74</v>
      </c>
      <c r="E208" s="3">
        <v>1750</v>
      </c>
      <c r="F208" s="3">
        <v>1870</v>
      </c>
      <c r="G208" s="3">
        <f t="shared" si="7"/>
        <v>120</v>
      </c>
    </row>
    <row r="209" spans="1:7" x14ac:dyDescent="0.2">
      <c r="A209" s="3">
        <v>1164</v>
      </c>
      <c r="B209" s="3">
        <v>1120</v>
      </c>
      <c r="C209" s="3">
        <f t="shared" si="6"/>
        <v>-44</v>
      </c>
      <c r="E209" s="3">
        <v>1900</v>
      </c>
      <c r="F209" s="3">
        <v>1830</v>
      </c>
      <c r="G209" s="3">
        <f t="shared" si="7"/>
        <v>-70</v>
      </c>
    </row>
    <row r="210" spans="1:7" x14ac:dyDescent="0.2">
      <c r="A210" s="3">
        <v>1185</v>
      </c>
      <c r="B210" s="3">
        <v>1100</v>
      </c>
      <c r="C210" s="3">
        <f t="shared" si="6"/>
        <v>-85</v>
      </c>
      <c r="E210" s="3">
        <v>1480</v>
      </c>
      <c r="F210" s="3">
        <v>1500</v>
      </c>
      <c r="G210" s="3">
        <f t="shared" si="7"/>
        <v>20</v>
      </c>
    </row>
    <row r="211" spans="1:7" x14ac:dyDescent="0.2">
      <c r="A211" s="3">
        <v>1088</v>
      </c>
      <c r="B211" s="3">
        <v>1040</v>
      </c>
      <c r="C211" s="3">
        <f t="shared" si="6"/>
        <v>-48</v>
      </c>
      <c r="E211" s="3">
        <v>1420</v>
      </c>
      <c r="F211" s="3">
        <v>1420</v>
      </c>
      <c r="G211" s="3">
        <f t="shared" si="7"/>
        <v>0</v>
      </c>
    </row>
    <row r="212" spans="1:7" x14ac:dyDescent="0.2">
      <c r="A212" s="3">
        <v>1247</v>
      </c>
      <c r="B212" s="3">
        <v>1090</v>
      </c>
      <c r="C212" s="3">
        <f t="shared" si="6"/>
        <v>-157</v>
      </c>
      <c r="E212" s="3">
        <v>1530</v>
      </c>
      <c r="F212" s="3">
        <v>1640</v>
      </c>
      <c r="G212" s="3">
        <f t="shared" si="7"/>
        <v>110</v>
      </c>
    </row>
    <row r="213" spans="1:7" x14ac:dyDescent="0.2">
      <c r="A213" s="3">
        <v>1090</v>
      </c>
      <c r="B213" s="3">
        <v>1050</v>
      </c>
      <c r="C213" s="3">
        <f t="shared" si="6"/>
        <v>-40</v>
      </c>
      <c r="E213" s="3">
        <v>1500</v>
      </c>
      <c r="F213" s="3">
        <v>1480</v>
      </c>
      <c r="G213" s="3">
        <f t="shared" si="7"/>
        <v>-20</v>
      </c>
    </row>
    <row r="214" spans="1:7" x14ac:dyDescent="0.2">
      <c r="A214" s="3">
        <v>1140</v>
      </c>
      <c r="B214" s="3">
        <v>1080</v>
      </c>
      <c r="C214" s="3">
        <f t="shared" si="6"/>
        <v>-60</v>
      </c>
      <c r="E214" s="3">
        <v>1750</v>
      </c>
      <c r="F214" s="3">
        <v>1670</v>
      </c>
      <c r="G214" s="3">
        <f t="shared" si="7"/>
        <v>-80</v>
      </c>
    </row>
    <row r="215" spans="1:7" x14ac:dyDescent="0.2">
      <c r="A215" s="3">
        <v>1230</v>
      </c>
      <c r="B215" s="3">
        <v>1160</v>
      </c>
      <c r="C215" s="3">
        <f t="shared" si="6"/>
        <v>-70</v>
      </c>
      <c r="E215" s="3">
        <v>1700</v>
      </c>
      <c r="F215" s="3">
        <v>1720</v>
      </c>
      <c r="G215" s="3">
        <f t="shared" si="7"/>
        <v>20</v>
      </c>
    </row>
    <row r="216" spans="1:7" x14ac:dyDescent="0.2">
      <c r="A216" s="3">
        <v>1370</v>
      </c>
      <c r="B216" s="3">
        <v>1290</v>
      </c>
      <c r="C216" s="3">
        <f t="shared" si="6"/>
        <v>-80</v>
      </c>
      <c r="E216" s="3">
        <v>1800</v>
      </c>
      <c r="F216" s="3">
        <v>1840</v>
      </c>
      <c r="G216" s="3">
        <f t="shared" si="7"/>
        <v>40</v>
      </c>
    </row>
    <row r="217" spans="1:7" x14ac:dyDescent="0.2">
      <c r="A217" s="3">
        <v>1331</v>
      </c>
      <c r="B217" s="3">
        <v>1350</v>
      </c>
      <c r="C217" s="3">
        <f t="shared" si="6"/>
        <v>19</v>
      </c>
      <c r="E217" s="3">
        <v>1870</v>
      </c>
      <c r="F217" s="3">
        <v>2000</v>
      </c>
      <c r="G217" s="3">
        <f t="shared" si="7"/>
        <v>130</v>
      </c>
    </row>
    <row r="218" spans="1:7" x14ac:dyDescent="0.2">
      <c r="A218" s="3">
        <v>1380</v>
      </c>
      <c r="B218" s="3">
        <v>1350</v>
      </c>
      <c r="C218" s="3">
        <f t="shared" si="6"/>
        <v>-30</v>
      </c>
      <c r="E218" s="3">
        <v>1850</v>
      </c>
      <c r="F218" s="3">
        <v>1660</v>
      </c>
      <c r="G218" s="3">
        <f t="shared" si="7"/>
        <v>-190</v>
      </c>
    </row>
    <row r="219" spans="1:7" x14ac:dyDescent="0.2">
      <c r="A219" s="3">
        <v>1300</v>
      </c>
      <c r="B219" s="3">
        <v>1280</v>
      </c>
      <c r="C219" s="3">
        <f t="shared" si="6"/>
        <v>-20</v>
      </c>
      <c r="E219" s="3">
        <v>1800</v>
      </c>
      <c r="F219" s="3">
        <v>1840</v>
      </c>
      <c r="G219" s="3">
        <f t="shared" si="7"/>
        <v>40</v>
      </c>
    </row>
    <row r="220" spans="1:7" x14ac:dyDescent="0.2">
      <c r="A220" s="3">
        <v>1388</v>
      </c>
      <c r="B220" s="3">
        <v>1300</v>
      </c>
      <c r="C220" s="3">
        <f t="shared" si="6"/>
        <v>-88</v>
      </c>
      <c r="E220" s="3">
        <v>1880</v>
      </c>
      <c r="F220" s="3">
        <v>1870</v>
      </c>
      <c r="G220" s="3">
        <f t="shared" si="7"/>
        <v>-10</v>
      </c>
    </row>
    <row r="221" spans="1:7" x14ac:dyDescent="0.2">
      <c r="A221" s="3">
        <v>1339</v>
      </c>
      <c r="B221" s="3">
        <v>1290</v>
      </c>
      <c r="C221" s="3">
        <f t="shared" si="6"/>
        <v>-49</v>
      </c>
      <c r="E221" s="3">
        <v>1950</v>
      </c>
      <c r="F221" s="3">
        <v>1900</v>
      </c>
      <c r="G221" s="3">
        <f t="shared" si="7"/>
        <v>-50</v>
      </c>
    </row>
    <row r="222" spans="1:7" x14ac:dyDescent="0.2">
      <c r="A222" s="3">
        <v>1412</v>
      </c>
      <c r="B222" s="3">
        <v>1330</v>
      </c>
      <c r="C222" s="3">
        <f t="shared" si="6"/>
        <v>-82</v>
      </c>
      <c r="E222" s="3">
        <v>1820</v>
      </c>
      <c r="F222" s="3">
        <v>1960</v>
      </c>
      <c r="G222" s="3">
        <f t="shared" si="7"/>
        <v>140</v>
      </c>
    </row>
    <row r="223" spans="1:7" x14ac:dyDescent="0.2">
      <c r="A223" s="3">
        <v>1238</v>
      </c>
      <c r="B223" s="3">
        <v>1230</v>
      </c>
      <c r="C223" s="3">
        <f t="shared" si="6"/>
        <v>-8</v>
      </c>
      <c r="E223" s="3">
        <v>1900</v>
      </c>
      <c r="F223" s="3">
        <v>1850</v>
      </c>
      <c r="G223" s="3">
        <f t="shared" si="7"/>
        <v>-50</v>
      </c>
    </row>
    <row r="224" spans="1:7" x14ac:dyDescent="0.2">
      <c r="A224" s="3">
        <v>1253</v>
      </c>
      <c r="B224" s="3">
        <v>1190</v>
      </c>
      <c r="C224" s="3">
        <f t="shared" si="6"/>
        <v>-63</v>
      </c>
      <c r="E224" s="3">
        <v>1590</v>
      </c>
      <c r="F224" s="3">
        <v>1860</v>
      </c>
      <c r="G224" s="3">
        <f t="shared" si="7"/>
        <v>270</v>
      </c>
    </row>
    <row r="225" spans="1:7" x14ac:dyDescent="0.2">
      <c r="A225" s="3">
        <v>1185</v>
      </c>
      <c r="B225" s="3">
        <v>1130</v>
      </c>
      <c r="C225" s="3">
        <f t="shared" si="6"/>
        <v>-55</v>
      </c>
      <c r="E225" s="3">
        <v>1450</v>
      </c>
      <c r="F225" s="3">
        <v>1500</v>
      </c>
      <c r="G225" s="3">
        <f t="shared" si="7"/>
        <v>50</v>
      </c>
    </row>
    <row r="226" spans="1:7" x14ac:dyDescent="0.2">
      <c r="A226" s="3">
        <v>1047</v>
      </c>
      <c r="B226" s="3">
        <v>1000</v>
      </c>
      <c r="C226" s="3">
        <f t="shared" si="6"/>
        <v>-47</v>
      </c>
      <c r="E226" s="3">
        <v>1520</v>
      </c>
      <c r="F226" s="3">
        <v>1540</v>
      </c>
      <c r="G226" s="3">
        <f t="shared" si="7"/>
        <v>20</v>
      </c>
    </row>
    <row r="227" spans="1:7" x14ac:dyDescent="0.2">
      <c r="A227" s="3">
        <v>1066</v>
      </c>
      <c r="B227" s="3">
        <v>1040</v>
      </c>
      <c r="C227" s="3">
        <f t="shared" si="6"/>
        <v>-26</v>
      </c>
      <c r="E227" s="3">
        <v>1650</v>
      </c>
      <c r="F227" s="3">
        <v>1710</v>
      </c>
      <c r="G227" s="3">
        <f t="shared" si="7"/>
        <v>60</v>
      </c>
    </row>
    <row r="228" spans="1:7" x14ac:dyDescent="0.2">
      <c r="A228" s="3">
        <v>1077</v>
      </c>
      <c r="B228" s="3">
        <v>984</v>
      </c>
      <c r="C228" s="3">
        <f t="shared" si="6"/>
        <v>-93</v>
      </c>
      <c r="E228" s="3">
        <v>1860</v>
      </c>
      <c r="F228" s="3">
        <v>1780</v>
      </c>
      <c r="G228" s="3">
        <f t="shared" si="7"/>
        <v>-80</v>
      </c>
    </row>
    <row r="229" spans="1:7" x14ac:dyDescent="0.2">
      <c r="A229" s="3">
        <v>930</v>
      </c>
      <c r="B229" s="3">
        <v>832</v>
      </c>
      <c r="C229" s="3">
        <f t="shared" si="6"/>
        <v>-98</v>
      </c>
      <c r="E229" s="3">
        <v>1700</v>
      </c>
      <c r="F229" s="3">
        <v>1730</v>
      </c>
      <c r="G229" s="3">
        <f t="shared" si="7"/>
        <v>30</v>
      </c>
    </row>
    <row r="230" spans="1:7" x14ac:dyDescent="0.2">
      <c r="A230" s="3">
        <v>711</v>
      </c>
      <c r="B230" s="3">
        <v>667</v>
      </c>
      <c r="C230" s="3">
        <f t="shared" si="6"/>
        <v>-44</v>
      </c>
      <c r="E230" s="3">
        <v>1690</v>
      </c>
      <c r="F230" s="3">
        <v>1620</v>
      </c>
      <c r="G230" s="3">
        <f t="shared" si="7"/>
        <v>-70</v>
      </c>
    </row>
    <row r="231" spans="1:7" x14ac:dyDescent="0.2">
      <c r="A231" s="3">
        <v>775</v>
      </c>
      <c r="B231" s="3">
        <v>743</v>
      </c>
      <c r="C231" s="3">
        <f t="shared" si="6"/>
        <v>-32</v>
      </c>
      <c r="E231" s="3">
        <v>1800</v>
      </c>
      <c r="F231" s="3">
        <v>1760</v>
      </c>
      <c r="G231" s="3">
        <f t="shared" si="7"/>
        <v>-40</v>
      </c>
    </row>
    <row r="232" spans="1:7" x14ac:dyDescent="0.2">
      <c r="A232" s="3">
        <v>831</v>
      </c>
      <c r="B232" s="3">
        <v>754</v>
      </c>
      <c r="C232" s="3">
        <f t="shared" si="6"/>
        <v>-77</v>
      </c>
      <c r="E232" s="3">
        <v>1420</v>
      </c>
      <c r="F232" s="3">
        <v>1480</v>
      </c>
      <c r="G232" s="3">
        <f t="shared" si="7"/>
        <v>60</v>
      </c>
    </row>
    <row r="233" spans="1:7" x14ac:dyDescent="0.2">
      <c r="A233" s="3">
        <v>978</v>
      </c>
      <c r="B233" s="3">
        <v>881</v>
      </c>
      <c r="C233" s="3">
        <f t="shared" si="6"/>
        <v>-97</v>
      </c>
      <c r="E233" s="3">
        <v>1700</v>
      </c>
      <c r="F233" s="3">
        <v>1700</v>
      </c>
      <c r="G233" s="3">
        <f t="shared" si="7"/>
        <v>0</v>
      </c>
    </row>
    <row r="234" spans="1:7" x14ac:dyDescent="0.2">
      <c r="A234" s="3">
        <v>1132</v>
      </c>
      <c r="B234" s="3">
        <v>1020</v>
      </c>
      <c r="C234" s="3">
        <f t="shared" si="6"/>
        <v>-112</v>
      </c>
      <c r="E234" s="3">
        <v>1700</v>
      </c>
      <c r="F234" s="3">
        <v>1780</v>
      </c>
      <c r="G234" s="3">
        <f t="shared" si="7"/>
        <v>80</v>
      </c>
    </row>
    <row r="235" spans="1:7" x14ac:dyDescent="0.2">
      <c r="A235" s="3">
        <v>1358</v>
      </c>
      <c r="B235" s="3">
        <v>1110</v>
      </c>
      <c r="C235" s="3">
        <f t="shared" si="6"/>
        <v>-248</v>
      </c>
      <c r="E235" s="3">
        <v>1870</v>
      </c>
      <c r="F235" s="3">
        <v>1900</v>
      </c>
      <c r="G235" s="3">
        <f t="shared" si="7"/>
        <v>30</v>
      </c>
    </row>
    <row r="236" spans="1:7" x14ac:dyDescent="0.2">
      <c r="A236" s="3">
        <v>1354</v>
      </c>
      <c r="B236" s="3">
        <v>1250</v>
      </c>
      <c r="C236" s="3">
        <f t="shared" si="6"/>
        <v>-104</v>
      </c>
      <c r="E236" s="3">
        <v>1850</v>
      </c>
      <c r="F236" s="3">
        <v>1840</v>
      </c>
      <c r="G236" s="3">
        <f t="shared" si="7"/>
        <v>-10</v>
      </c>
    </row>
    <row r="237" spans="1:7" x14ac:dyDescent="0.2">
      <c r="A237" s="3">
        <v>1296</v>
      </c>
      <c r="B237" s="3">
        <v>1220</v>
      </c>
      <c r="C237" s="3">
        <f t="shared" si="6"/>
        <v>-76</v>
      </c>
      <c r="E237" s="3">
        <v>1750</v>
      </c>
      <c r="F237" s="3">
        <v>1760</v>
      </c>
      <c r="G237" s="3">
        <f t="shared" si="7"/>
        <v>10</v>
      </c>
    </row>
    <row r="238" spans="1:7" x14ac:dyDescent="0.2">
      <c r="A238" s="3">
        <v>1294</v>
      </c>
      <c r="B238" s="3">
        <v>1190</v>
      </c>
      <c r="C238" s="3">
        <f t="shared" si="6"/>
        <v>-104</v>
      </c>
      <c r="E238" s="3">
        <v>1350</v>
      </c>
      <c r="F238" s="3">
        <v>1430</v>
      </c>
      <c r="G238" s="3">
        <f t="shared" si="7"/>
        <v>80</v>
      </c>
    </row>
    <row r="239" spans="1:7" x14ac:dyDescent="0.2">
      <c r="A239" s="3">
        <v>1020</v>
      </c>
      <c r="B239" s="3">
        <v>1020</v>
      </c>
      <c r="C239" s="3">
        <f t="shared" si="6"/>
        <v>0</v>
      </c>
      <c r="E239" s="3">
        <v>1380</v>
      </c>
      <c r="F239" s="3">
        <v>1380</v>
      </c>
      <c r="G239" s="3">
        <f t="shared" si="7"/>
        <v>0</v>
      </c>
    </row>
    <row r="240" spans="1:7" x14ac:dyDescent="0.2">
      <c r="A240" s="3">
        <v>1082</v>
      </c>
      <c r="B240" s="3">
        <v>986</v>
      </c>
      <c r="C240" s="3">
        <f t="shared" si="6"/>
        <v>-96</v>
      </c>
      <c r="E240" s="3">
        <v>1720</v>
      </c>
      <c r="F240" s="3">
        <v>1650</v>
      </c>
      <c r="G240" s="3">
        <f t="shared" si="7"/>
        <v>-70</v>
      </c>
    </row>
    <row r="241" spans="1:7" x14ac:dyDescent="0.2">
      <c r="A241" s="3">
        <v>1267</v>
      </c>
      <c r="B241" s="3">
        <v>1070</v>
      </c>
      <c r="C241" s="3">
        <f t="shared" si="6"/>
        <v>-197</v>
      </c>
      <c r="E241" s="3">
        <v>1650</v>
      </c>
      <c r="F241" s="3">
        <v>1680</v>
      </c>
      <c r="G241" s="3">
        <f t="shared" si="7"/>
        <v>30</v>
      </c>
    </row>
    <row r="242" spans="1:7" x14ac:dyDescent="0.2">
      <c r="A242" s="3">
        <v>1260</v>
      </c>
      <c r="B242" s="3">
        <v>1120</v>
      </c>
      <c r="C242" s="3">
        <f t="shared" si="6"/>
        <v>-140</v>
      </c>
      <c r="E242" s="3">
        <v>1700</v>
      </c>
      <c r="F242" s="3">
        <v>1800</v>
      </c>
      <c r="G242" s="3">
        <f t="shared" si="7"/>
        <v>100</v>
      </c>
    </row>
    <row r="243" spans="1:7" x14ac:dyDescent="0.2">
      <c r="A243" s="3">
        <v>1304</v>
      </c>
      <c r="B243" s="3">
        <v>1140</v>
      </c>
      <c r="C243" s="3">
        <f t="shared" si="6"/>
        <v>-164</v>
      </c>
      <c r="E243" s="3">
        <v>1850</v>
      </c>
      <c r="F243" s="3">
        <v>1840</v>
      </c>
      <c r="G243" s="3">
        <f t="shared" si="7"/>
        <v>-10</v>
      </c>
    </row>
    <row r="244" spans="1:7" x14ac:dyDescent="0.2">
      <c r="A244" s="3">
        <v>1066</v>
      </c>
      <c r="B244" s="3">
        <v>1020</v>
      </c>
      <c r="C244" s="3">
        <f t="shared" si="6"/>
        <v>-46</v>
      </c>
      <c r="E244" s="3">
        <v>1820</v>
      </c>
      <c r="F244" s="3">
        <v>1750</v>
      </c>
      <c r="G244" s="3">
        <f t="shared" si="7"/>
        <v>-70</v>
      </c>
    </row>
    <row r="245" spans="1:7" x14ac:dyDescent="0.2">
      <c r="A245" s="3">
        <v>926</v>
      </c>
      <c r="B245" s="3">
        <v>855</v>
      </c>
      <c r="C245" s="3">
        <f t="shared" si="6"/>
        <v>-71</v>
      </c>
      <c r="E245" s="3">
        <v>1650</v>
      </c>
      <c r="F245" s="3">
        <v>1630</v>
      </c>
      <c r="G245" s="3">
        <f t="shared" si="7"/>
        <v>-20</v>
      </c>
    </row>
    <row r="246" spans="1:7" x14ac:dyDescent="0.2">
      <c r="A246" s="3">
        <v>1300</v>
      </c>
      <c r="B246" s="3">
        <v>862</v>
      </c>
      <c r="C246" s="3">
        <f t="shared" si="6"/>
        <v>-438</v>
      </c>
      <c r="E246" s="3">
        <v>1460</v>
      </c>
      <c r="F246" s="3">
        <v>1410</v>
      </c>
      <c r="G246" s="3">
        <f t="shared" si="7"/>
        <v>-50</v>
      </c>
    </row>
    <row r="247" spans="1:7" x14ac:dyDescent="0.2">
      <c r="A247" s="3">
        <v>972</v>
      </c>
      <c r="B247" s="3">
        <v>866</v>
      </c>
      <c r="C247" s="3">
        <f t="shared" si="6"/>
        <v>-106</v>
      </c>
      <c r="E247" s="3">
        <v>1500</v>
      </c>
      <c r="F247" s="3">
        <v>1560</v>
      </c>
      <c r="G247" s="3">
        <f t="shared" si="7"/>
        <v>60</v>
      </c>
    </row>
    <row r="248" spans="1:7" x14ac:dyDescent="0.2">
      <c r="A248" s="3">
        <v>945</v>
      </c>
      <c r="B248" s="3">
        <v>864</v>
      </c>
      <c r="C248" s="3">
        <f t="shared" si="6"/>
        <v>-81</v>
      </c>
      <c r="E248" s="3">
        <v>1660</v>
      </c>
      <c r="F248" s="3">
        <v>1630</v>
      </c>
      <c r="G248" s="3">
        <f t="shared" si="7"/>
        <v>-30</v>
      </c>
    </row>
    <row r="249" spans="1:7" x14ac:dyDescent="0.2">
      <c r="A249" s="3">
        <v>1043</v>
      </c>
      <c r="B249" s="3">
        <v>918</v>
      </c>
      <c r="C249" s="3">
        <f t="shared" si="6"/>
        <v>-125</v>
      </c>
      <c r="E249" s="3">
        <v>1700</v>
      </c>
      <c r="F249" s="3">
        <v>1700</v>
      </c>
      <c r="G249" s="3">
        <f t="shared" si="7"/>
        <v>0</v>
      </c>
    </row>
    <row r="250" spans="1:7" x14ac:dyDescent="0.2">
      <c r="A250" s="3">
        <v>1020</v>
      </c>
      <c r="B250" s="3">
        <v>930</v>
      </c>
      <c r="C250" s="3">
        <f t="shared" si="6"/>
        <v>-90</v>
      </c>
      <c r="E250" s="3">
        <v>1680</v>
      </c>
      <c r="F250" s="3">
        <v>1650</v>
      </c>
      <c r="G250" s="3">
        <f t="shared" si="7"/>
        <v>-30</v>
      </c>
    </row>
    <row r="251" spans="1:7" x14ac:dyDescent="0.2">
      <c r="A251" s="3">
        <v>1080</v>
      </c>
      <c r="B251" s="3">
        <v>952</v>
      </c>
      <c r="C251" s="3">
        <f t="shared" si="6"/>
        <v>-128</v>
      </c>
      <c r="E251" s="3">
        <v>1660</v>
      </c>
      <c r="F251" s="3">
        <v>1650</v>
      </c>
      <c r="G251" s="3">
        <f t="shared" si="7"/>
        <v>-10</v>
      </c>
    </row>
    <row r="252" spans="1:7" x14ac:dyDescent="0.2">
      <c r="A252" s="3">
        <v>1208</v>
      </c>
      <c r="B252" s="3">
        <v>1010</v>
      </c>
      <c r="C252" s="3">
        <f t="shared" si="6"/>
        <v>-198</v>
      </c>
      <c r="E252" s="3">
        <v>1600</v>
      </c>
      <c r="F252" s="3">
        <v>1520</v>
      </c>
      <c r="G252" s="3">
        <f t="shared" si="7"/>
        <v>-80</v>
      </c>
    </row>
    <row r="253" spans="1:7" x14ac:dyDescent="0.2">
      <c r="A253" s="3">
        <v>1120</v>
      </c>
      <c r="B253" s="3">
        <v>995</v>
      </c>
      <c r="C253" s="3">
        <f t="shared" si="6"/>
        <v>-125</v>
      </c>
      <c r="E253" s="3">
        <v>1290</v>
      </c>
      <c r="F253" s="3">
        <v>1260</v>
      </c>
      <c r="G253" s="3">
        <f t="shared" si="7"/>
        <v>-30</v>
      </c>
    </row>
    <row r="254" spans="1:7" x14ac:dyDescent="0.2">
      <c r="A254" s="3">
        <v>1170</v>
      </c>
      <c r="B254" s="3">
        <v>965</v>
      </c>
      <c r="C254" s="3">
        <f t="shared" si="6"/>
        <v>-205</v>
      </c>
      <c r="E254" s="3">
        <v>1360</v>
      </c>
      <c r="F254" s="3">
        <v>1380</v>
      </c>
      <c r="G254" s="3">
        <f t="shared" si="7"/>
        <v>20</v>
      </c>
    </row>
    <row r="255" spans="1:7" x14ac:dyDescent="0.2">
      <c r="A255" s="3">
        <v>1172</v>
      </c>
      <c r="B255" s="3">
        <v>862</v>
      </c>
      <c r="C255" s="3">
        <f t="shared" si="6"/>
        <v>-310</v>
      </c>
      <c r="E255" s="3">
        <v>1480</v>
      </c>
      <c r="F255" s="3">
        <v>1490</v>
      </c>
      <c r="G255" s="3">
        <f t="shared" si="7"/>
        <v>10</v>
      </c>
    </row>
    <row r="256" spans="1:7" x14ac:dyDescent="0.2">
      <c r="A256" s="3">
        <v>1208</v>
      </c>
      <c r="B256" s="3">
        <v>1030</v>
      </c>
      <c r="C256" s="3">
        <f t="shared" si="6"/>
        <v>-178</v>
      </c>
      <c r="E256" s="3">
        <v>1500</v>
      </c>
      <c r="F256" s="3">
        <v>1540</v>
      </c>
      <c r="G256" s="3">
        <f t="shared" si="7"/>
        <v>40</v>
      </c>
    </row>
    <row r="257" spans="1:7" x14ac:dyDescent="0.2">
      <c r="A257" s="3">
        <v>1188</v>
      </c>
      <c r="B257" s="3">
        <v>1120</v>
      </c>
      <c r="C257" s="3">
        <f t="shared" si="6"/>
        <v>-68</v>
      </c>
      <c r="E257" s="3">
        <v>1650</v>
      </c>
      <c r="F257" s="3">
        <v>1600</v>
      </c>
      <c r="G257" s="3">
        <f t="shared" si="7"/>
        <v>-50</v>
      </c>
    </row>
    <row r="258" spans="1:7" x14ac:dyDescent="0.2">
      <c r="A258" s="3">
        <v>1192</v>
      </c>
      <c r="B258" s="3">
        <v>1100</v>
      </c>
      <c r="C258" s="3">
        <f t="shared" si="6"/>
        <v>-92</v>
      </c>
      <c r="E258" s="3">
        <v>1640</v>
      </c>
      <c r="F258" s="3">
        <v>1410</v>
      </c>
      <c r="G258" s="3">
        <f t="shared" si="7"/>
        <v>-230</v>
      </c>
    </row>
    <row r="259" spans="1:7" x14ac:dyDescent="0.2">
      <c r="A259" s="3">
        <v>1216</v>
      </c>
      <c r="B259" s="3">
        <v>1130</v>
      </c>
      <c r="C259" s="3">
        <f t="shared" ref="C259:C322" si="8">SUM(B259-A259)</f>
        <v>-86</v>
      </c>
      <c r="E259" s="3">
        <v>1250</v>
      </c>
      <c r="F259" s="3">
        <v>1300</v>
      </c>
      <c r="G259" s="3">
        <f t="shared" ref="G259:G322" si="9">SUM(F259-E259)</f>
        <v>50</v>
      </c>
    </row>
    <row r="260" spans="1:7" x14ac:dyDescent="0.2">
      <c r="A260" s="3">
        <v>1226</v>
      </c>
      <c r="B260" s="3">
        <v>1160</v>
      </c>
      <c r="C260" s="3">
        <f t="shared" si="8"/>
        <v>-66</v>
      </c>
      <c r="E260" s="3">
        <v>890</v>
      </c>
      <c r="F260" s="3">
        <v>963</v>
      </c>
      <c r="G260" s="3">
        <f t="shared" si="9"/>
        <v>73</v>
      </c>
    </row>
    <row r="261" spans="1:7" x14ac:dyDescent="0.2">
      <c r="A261" s="3">
        <v>1170</v>
      </c>
      <c r="B261" s="3">
        <v>1110</v>
      </c>
      <c r="C261" s="3">
        <f t="shared" si="8"/>
        <v>-60</v>
      </c>
      <c r="E261" s="3">
        <v>1220</v>
      </c>
      <c r="F261" s="3">
        <v>1280</v>
      </c>
      <c r="G261" s="3">
        <f t="shared" si="9"/>
        <v>60</v>
      </c>
    </row>
    <row r="262" spans="1:7" x14ac:dyDescent="0.2">
      <c r="A262" s="3">
        <v>1031</v>
      </c>
      <c r="B262" s="3">
        <v>976</v>
      </c>
      <c r="C262" s="3">
        <f t="shared" si="8"/>
        <v>-55</v>
      </c>
      <c r="E262" s="3">
        <v>1480</v>
      </c>
      <c r="F262" s="3">
        <v>1450</v>
      </c>
      <c r="G262" s="3">
        <f t="shared" si="9"/>
        <v>-30</v>
      </c>
    </row>
    <row r="263" spans="1:7" x14ac:dyDescent="0.2">
      <c r="A263" s="3">
        <v>1180</v>
      </c>
      <c r="B263" s="3">
        <v>1080</v>
      </c>
      <c r="C263" s="3">
        <f t="shared" si="8"/>
        <v>-100</v>
      </c>
      <c r="E263" s="3">
        <v>1400</v>
      </c>
      <c r="F263" s="3">
        <v>1420</v>
      </c>
      <c r="G263" s="3">
        <f t="shared" si="9"/>
        <v>20</v>
      </c>
    </row>
    <row r="264" spans="1:7" x14ac:dyDescent="0.2">
      <c r="A264" s="3">
        <v>1084</v>
      </c>
      <c r="B264" s="3">
        <v>1060</v>
      </c>
      <c r="C264" s="3">
        <f t="shared" si="8"/>
        <v>-24</v>
      </c>
      <c r="E264" s="3">
        <v>1360</v>
      </c>
      <c r="F264" s="3">
        <v>1450</v>
      </c>
      <c r="G264" s="3">
        <f t="shared" si="9"/>
        <v>90</v>
      </c>
    </row>
    <row r="265" spans="1:7" x14ac:dyDescent="0.2">
      <c r="A265" s="3">
        <v>1230</v>
      </c>
      <c r="B265" s="3">
        <v>1140</v>
      </c>
      <c r="C265" s="3">
        <f t="shared" si="8"/>
        <v>-90</v>
      </c>
      <c r="E265" s="3">
        <v>1410</v>
      </c>
      <c r="F265" s="3">
        <v>1330</v>
      </c>
      <c r="G265" s="3">
        <f t="shared" si="9"/>
        <v>-80</v>
      </c>
    </row>
    <row r="266" spans="1:7" x14ac:dyDescent="0.2">
      <c r="A266" s="3">
        <v>1136</v>
      </c>
      <c r="B266" s="3">
        <v>1110</v>
      </c>
      <c r="C266" s="3">
        <f t="shared" si="8"/>
        <v>-26</v>
      </c>
      <c r="E266" s="3">
        <v>1000</v>
      </c>
      <c r="F266" s="3">
        <v>1110</v>
      </c>
      <c r="G266" s="3">
        <f t="shared" si="9"/>
        <v>110</v>
      </c>
    </row>
    <row r="267" spans="1:7" x14ac:dyDescent="0.2">
      <c r="A267" s="3">
        <v>947</v>
      </c>
      <c r="B267" s="3">
        <v>926</v>
      </c>
      <c r="C267" s="3">
        <f t="shared" si="8"/>
        <v>-21</v>
      </c>
      <c r="E267" s="3">
        <v>900</v>
      </c>
      <c r="F267" s="3">
        <v>938</v>
      </c>
      <c r="G267" s="3">
        <f t="shared" si="9"/>
        <v>38</v>
      </c>
    </row>
    <row r="268" spans="1:7" x14ac:dyDescent="0.2">
      <c r="A268" s="3">
        <v>1090</v>
      </c>
      <c r="B268" s="3">
        <v>976</v>
      </c>
      <c r="C268" s="3">
        <f t="shared" si="8"/>
        <v>-114</v>
      </c>
      <c r="E268" s="3">
        <v>1270</v>
      </c>
      <c r="F268" s="3">
        <v>1330</v>
      </c>
      <c r="G268" s="3">
        <f t="shared" si="9"/>
        <v>60</v>
      </c>
    </row>
    <row r="269" spans="1:7" x14ac:dyDescent="0.2">
      <c r="A269" s="3">
        <v>1170</v>
      </c>
      <c r="B269" s="3">
        <v>1090</v>
      </c>
      <c r="C269" s="3">
        <f t="shared" si="8"/>
        <v>-80</v>
      </c>
      <c r="E269" s="3">
        <v>1450</v>
      </c>
      <c r="F269" s="3">
        <v>1460</v>
      </c>
      <c r="G269" s="3">
        <f t="shared" si="9"/>
        <v>10</v>
      </c>
    </row>
    <row r="270" spans="1:7" x14ac:dyDescent="0.2">
      <c r="A270" s="3">
        <v>1062</v>
      </c>
      <c r="B270" s="3">
        <v>1030</v>
      </c>
      <c r="C270" s="3">
        <f t="shared" si="8"/>
        <v>-32</v>
      </c>
      <c r="E270" s="3">
        <v>1460</v>
      </c>
      <c r="F270" s="3">
        <v>1460</v>
      </c>
      <c r="G270" s="3">
        <f t="shared" si="9"/>
        <v>0</v>
      </c>
    </row>
    <row r="271" spans="1:7" x14ac:dyDescent="0.2">
      <c r="A271" s="3">
        <v>1161</v>
      </c>
      <c r="B271" s="3">
        <v>1040</v>
      </c>
      <c r="C271" s="3">
        <f t="shared" si="8"/>
        <v>-121</v>
      </c>
      <c r="E271" s="3">
        <v>1600</v>
      </c>
      <c r="F271" s="3">
        <v>1490</v>
      </c>
      <c r="G271" s="3">
        <f t="shared" si="9"/>
        <v>-110</v>
      </c>
    </row>
    <row r="272" spans="1:7" x14ac:dyDescent="0.2">
      <c r="A272" s="3">
        <v>1007</v>
      </c>
      <c r="B272" s="3">
        <v>933</v>
      </c>
      <c r="C272" s="3">
        <f t="shared" si="8"/>
        <v>-74</v>
      </c>
      <c r="E272" s="3">
        <v>1450</v>
      </c>
      <c r="F272" s="3">
        <v>1530</v>
      </c>
      <c r="G272" s="3">
        <f t="shared" si="9"/>
        <v>80</v>
      </c>
    </row>
    <row r="273" spans="1:7" x14ac:dyDescent="0.2">
      <c r="A273" s="3">
        <v>1040</v>
      </c>
      <c r="B273" s="3">
        <v>938</v>
      </c>
      <c r="C273" s="3">
        <f t="shared" si="8"/>
        <v>-102</v>
      </c>
      <c r="E273" s="3">
        <v>1060</v>
      </c>
      <c r="F273" s="3">
        <v>1170</v>
      </c>
      <c r="G273" s="3">
        <f t="shared" si="9"/>
        <v>110</v>
      </c>
    </row>
    <row r="274" spans="1:7" x14ac:dyDescent="0.2">
      <c r="A274" s="3">
        <v>853</v>
      </c>
      <c r="B274" s="3">
        <v>798</v>
      </c>
      <c r="C274" s="3">
        <f t="shared" si="8"/>
        <v>-55</v>
      </c>
      <c r="E274" s="3">
        <v>900</v>
      </c>
      <c r="F274" s="3">
        <v>700</v>
      </c>
      <c r="G274" s="3">
        <f t="shared" si="9"/>
        <v>-200</v>
      </c>
    </row>
    <row r="275" spans="1:7" x14ac:dyDescent="0.2">
      <c r="A275" s="3">
        <v>799</v>
      </c>
      <c r="B275" s="3">
        <v>738</v>
      </c>
      <c r="C275" s="3">
        <f t="shared" si="8"/>
        <v>-61</v>
      </c>
      <c r="E275" s="3">
        <v>550</v>
      </c>
      <c r="F275" s="3">
        <v>550</v>
      </c>
      <c r="G275" s="3">
        <f t="shared" si="9"/>
        <v>0</v>
      </c>
    </row>
    <row r="276" spans="1:7" x14ac:dyDescent="0.2">
      <c r="A276" s="3">
        <v>663</v>
      </c>
      <c r="B276" s="3">
        <v>704</v>
      </c>
      <c r="C276" s="3">
        <f t="shared" si="8"/>
        <v>41</v>
      </c>
      <c r="E276" s="3">
        <v>670</v>
      </c>
      <c r="F276" s="3">
        <v>632</v>
      </c>
      <c r="G276" s="3">
        <f t="shared" si="9"/>
        <v>-38</v>
      </c>
    </row>
    <row r="277" spans="1:7" x14ac:dyDescent="0.2">
      <c r="A277" s="3">
        <v>693</v>
      </c>
      <c r="B277" s="3">
        <v>673</v>
      </c>
      <c r="C277" s="3">
        <f t="shared" si="8"/>
        <v>-20</v>
      </c>
      <c r="E277" s="3">
        <v>820</v>
      </c>
      <c r="F277" s="3">
        <v>810</v>
      </c>
      <c r="G277" s="3">
        <f t="shared" si="9"/>
        <v>-10</v>
      </c>
    </row>
    <row r="278" spans="1:7" x14ac:dyDescent="0.2">
      <c r="A278" s="3">
        <v>852</v>
      </c>
      <c r="B278" s="3">
        <v>766</v>
      </c>
      <c r="C278" s="3">
        <f t="shared" si="8"/>
        <v>-86</v>
      </c>
      <c r="E278" s="3">
        <v>980</v>
      </c>
      <c r="F278" s="3">
        <v>1040</v>
      </c>
      <c r="G278" s="3">
        <f t="shared" si="9"/>
        <v>60</v>
      </c>
    </row>
    <row r="279" spans="1:7" x14ac:dyDescent="0.2">
      <c r="A279" s="3">
        <v>770</v>
      </c>
      <c r="B279" s="3">
        <v>790</v>
      </c>
      <c r="C279" s="3">
        <f t="shared" si="8"/>
        <v>20</v>
      </c>
      <c r="E279" s="3">
        <v>1100</v>
      </c>
      <c r="F279" s="3">
        <v>1180</v>
      </c>
      <c r="G279" s="3">
        <f t="shared" si="9"/>
        <v>80</v>
      </c>
    </row>
    <row r="280" spans="1:7" x14ac:dyDescent="0.2">
      <c r="A280" s="3">
        <v>718</v>
      </c>
      <c r="B280" s="3">
        <v>676</v>
      </c>
      <c r="C280" s="3">
        <f t="shared" si="8"/>
        <v>-42</v>
      </c>
      <c r="E280" s="3">
        <v>1100</v>
      </c>
      <c r="F280" s="3">
        <v>1080</v>
      </c>
      <c r="G280" s="3">
        <f t="shared" si="9"/>
        <v>-20</v>
      </c>
    </row>
    <row r="281" spans="1:7" x14ac:dyDescent="0.2">
      <c r="A281" s="3">
        <v>614</v>
      </c>
      <c r="B281" s="3">
        <v>616</v>
      </c>
      <c r="C281" s="3">
        <f t="shared" si="8"/>
        <v>2</v>
      </c>
      <c r="E281" s="3">
        <v>700</v>
      </c>
      <c r="F281" s="3">
        <v>674</v>
      </c>
      <c r="G281" s="3">
        <f t="shared" si="9"/>
        <v>-26</v>
      </c>
    </row>
    <row r="282" spans="1:7" x14ac:dyDescent="0.2">
      <c r="A282" s="3">
        <v>653</v>
      </c>
      <c r="B282" s="3">
        <v>634</v>
      </c>
      <c r="C282" s="3">
        <f t="shared" si="8"/>
        <v>-19</v>
      </c>
      <c r="E282" s="3">
        <v>880</v>
      </c>
      <c r="F282" s="3">
        <v>813</v>
      </c>
      <c r="G282" s="3">
        <f t="shared" si="9"/>
        <v>-67</v>
      </c>
    </row>
    <row r="283" spans="1:7" x14ac:dyDescent="0.2">
      <c r="A283" s="3">
        <v>715</v>
      </c>
      <c r="B283" s="3">
        <v>657</v>
      </c>
      <c r="C283" s="3">
        <f t="shared" si="8"/>
        <v>-58</v>
      </c>
      <c r="E283" s="3">
        <v>860</v>
      </c>
      <c r="F283" s="3">
        <v>837</v>
      </c>
      <c r="G283" s="3">
        <f t="shared" si="9"/>
        <v>-23</v>
      </c>
    </row>
    <row r="284" spans="1:7" x14ac:dyDescent="0.2">
      <c r="A284" s="3">
        <v>731</v>
      </c>
      <c r="B284" s="3">
        <v>677</v>
      </c>
      <c r="C284" s="3">
        <f t="shared" si="8"/>
        <v>-54</v>
      </c>
      <c r="E284" s="3">
        <v>940</v>
      </c>
      <c r="F284" s="3">
        <v>986</v>
      </c>
      <c r="G284" s="3">
        <f t="shared" si="9"/>
        <v>46</v>
      </c>
    </row>
    <row r="285" spans="1:7" x14ac:dyDescent="0.2">
      <c r="A285" s="3">
        <v>620</v>
      </c>
      <c r="B285" s="3">
        <v>569</v>
      </c>
      <c r="C285" s="3">
        <f t="shared" si="8"/>
        <v>-51</v>
      </c>
      <c r="E285" s="3">
        <v>930</v>
      </c>
      <c r="F285" s="3">
        <v>959</v>
      </c>
      <c r="G285" s="3">
        <f t="shared" si="9"/>
        <v>29</v>
      </c>
    </row>
    <row r="286" spans="1:7" x14ac:dyDescent="0.2">
      <c r="A286" s="3">
        <v>568</v>
      </c>
      <c r="B286" s="3">
        <v>551</v>
      </c>
      <c r="C286" s="3">
        <f t="shared" si="8"/>
        <v>-17</v>
      </c>
      <c r="E286" s="3">
        <v>990</v>
      </c>
      <c r="F286" s="3">
        <v>980</v>
      </c>
      <c r="G286" s="3">
        <f t="shared" si="9"/>
        <v>-10</v>
      </c>
    </row>
    <row r="287" spans="1:7" x14ac:dyDescent="0.2">
      <c r="A287" s="3">
        <v>237</v>
      </c>
      <c r="B287" s="3">
        <v>471</v>
      </c>
      <c r="C287" s="3">
        <f t="shared" si="8"/>
        <v>234</v>
      </c>
      <c r="E287" s="3">
        <v>350</v>
      </c>
      <c r="F287" s="3">
        <v>428</v>
      </c>
      <c r="G287" s="3">
        <f t="shared" si="9"/>
        <v>78</v>
      </c>
    </row>
    <row r="288" spans="1:7" x14ac:dyDescent="0.2">
      <c r="A288" s="3">
        <v>449</v>
      </c>
      <c r="B288" s="3">
        <v>388</v>
      </c>
      <c r="C288" s="3">
        <f t="shared" si="8"/>
        <v>-61</v>
      </c>
      <c r="E288" s="3">
        <v>420</v>
      </c>
      <c r="F288" s="3">
        <v>402</v>
      </c>
      <c r="G288" s="3">
        <f t="shared" si="9"/>
        <v>-18</v>
      </c>
    </row>
    <row r="289" spans="1:7" x14ac:dyDescent="0.2">
      <c r="A289" s="3">
        <v>323</v>
      </c>
      <c r="B289" s="3">
        <v>387</v>
      </c>
      <c r="C289" s="3">
        <f t="shared" si="8"/>
        <v>64</v>
      </c>
      <c r="E289" s="3">
        <v>500</v>
      </c>
      <c r="F289" s="3">
        <v>497</v>
      </c>
      <c r="G289" s="3">
        <f t="shared" si="9"/>
        <v>-3</v>
      </c>
    </row>
    <row r="290" spans="1:7" x14ac:dyDescent="0.2">
      <c r="A290" s="3">
        <v>275</v>
      </c>
      <c r="B290" s="3">
        <v>380</v>
      </c>
      <c r="C290" s="3">
        <f t="shared" si="8"/>
        <v>105</v>
      </c>
      <c r="E290" s="3">
        <v>480</v>
      </c>
      <c r="F290" s="3">
        <v>506</v>
      </c>
      <c r="G290" s="3">
        <f t="shared" si="9"/>
        <v>26</v>
      </c>
    </row>
    <row r="291" spans="1:7" x14ac:dyDescent="0.2">
      <c r="A291" s="3">
        <v>429</v>
      </c>
      <c r="B291" s="3">
        <v>389</v>
      </c>
      <c r="C291" s="3">
        <f t="shared" si="8"/>
        <v>-40</v>
      </c>
      <c r="E291" s="3">
        <v>590</v>
      </c>
      <c r="F291" s="3">
        <v>616</v>
      </c>
      <c r="G291" s="3">
        <f t="shared" si="9"/>
        <v>26</v>
      </c>
    </row>
    <row r="292" spans="1:7" x14ac:dyDescent="0.2">
      <c r="A292" s="3">
        <v>415</v>
      </c>
      <c r="B292" s="3">
        <v>418</v>
      </c>
      <c r="C292" s="3">
        <f t="shared" si="8"/>
        <v>3</v>
      </c>
      <c r="E292" s="3">
        <v>530</v>
      </c>
      <c r="F292" s="3">
        <v>651</v>
      </c>
      <c r="G292" s="3">
        <f t="shared" si="9"/>
        <v>121</v>
      </c>
    </row>
    <row r="293" spans="1:7" x14ac:dyDescent="0.2">
      <c r="A293" s="3">
        <v>419</v>
      </c>
      <c r="B293" s="3">
        <v>445</v>
      </c>
      <c r="C293" s="3">
        <f t="shared" si="8"/>
        <v>26</v>
      </c>
      <c r="E293" s="3">
        <v>760</v>
      </c>
      <c r="F293" s="3">
        <v>772</v>
      </c>
      <c r="G293" s="3">
        <f t="shared" si="9"/>
        <v>12</v>
      </c>
    </row>
    <row r="294" spans="1:7" x14ac:dyDescent="0.2">
      <c r="A294" s="3">
        <v>401</v>
      </c>
      <c r="B294" s="3">
        <v>415</v>
      </c>
      <c r="C294" s="3">
        <f t="shared" si="8"/>
        <v>14</v>
      </c>
      <c r="E294" s="3">
        <v>720</v>
      </c>
      <c r="F294" s="3">
        <v>764</v>
      </c>
      <c r="G294" s="3">
        <f t="shared" si="9"/>
        <v>44</v>
      </c>
    </row>
    <row r="295" spans="1:7" x14ac:dyDescent="0.2">
      <c r="A295" s="3">
        <v>346</v>
      </c>
      <c r="B295" s="3">
        <v>380</v>
      </c>
      <c r="C295" s="3">
        <f t="shared" si="8"/>
        <v>34</v>
      </c>
      <c r="E295" s="3">
        <v>500</v>
      </c>
      <c r="F295" s="3">
        <v>524</v>
      </c>
      <c r="G295" s="3">
        <f t="shared" si="9"/>
        <v>24</v>
      </c>
    </row>
    <row r="296" spans="1:7" x14ac:dyDescent="0.2">
      <c r="A296" s="3">
        <v>431</v>
      </c>
      <c r="B296" s="3">
        <v>436</v>
      </c>
      <c r="C296" s="3">
        <f t="shared" si="8"/>
        <v>5</v>
      </c>
      <c r="E296" s="3">
        <v>630</v>
      </c>
      <c r="F296" s="3">
        <v>668</v>
      </c>
      <c r="G296" s="3">
        <f t="shared" si="9"/>
        <v>38</v>
      </c>
    </row>
    <row r="297" spans="1:7" x14ac:dyDescent="0.2">
      <c r="A297" s="3">
        <v>440</v>
      </c>
      <c r="B297" s="3">
        <v>442</v>
      </c>
      <c r="C297" s="3">
        <f t="shared" si="8"/>
        <v>2</v>
      </c>
      <c r="E297" s="3">
        <v>630</v>
      </c>
      <c r="F297" s="3">
        <v>703</v>
      </c>
      <c r="G297" s="3">
        <f t="shared" si="9"/>
        <v>73</v>
      </c>
    </row>
    <row r="298" spans="1:7" x14ac:dyDescent="0.2">
      <c r="A298" s="3">
        <v>461</v>
      </c>
      <c r="B298" s="3">
        <v>458</v>
      </c>
      <c r="C298" s="3">
        <f t="shared" si="8"/>
        <v>-3</v>
      </c>
      <c r="E298" s="3">
        <v>700</v>
      </c>
      <c r="F298" s="3">
        <v>704</v>
      </c>
      <c r="G298" s="3">
        <f t="shared" si="9"/>
        <v>4</v>
      </c>
    </row>
    <row r="299" spans="1:7" x14ac:dyDescent="0.2">
      <c r="A299" s="3">
        <v>508</v>
      </c>
      <c r="B299" s="3">
        <v>491</v>
      </c>
      <c r="C299" s="3">
        <f t="shared" si="8"/>
        <v>-17</v>
      </c>
      <c r="E299" s="3">
        <v>760</v>
      </c>
      <c r="F299" s="3">
        <v>748</v>
      </c>
      <c r="G299" s="3">
        <f t="shared" si="9"/>
        <v>-12</v>
      </c>
    </row>
    <row r="300" spans="1:7" x14ac:dyDescent="0.2">
      <c r="A300" s="3">
        <v>470</v>
      </c>
      <c r="B300" s="3">
        <v>465</v>
      </c>
      <c r="C300" s="3">
        <f t="shared" si="8"/>
        <v>-5</v>
      </c>
      <c r="E300" s="3">
        <v>800</v>
      </c>
      <c r="F300" s="3">
        <v>847</v>
      </c>
      <c r="G300" s="3">
        <f t="shared" si="9"/>
        <v>47</v>
      </c>
    </row>
    <row r="301" spans="1:7" x14ac:dyDescent="0.2">
      <c r="A301" s="3">
        <v>420</v>
      </c>
      <c r="B301" s="3">
        <v>395</v>
      </c>
      <c r="C301" s="3">
        <f t="shared" si="8"/>
        <v>-25</v>
      </c>
      <c r="E301" s="3">
        <v>700</v>
      </c>
      <c r="F301" s="3">
        <v>670</v>
      </c>
      <c r="G301" s="3">
        <f t="shared" si="9"/>
        <v>-30</v>
      </c>
    </row>
    <row r="302" spans="1:7" x14ac:dyDescent="0.2">
      <c r="A302" s="3">
        <v>379</v>
      </c>
      <c r="B302" s="3">
        <v>399</v>
      </c>
      <c r="C302" s="3">
        <f t="shared" si="8"/>
        <v>20</v>
      </c>
      <c r="E302" s="3">
        <v>500</v>
      </c>
      <c r="F302" s="3">
        <v>506</v>
      </c>
      <c r="G302" s="3">
        <f t="shared" si="9"/>
        <v>6</v>
      </c>
    </row>
    <row r="303" spans="1:7" x14ac:dyDescent="0.2">
      <c r="A303" s="3">
        <v>436</v>
      </c>
      <c r="B303" s="3">
        <v>412</v>
      </c>
      <c r="C303" s="3">
        <f t="shared" si="8"/>
        <v>-24</v>
      </c>
      <c r="E303" s="3">
        <v>580</v>
      </c>
      <c r="F303" s="3">
        <v>592</v>
      </c>
      <c r="G303" s="3">
        <f t="shared" si="9"/>
        <v>12</v>
      </c>
    </row>
    <row r="304" spans="1:7" x14ac:dyDescent="0.2">
      <c r="A304" s="3">
        <v>370</v>
      </c>
      <c r="B304" s="3">
        <v>409</v>
      </c>
      <c r="C304" s="3">
        <f t="shared" si="8"/>
        <v>39</v>
      </c>
      <c r="E304" s="3">
        <v>670</v>
      </c>
      <c r="F304" s="3">
        <v>714</v>
      </c>
      <c r="G304" s="3">
        <f t="shared" si="9"/>
        <v>44</v>
      </c>
    </row>
    <row r="305" spans="1:7" x14ac:dyDescent="0.2">
      <c r="A305" s="3">
        <v>550</v>
      </c>
      <c r="B305" s="3">
        <v>476</v>
      </c>
      <c r="C305" s="3">
        <f t="shared" si="8"/>
        <v>-74</v>
      </c>
      <c r="E305" s="3">
        <v>750</v>
      </c>
      <c r="F305" s="3">
        <v>791</v>
      </c>
      <c r="G305" s="3">
        <f t="shared" si="9"/>
        <v>41</v>
      </c>
    </row>
    <row r="306" spans="1:7" x14ac:dyDescent="0.2">
      <c r="A306" s="3">
        <v>580</v>
      </c>
      <c r="B306" s="3">
        <v>563</v>
      </c>
      <c r="C306" s="3">
        <f t="shared" si="8"/>
        <v>-17</v>
      </c>
      <c r="E306" s="3">
        <v>850</v>
      </c>
      <c r="F306" s="3">
        <v>832</v>
      </c>
      <c r="G306" s="3">
        <f t="shared" si="9"/>
        <v>-18</v>
      </c>
    </row>
    <row r="307" spans="1:7" x14ac:dyDescent="0.2">
      <c r="A307" s="3">
        <v>624</v>
      </c>
      <c r="B307" s="3">
        <v>570</v>
      </c>
      <c r="C307" s="3">
        <f t="shared" si="8"/>
        <v>-54</v>
      </c>
      <c r="E307" s="3">
        <v>880</v>
      </c>
      <c r="F307" s="3">
        <v>831</v>
      </c>
      <c r="G307" s="3">
        <f t="shared" si="9"/>
        <v>-49</v>
      </c>
    </row>
    <row r="308" spans="1:7" x14ac:dyDescent="0.2">
      <c r="A308" s="3">
        <v>549</v>
      </c>
      <c r="B308" s="3">
        <v>544</v>
      </c>
      <c r="C308" s="3">
        <f t="shared" si="8"/>
        <v>-5</v>
      </c>
      <c r="E308" s="3">
        <v>880</v>
      </c>
      <c r="F308" s="3">
        <v>886</v>
      </c>
      <c r="G308" s="3">
        <f t="shared" si="9"/>
        <v>6</v>
      </c>
    </row>
    <row r="309" spans="1:7" x14ac:dyDescent="0.2">
      <c r="A309" s="3">
        <v>495</v>
      </c>
      <c r="B309" s="3">
        <v>525</v>
      </c>
      <c r="C309" s="3">
        <f t="shared" si="8"/>
        <v>30</v>
      </c>
      <c r="E309" s="3">
        <v>700</v>
      </c>
      <c r="F309" s="3">
        <v>718</v>
      </c>
      <c r="G309" s="3">
        <f t="shared" si="9"/>
        <v>18</v>
      </c>
    </row>
    <row r="310" spans="1:7" x14ac:dyDescent="0.2">
      <c r="A310" s="3">
        <v>517</v>
      </c>
      <c r="B310" s="3">
        <v>525</v>
      </c>
      <c r="C310" s="3">
        <f t="shared" si="8"/>
        <v>8</v>
      </c>
      <c r="E310" s="3">
        <v>820</v>
      </c>
      <c r="F310" s="3">
        <v>820</v>
      </c>
      <c r="G310" s="3">
        <f t="shared" si="9"/>
        <v>0</v>
      </c>
    </row>
    <row r="311" spans="1:7" x14ac:dyDescent="0.2">
      <c r="A311" s="3">
        <v>575</v>
      </c>
      <c r="B311" s="3">
        <v>531</v>
      </c>
      <c r="C311" s="3">
        <f t="shared" si="8"/>
        <v>-44</v>
      </c>
      <c r="E311" s="3">
        <v>680</v>
      </c>
      <c r="F311" s="3">
        <v>669</v>
      </c>
      <c r="G311" s="3">
        <f t="shared" si="9"/>
        <v>-11</v>
      </c>
    </row>
    <row r="312" spans="1:7" x14ac:dyDescent="0.2">
      <c r="A312" s="3">
        <v>568</v>
      </c>
      <c r="B312" s="3">
        <v>547</v>
      </c>
      <c r="C312" s="3">
        <f t="shared" si="8"/>
        <v>-21</v>
      </c>
      <c r="E312" s="3">
        <v>730</v>
      </c>
      <c r="F312" s="3">
        <v>764</v>
      </c>
      <c r="G312" s="3">
        <f t="shared" si="9"/>
        <v>34</v>
      </c>
    </row>
    <row r="313" spans="1:7" x14ac:dyDescent="0.2">
      <c r="A313" s="3">
        <v>591</v>
      </c>
      <c r="B313" s="3">
        <v>552</v>
      </c>
      <c r="C313" s="3">
        <f t="shared" si="8"/>
        <v>-39</v>
      </c>
      <c r="E313" s="3">
        <v>780</v>
      </c>
      <c r="F313" s="3">
        <v>809</v>
      </c>
      <c r="G313" s="3">
        <f t="shared" si="9"/>
        <v>29</v>
      </c>
    </row>
    <row r="314" spans="1:7" x14ac:dyDescent="0.2">
      <c r="A314" s="3">
        <v>568</v>
      </c>
      <c r="B314" s="3">
        <v>550</v>
      </c>
      <c r="C314" s="3">
        <f t="shared" si="8"/>
        <v>-18</v>
      </c>
      <c r="E314" s="3">
        <v>800</v>
      </c>
      <c r="F314" s="3">
        <v>869</v>
      </c>
      <c r="G314" s="3">
        <f t="shared" si="9"/>
        <v>69</v>
      </c>
    </row>
    <row r="315" spans="1:7" x14ac:dyDescent="0.2">
      <c r="A315" s="3">
        <v>527</v>
      </c>
      <c r="B315" s="3">
        <v>514</v>
      </c>
      <c r="C315" s="3">
        <f t="shared" si="8"/>
        <v>-13</v>
      </c>
      <c r="E315" s="3">
        <v>800</v>
      </c>
      <c r="F315" s="3">
        <v>772</v>
      </c>
      <c r="G315" s="3">
        <f t="shared" si="9"/>
        <v>-28</v>
      </c>
    </row>
    <row r="316" spans="1:7" x14ac:dyDescent="0.2">
      <c r="A316" s="3">
        <v>476</v>
      </c>
      <c r="B316" s="3">
        <v>458</v>
      </c>
      <c r="C316" s="3">
        <f t="shared" si="8"/>
        <v>-18</v>
      </c>
      <c r="E316" s="3">
        <v>650</v>
      </c>
      <c r="F316" s="3">
        <v>635</v>
      </c>
      <c r="G316" s="3">
        <f t="shared" si="9"/>
        <v>-15</v>
      </c>
    </row>
    <row r="317" spans="1:7" x14ac:dyDescent="0.2">
      <c r="A317" s="3">
        <v>550</v>
      </c>
      <c r="B317" s="3">
        <v>488</v>
      </c>
      <c r="C317" s="3">
        <f t="shared" si="8"/>
        <v>-62</v>
      </c>
      <c r="E317" s="3">
        <v>780</v>
      </c>
      <c r="F317" s="3">
        <v>837</v>
      </c>
      <c r="G317" s="3">
        <f t="shared" si="9"/>
        <v>57</v>
      </c>
    </row>
    <row r="318" spans="1:7" x14ac:dyDescent="0.2">
      <c r="A318" s="3">
        <v>500</v>
      </c>
      <c r="B318" s="3">
        <v>477</v>
      </c>
      <c r="C318" s="3">
        <f t="shared" si="8"/>
        <v>-23</v>
      </c>
      <c r="E318" s="3">
        <v>760</v>
      </c>
      <c r="F318" s="3">
        <v>768</v>
      </c>
      <c r="G318" s="3">
        <f t="shared" si="9"/>
        <v>8</v>
      </c>
    </row>
    <row r="319" spans="1:7" x14ac:dyDescent="0.2">
      <c r="A319" s="3">
        <v>665</v>
      </c>
      <c r="B319" s="3">
        <v>586</v>
      </c>
      <c r="C319" s="3">
        <f t="shared" si="8"/>
        <v>-79</v>
      </c>
      <c r="E319" s="3">
        <v>730</v>
      </c>
      <c r="F319" s="3">
        <v>721</v>
      </c>
      <c r="G319" s="3">
        <f t="shared" si="9"/>
        <v>-9</v>
      </c>
    </row>
    <row r="320" spans="1:7" x14ac:dyDescent="0.2">
      <c r="A320" s="3">
        <v>650</v>
      </c>
      <c r="B320" s="3">
        <v>594</v>
      </c>
      <c r="C320" s="3">
        <f t="shared" si="8"/>
        <v>-56</v>
      </c>
      <c r="E320" s="3">
        <v>840</v>
      </c>
      <c r="F320" s="3">
        <v>837</v>
      </c>
      <c r="G320" s="3">
        <f t="shared" si="9"/>
        <v>-3</v>
      </c>
    </row>
    <row r="321" spans="1:7" x14ac:dyDescent="0.2">
      <c r="A321" s="3">
        <v>650</v>
      </c>
      <c r="B321" s="3">
        <v>588</v>
      </c>
      <c r="C321" s="3">
        <f t="shared" si="8"/>
        <v>-62</v>
      </c>
      <c r="E321" s="3">
        <v>950</v>
      </c>
      <c r="F321" s="3">
        <v>904</v>
      </c>
      <c r="G321" s="3">
        <f t="shared" si="9"/>
        <v>-46</v>
      </c>
    </row>
    <row r="322" spans="1:7" x14ac:dyDescent="0.2">
      <c r="A322" s="3">
        <v>580</v>
      </c>
      <c r="B322" s="3">
        <v>527</v>
      </c>
      <c r="C322" s="3">
        <f t="shared" si="8"/>
        <v>-53</v>
      </c>
      <c r="E322" s="3">
        <v>720</v>
      </c>
      <c r="F322" s="3">
        <v>688</v>
      </c>
      <c r="G322" s="3">
        <f t="shared" si="9"/>
        <v>-32</v>
      </c>
    </row>
    <row r="323" spans="1:7" x14ac:dyDescent="0.2">
      <c r="A323" s="3">
        <v>580</v>
      </c>
      <c r="B323" s="3">
        <v>535</v>
      </c>
      <c r="C323" s="3">
        <f t="shared" ref="C323:C366" si="10">SUM(B323-A323)</f>
        <v>-45</v>
      </c>
      <c r="E323" s="3">
        <v>600</v>
      </c>
      <c r="F323" s="3">
        <v>597</v>
      </c>
      <c r="G323" s="3">
        <f t="shared" ref="G323:G366" si="11">SUM(F323-E323)</f>
        <v>-3</v>
      </c>
    </row>
    <row r="324" spans="1:7" x14ac:dyDescent="0.2">
      <c r="A324" s="3">
        <v>642</v>
      </c>
      <c r="B324" s="3">
        <v>601</v>
      </c>
      <c r="C324" s="3">
        <f t="shared" si="10"/>
        <v>-41</v>
      </c>
      <c r="E324" s="3">
        <v>800</v>
      </c>
      <c r="F324" s="3">
        <v>767</v>
      </c>
      <c r="G324" s="3">
        <f t="shared" si="11"/>
        <v>-33</v>
      </c>
    </row>
    <row r="325" spans="1:7" x14ac:dyDescent="0.2">
      <c r="A325" s="3">
        <v>730</v>
      </c>
      <c r="B325" s="3">
        <v>651</v>
      </c>
      <c r="C325" s="3">
        <f t="shared" si="10"/>
        <v>-79</v>
      </c>
      <c r="E325" s="3">
        <v>780</v>
      </c>
      <c r="F325" s="3">
        <v>807</v>
      </c>
      <c r="G325" s="3">
        <f t="shared" si="11"/>
        <v>27</v>
      </c>
    </row>
    <row r="326" spans="1:7" x14ac:dyDescent="0.2">
      <c r="A326" s="3">
        <v>730</v>
      </c>
      <c r="B326" s="3">
        <v>597</v>
      </c>
      <c r="C326" s="3">
        <f t="shared" si="10"/>
        <v>-133</v>
      </c>
      <c r="E326" s="3">
        <v>800</v>
      </c>
      <c r="F326" s="3">
        <v>756</v>
      </c>
      <c r="G326" s="3">
        <f t="shared" si="11"/>
        <v>-44</v>
      </c>
    </row>
    <row r="327" spans="1:7" x14ac:dyDescent="0.2">
      <c r="A327" s="3">
        <v>460</v>
      </c>
      <c r="B327" s="3">
        <v>440</v>
      </c>
      <c r="C327" s="3">
        <f t="shared" si="10"/>
        <v>-20</v>
      </c>
      <c r="E327" s="3">
        <v>580</v>
      </c>
      <c r="F327" s="3">
        <v>580</v>
      </c>
      <c r="G327" s="3">
        <f t="shared" si="11"/>
        <v>0</v>
      </c>
    </row>
    <row r="328" spans="1:7" x14ac:dyDescent="0.2">
      <c r="A328" s="3">
        <v>475</v>
      </c>
      <c r="B328" s="3">
        <v>470</v>
      </c>
      <c r="C328" s="3">
        <f t="shared" si="10"/>
        <v>-5</v>
      </c>
      <c r="E328" s="3">
        <v>580</v>
      </c>
      <c r="F328" s="3">
        <v>584</v>
      </c>
      <c r="G328" s="3">
        <f t="shared" si="11"/>
        <v>4</v>
      </c>
    </row>
    <row r="329" spans="1:7" x14ac:dyDescent="0.2">
      <c r="A329" s="3">
        <v>480</v>
      </c>
      <c r="B329" s="3">
        <v>473</v>
      </c>
      <c r="C329" s="3">
        <f t="shared" si="10"/>
        <v>-7</v>
      </c>
      <c r="E329" s="3">
        <v>500</v>
      </c>
      <c r="F329" s="3">
        <v>510</v>
      </c>
      <c r="G329" s="3">
        <f t="shared" si="11"/>
        <v>10</v>
      </c>
    </row>
    <row r="330" spans="1:7" x14ac:dyDescent="0.2">
      <c r="A330" s="3">
        <v>500</v>
      </c>
      <c r="B330" s="3">
        <v>445</v>
      </c>
      <c r="C330" s="3">
        <f t="shared" si="10"/>
        <v>-55</v>
      </c>
      <c r="E330" s="3">
        <v>450</v>
      </c>
      <c r="F330" s="3">
        <v>416</v>
      </c>
      <c r="G330" s="3">
        <f t="shared" si="11"/>
        <v>-34</v>
      </c>
    </row>
    <row r="331" spans="1:7" x14ac:dyDescent="0.2">
      <c r="A331" s="3">
        <v>448</v>
      </c>
      <c r="B331" s="3">
        <v>467</v>
      </c>
      <c r="C331" s="3">
        <f t="shared" si="10"/>
        <v>19</v>
      </c>
      <c r="E331" s="3">
        <v>650</v>
      </c>
      <c r="F331" s="3">
        <v>665</v>
      </c>
      <c r="G331" s="3">
        <f t="shared" si="11"/>
        <v>15</v>
      </c>
    </row>
    <row r="332" spans="1:7" x14ac:dyDescent="0.2">
      <c r="A332" s="3">
        <v>560</v>
      </c>
      <c r="B332" s="3">
        <v>499</v>
      </c>
      <c r="C332" s="3">
        <f t="shared" si="10"/>
        <v>-61</v>
      </c>
      <c r="E332" s="3">
        <v>690</v>
      </c>
      <c r="F332" s="3">
        <v>805</v>
      </c>
      <c r="G332" s="3">
        <f t="shared" si="11"/>
        <v>115</v>
      </c>
    </row>
    <row r="333" spans="1:7" x14ac:dyDescent="0.2">
      <c r="A333" s="3">
        <v>625</v>
      </c>
      <c r="B333" s="3">
        <v>571</v>
      </c>
      <c r="C333" s="3">
        <f t="shared" si="10"/>
        <v>-54</v>
      </c>
      <c r="E333" s="3">
        <v>700</v>
      </c>
      <c r="F333" s="3">
        <v>676</v>
      </c>
      <c r="G333" s="3">
        <f t="shared" si="11"/>
        <v>-24</v>
      </c>
    </row>
    <row r="334" spans="1:7" x14ac:dyDescent="0.2">
      <c r="A334" s="3">
        <v>600</v>
      </c>
      <c r="B334" s="3">
        <v>557</v>
      </c>
      <c r="C334" s="3">
        <f t="shared" si="10"/>
        <v>-43</v>
      </c>
      <c r="E334" s="3">
        <v>680</v>
      </c>
      <c r="F334" s="3">
        <v>701</v>
      </c>
      <c r="G334" s="3">
        <f t="shared" si="11"/>
        <v>21</v>
      </c>
    </row>
    <row r="335" spans="1:7" x14ac:dyDescent="0.2">
      <c r="A335" s="3">
        <v>550</v>
      </c>
      <c r="B335" s="3">
        <v>510</v>
      </c>
      <c r="C335" s="3">
        <f t="shared" si="10"/>
        <v>-40</v>
      </c>
      <c r="E335" s="3">
        <v>710</v>
      </c>
      <c r="F335" s="3">
        <v>788</v>
      </c>
      <c r="G335" s="3">
        <f t="shared" si="11"/>
        <v>78</v>
      </c>
    </row>
    <row r="336" spans="1:7" x14ac:dyDescent="0.2">
      <c r="A336" s="3">
        <v>616</v>
      </c>
      <c r="B336" s="3">
        <v>541</v>
      </c>
      <c r="C336" s="3">
        <f t="shared" si="10"/>
        <v>-75</v>
      </c>
      <c r="E336" s="3">
        <v>670</v>
      </c>
      <c r="F336" s="3">
        <v>801</v>
      </c>
      <c r="G336" s="3">
        <f t="shared" si="11"/>
        <v>131</v>
      </c>
    </row>
    <row r="337" spans="1:7" x14ac:dyDescent="0.2">
      <c r="A337" s="3">
        <v>548</v>
      </c>
      <c r="B337" s="3">
        <v>514</v>
      </c>
      <c r="C337" s="3">
        <f t="shared" si="10"/>
        <v>-34</v>
      </c>
      <c r="E337" s="3">
        <v>560</v>
      </c>
      <c r="F337" s="3">
        <v>569</v>
      </c>
      <c r="G337" s="3">
        <f t="shared" si="11"/>
        <v>9</v>
      </c>
    </row>
    <row r="338" spans="1:7" x14ac:dyDescent="0.2">
      <c r="A338" s="3">
        <v>468</v>
      </c>
      <c r="B338" s="3">
        <v>464</v>
      </c>
      <c r="C338" s="3">
        <f t="shared" si="10"/>
        <v>-4</v>
      </c>
      <c r="E338" s="3">
        <v>650</v>
      </c>
      <c r="F338" s="3">
        <v>672</v>
      </c>
      <c r="G338" s="3">
        <f t="shared" si="11"/>
        <v>22</v>
      </c>
    </row>
    <row r="339" spans="1:7" x14ac:dyDescent="0.2">
      <c r="A339" s="3">
        <v>570</v>
      </c>
      <c r="B339" s="3">
        <v>478</v>
      </c>
      <c r="C339" s="3">
        <f t="shared" si="10"/>
        <v>-92</v>
      </c>
      <c r="E339" s="3">
        <v>530</v>
      </c>
      <c r="F339" s="3">
        <v>576</v>
      </c>
      <c r="G339" s="3">
        <f t="shared" si="11"/>
        <v>46</v>
      </c>
    </row>
    <row r="340" spans="1:7" x14ac:dyDescent="0.2">
      <c r="A340" s="3">
        <v>436</v>
      </c>
      <c r="B340" s="3">
        <v>452</v>
      </c>
      <c r="C340" s="3">
        <f t="shared" si="10"/>
        <v>16</v>
      </c>
      <c r="E340" s="3">
        <v>500</v>
      </c>
      <c r="F340" s="3">
        <v>468</v>
      </c>
      <c r="G340" s="3">
        <f t="shared" si="11"/>
        <v>-32</v>
      </c>
    </row>
    <row r="341" spans="1:7" x14ac:dyDescent="0.2">
      <c r="A341" s="3">
        <v>438</v>
      </c>
      <c r="B341" s="3">
        <v>420</v>
      </c>
      <c r="C341" s="3">
        <f t="shared" si="10"/>
        <v>-18</v>
      </c>
      <c r="E341" s="3">
        <v>460</v>
      </c>
      <c r="F341" s="3">
        <v>466</v>
      </c>
      <c r="G341" s="3">
        <f t="shared" si="11"/>
        <v>6</v>
      </c>
    </row>
    <row r="342" spans="1:7" x14ac:dyDescent="0.2">
      <c r="A342" s="3">
        <v>190</v>
      </c>
      <c r="B342" s="3">
        <v>315</v>
      </c>
      <c r="C342" s="3">
        <f t="shared" si="10"/>
        <v>125</v>
      </c>
      <c r="E342" s="3">
        <v>300</v>
      </c>
      <c r="F342" s="3">
        <v>305</v>
      </c>
      <c r="G342" s="3">
        <f t="shared" si="11"/>
        <v>5</v>
      </c>
    </row>
    <row r="343" spans="1:7" x14ac:dyDescent="0.2">
      <c r="A343" s="3">
        <v>169</v>
      </c>
      <c r="B343" s="3">
        <v>230</v>
      </c>
      <c r="C343" s="3">
        <f t="shared" si="10"/>
        <v>61</v>
      </c>
      <c r="E343" s="3">
        <v>310</v>
      </c>
      <c r="F343" s="3">
        <v>335</v>
      </c>
      <c r="G343" s="3">
        <f t="shared" si="11"/>
        <v>25</v>
      </c>
    </row>
    <row r="344" spans="1:7" x14ac:dyDescent="0.2">
      <c r="A344" s="3">
        <v>196</v>
      </c>
      <c r="B344" s="3">
        <v>210</v>
      </c>
      <c r="C344" s="3">
        <f t="shared" si="10"/>
        <v>14</v>
      </c>
      <c r="E344" s="3">
        <v>350</v>
      </c>
      <c r="F344" s="3">
        <v>369</v>
      </c>
      <c r="G344" s="3">
        <f t="shared" si="11"/>
        <v>19</v>
      </c>
    </row>
    <row r="345" spans="1:7" x14ac:dyDescent="0.2">
      <c r="A345" s="3">
        <v>196</v>
      </c>
      <c r="B345" s="3">
        <v>206</v>
      </c>
      <c r="C345" s="3">
        <f t="shared" si="10"/>
        <v>10</v>
      </c>
      <c r="E345" s="3">
        <v>340</v>
      </c>
      <c r="F345" s="3">
        <v>368</v>
      </c>
      <c r="G345" s="3">
        <f t="shared" si="11"/>
        <v>28</v>
      </c>
    </row>
    <row r="346" spans="1:7" x14ac:dyDescent="0.2">
      <c r="A346" s="3">
        <v>196</v>
      </c>
      <c r="B346" s="3">
        <v>209</v>
      </c>
      <c r="C346" s="3">
        <f t="shared" si="10"/>
        <v>13</v>
      </c>
      <c r="E346" s="3">
        <v>420</v>
      </c>
      <c r="F346" s="3">
        <v>418</v>
      </c>
      <c r="G346" s="3">
        <f t="shared" si="11"/>
        <v>-2</v>
      </c>
    </row>
    <row r="347" spans="1:7" x14ac:dyDescent="0.2">
      <c r="A347" s="3">
        <v>196</v>
      </c>
      <c r="B347" s="3">
        <v>209</v>
      </c>
      <c r="C347" s="3">
        <f t="shared" si="10"/>
        <v>13</v>
      </c>
      <c r="E347" s="3">
        <v>380</v>
      </c>
      <c r="F347" s="3">
        <v>396</v>
      </c>
      <c r="G347" s="3">
        <f t="shared" si="11"/>
        <v>16</v>
      </c>
    </row>
    <row r="348" spans="1:7" x14ac:dyDescent="0.2">
      <c r="A348" s="3">
        <v>196</v>
      </c>
      <c r="B348" s="3">
        <v>208</v>
      </c>
      <c r="C348" s="3">
        <f t="shared" si="10"/>
        <v>12</v>
      </c>
      <c r="E348" s="3">
        <v>320</v>
      </c>
      <c r="F348" s="3">
        <v>352</v>
      </c>
      <c r="G348" s="3">
        <f t="shared" si="11"/>
        <v>32</v>
      </c>
    </row>
    <row r="349" spans="1:7" x14ac:dyDescent="0.2">
      <c r="A349" s="3">
        <v>186</v>
      </c>
      <c r="B349" s="3">
        <v>208</v>
      </c>
      <c r="C349" s="3">
        <f t="shared" si="10"/>
        <v>22</v>
      </c>
      <c r="E349" s="3">
        <v>410</v>
      </c>
      <c r="F349" s="3">
        <v>441</v>
      </c>
      <c r="G349" s="3">
        <f t="shared" si="11"/>
        <v>31</v>
      </c>
    </row>
    <row r="350" spans="1:7" x14ac:dyDescent="0.2">
      <c r="A350" s="3">
        <v>207</v>
      </c>
      <c r="B350" s="3">
        <v>209</v>
      </c>
      <c r="C350" s="3">
        <f t="shared" si="10"/>
        <v>2</v>
      </c>
      <c r="E350" s="3">
        <v>440</v>
      </c>
      <c r="F350" s="3">
        <v>462</v>
      </c>
      <c r="G350" s="3">
        <f t="shared" si="11"/>
        <v>22</v>
      </c>
    </row>
    <row r="351" spans="1:7" x14ac:dyDescent="0.2">
      <c r="A351" s="3">
        <v>340</v>
      </c>
      <c r="B351" s="3">
        <v>210</v>
      </c>
      <c r="C351" s="3">
        <f t="shared" si="10"/>
        <v>-130</v>
      </c>
      <c r="E351" s="3">
        <v>400</v>
      </c>
      <c r="F351" s="3">
        <v>393</v>
      </c>
      <c r="G351" s="3">
        <f t="shared" si="11"/>
        <v>-7</v>
      </c>
    </row>
    <row r="352" spans="1:7" x14ac:dyDescent="0.2">
      <c r="A352" s="3">
        <v>197</v>
      </c>
      <c r="B352" s="3">
        <v>209</v>
      </c>
      <c r="C352" s="3">
        <f t="shared" si="10"/>
        <v>12</v>
      </c>
      <c r="E352" s="3">
        <v>420</v>
      </c>
      <c r="F352" s="3">
        <v>428</v>
      </c>
      <c r="G352" s="3">
        <f t="shared" si="11"/>
        <v>8</v>
      </c>
    </row>
    <row r="353" spans="1:7" x14ac:dyDescent="0.2">
      <c r="A353" s="3">
        <v>425</v>
      </c>
      <c r="B353" s="3">
        <v>313</v>
      </c>
      <c r="C353" s="3">
        <f t="shared" si="10"/>
        <v>-112</v>
      </c>
      <c r="E353" s="3">
        <v>440</v>
      </c>
      <c r="F353" s="3">
        <v>511</v>
      </c>
      <c r="G353" s="3">
        <f t="shared" si="11"/>
        <v>71</v>
      </c>
    </row>
    <row r="354" spans="1:7" x14ac:dyDescent="0.2">
      <c r="A354" s="3">
        <v>414</v>
      </c>
      <c r="B354" s="3">
        <v>394</v>
      </c>
      <c r="C354" s="3">
        <f t="shared" si="10"/>
        <v>-20</v>
      </c>
      <c r="E354" s="3">
        <v>550</v>
      </c>
      <c r="F354" s="3">
        <v>571</v>
      </c>
      <c r="G354" s="3">
        <f t="shared" si="11"/>
        <v>21</v>
      </c>
    </row>
    <row r="355" spans="1:7" x14ac:dyDescent="0.2">
      <c r="A355" s="3">
        <v>389</v>
      </c>
      <c r="B355" s="3">
        <v>426</v>
      </c>
      <c r="C355" s="3">
        <f t="shared" si="10"/>
        <v>37</v>
      </c>
      <c r="E355" s="3">
        <v>680</v>
      </c>
      <c r="F355" s="3">
        <v>562</v>
      </c>
      <c r="G355" s="3">
        <f t="shared" si="11"/>
        <v>-118</v>
      </c>
    </row>
    <row r="356" spans="1:7" x14ac:dyDescent="0.2">
      <c r="A356" s="3">
        <v>381</v>
      </c>
      <c r="B356" s="3">
        <v>413</v>
      </c>
      <c r="C356" s="3">
        <f t="shared" si="10"/>
        <v>32</v>
      </c>
      <c r="E356" s="3">
        <v>530</v>
      </c>
      <c r="F356" s="3">
        <v>506</v>
      </c>
      <c r="G356" s="3">
        <f t="shared" si="11"/>
        <v>-24</v>
      </c>
    </row>
    <row r="357" spans="1:7" x14ac:dyDescent="0.2">
      <c r="A357" s="3">
        <v>460</v>
      </c>
      <c r="B357" s="3">
        <v>418</v>
      </c>
      <c r="C357" s="3">
        <f t="shared" si="10"/>
        <v>-42</v>
      </c>
      <c r="E357" s="3">
        <v>340</v>
      </c>
      <c r="F357" s="3">
        <v>364</v>
      </c>
      <c r="G357" s="3">
        <f t="shared" si="11"/>
        <v>24</v>
      </c>
    </row>
    <row r="358" spans="1:7" x14ac:dyDescent="0.2">
      <c r="A358" s="3">
        <v>390</v>
      </c>
      <c r="B358" s="3">
        <v>405</v>
      </c>
      <c r="C358" s="3">
        <f t="shared" si="10"/>
        <v>15</v>
      </c>
      <c r="E358" s="3">
        <v>300</v>
      </c>
      <c r="F358" s="3">
        <v>324</v>
      </c>
      <c r="G358" s="3">
        <f t="shared" si="11"/>
        <v>24</v>
      </c>
    </row>
    <row r="359" spans="1:7" x14ac:dyDescent="0.2">
      <c r="A359" s="3">
        <v>400</v>
      </c>
      <c r="B359" s="3">
        <v>398</v>
      </c>
      <c r="C359" s="3">
        <f t="shared" si="10"/>
        <v>-2</v>
      </c>
      <c r="E359" s="3">
        <v>280</v>
      </c>
      <c r="F359" s="3">
        <v>298</v>
      </c>
      <c r="G359" s="3">
        <f t="shared" si="11"/>
        <v>18</v>
      </c>
    </row>
    <row r="360" spans="1:7" x14ac:dyDescent="0.2">
      <c r="A360" s="3">
        <v>318</v>
      </c>
      <c r="B360" s="3">
        <v>397</v>
      </c>
      <c r="C360" s="3">
        <f t="shared" si="10"/>
        <v>79</v>
      </c>
      <c r="E360" s="3">
        <v>290</v>
      </c>
      <c r="F360" s="3">
        <v>303</v>
      </c>
      <c r="G360" s="3">
        <f t="shared" si="11"/>
        <v>13</v>
      </c>
    </row>
    <row r="361" spans="1:7" x14ac:dyDescent="0.2">
      <c r="A361" s="3">
        <v>375</v>
      </c>
      <c r="B361" s="3">
        <v>396</v>
      </c>
      <c r="C361" s="3">
        <f t="shared" si="10"/>
        <v>21</v>
      </c>
      <c r="E361" s="3">
        <v>520</v>
      </c>
      <c r="F361" s="3">
        <v>555</v>
      </c>
      <c r="G361" s="3">
        <f t="shared" si="11"/>
        <v>35</v>
      </c>
    </row>
    <row r="362" spans="1:7" x14ac:dyDescent="0.2">
      <c r="A362" s="3">
        <v>445</v>
      </c>
      <c r="B362" s="3">
        <v>421</v>
      </c>
      <c r="C362" s="3">
        <f t="shared" si="10"/>
        <v>-24</v>
      </c>
      <c r="E362" s="3">
        <v>590</v>
      </c>
      <c r="F362" s="3">
        <v>629</v>
      </c>
      <c r="G362" s="3">
        <f t="shared" si="11"/>
        <v>39</v>
      </c>
    </row>
    <row r="363" spans="1:7" x14ac:dyDescent="0.2">
      <c r="A363" s="3">
        <v>414</v>
      </c>
      <c r="B363" s="3">
        <v>415</v>
      </c>
      <c r="C363" s="3">
        <f t="shared" si="10"/>
        <v>1</v>
      </c>
      <c r="E363" s="3">
        <v>660</v>
      </c>
      <c r="F363" s="3">
        <v>690</v>
      </c>
      <c r="G363" s="3">
        <f t="shared" si="11"/>
        <v>30</v>
      </c>
    </row>
    <row r="364" spans="1:7" x14ac:dyDescent="0.2">
      <c r="A364" s="3">
        <v>535</v>
      </c>
      <c r="B364" s="3">
        <v>449</v>
      </c>
      <c r="C364" s="3">
        <f t="shared" si="10"/>
        <v>-86</v>
      </c>
      <c r="E364" s="3">
        <v>560</v>
      </c>
      <c r="F364" s="3">
        <v>676</v>
      </c>
      <c r="G364" s="3">
        <f t="shared" si="11"/>
        <v>116</v>
      </c>
    </row>
    <row r="365" spans="1:7" x14ac:dyDescent="0.2">
      <c r="A365" s="3">
        <v>437</v>
      </c>
      <c r="B365" s="3">
        <v>418</v>
      </c>
      <c r="C365" s="3">
        <f t="shared" si="10"/>
        <v>-19</v>
      </c>
      <c r="E365" s="3">
        <v>420</v>
      </c>
      <c r="F365" s="3">
        <v>484</v>
      </c>
      <c r="G365" s="3">
        <f t="shared" si="11"/>
        <v>64</v>
      </c>
    </row>
    <row r="366" spans="1:7" x14ac:dyDescent="0.2">
      <c r="A366" s="3">
        <v>342</v>
      </c>
      <c r="B366" s="3">
        <v>374</v>
      </c>
      <c r="C366" s="3">
        <f t="shared" si="10"/>
        <v>32</v>
      </c>
      <c r="E366" s="3">
        <v>490</v>
      </c>
      <c r="F366" s="3">
        <v>476</v>
      </c>
      <c r="G366" s="3">
        <f t="shared" si="11"/>
        <v>-14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5.1640625" style="3" customWidth="1"/>
    <col min="4" max="4" width="11.6640625" style="3" bestFit="1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150</v>
      </c>
      <c r="F9" s="3">
        <v>103</v>
      </c>
      <c r="G9" s="3">
        <f t="shared" si="1"/>
        <v>-47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450</v>
      </c>
      <c r="F10" s="3">
        <v>626</v>
      </c>
      <c r="G10" s="3">
        <f t="shared" si="1"/>
        <v>176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600</v>
      </c>
      <c r="F11" s="3">
        <v>622</v>
      </c>
      <c r="G11" s="3">
        <f t="shared" si="1"/>
        <v>22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360</v>
      </c>
      <c r="F12" s="3">
        <v>386</v>
      </c>
      <c r="G12" s="3">
        <f t="shared" si="1"/>
        <v>26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380</v>
      </c>
      <c r="F13" s="3">
        <v>333</v>
      </c>
      <c r="G13" s="3">
        <f t="shared" si="1"/>
        <v>-47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340</v>
      </c>
      <c r="F14" s="3">
        <v>358</v>
      </c>
      <c r="G14" s="3">
        <f t="shared" si="1"/>
        <v>18</v>
      </c>
    </row>
    <row r="15" spans="1:7" x14ac:dyDescent="0.2">
      <c r="A15" s="3">
        <v>600</v>
      </c>
      <c r="B15" s="3">
        <v>0</v>
      </c>
      <c r="C15" s="3">
        <f t="shared" si="0"/>
        <v>-600</v>
      </c>
      <c r="E15" s="3">
        <v>350</v>
      </c>
      <c r="F15" s="3">
        <v>330</v>
      </c>
      <c r="G15" s="3">
        <f t="shared" si="1"/>
        <v>-20</v>
      </c>
    </row>
    <row r="16" spans="1:7" x14ac:dyDescent="0.2">
      <c r="A16" s="3">
        <v>800</v>
      </c>
      <c r="B16" s="3">
        <v>220</v>
      </c>
      <c r="C16" s="3">
        <f t="shared" si="0"/>
        <v>-580</v>
      </c>
      <c r="E16" s="3">
        <v>290</v>
      </c>
      <c r="F16" s="3">
        <v>300</v>
      </c>
      <c r="G16" s="3">
        <f t="shared" si="1"/>
        <v>10</v>
      </c>
    </row>
    <row r="17" spans="1:7" x14ac:dyDescent="0.2">
      <c r="A17" s="3">
        <v>400</v>
      </c>
      <c r="B17" s="3">
        <v>368</v>
      </c>
      <c r="C17" s="3">
        <f t="shared" si="0"/>
        <v>-32</v>
      </c>
      <c r="E17" s="3">
        <v>300</v>
      </c>
      <c r="F17" s="3">
        <v>319</v>
      </c>
      <c r="G17" s="3">
        <f t="shared" si="1"/>
        <v>19</v>
      </c>
    </row>
    <row r="18" spans="1:7" x14ac:dyDescent="0.2">
      <c r="A18" s="3">
        <v>350</v>
      </c>
      <c r="B18" s="3">
        <v>320</v>
      </c>
      <c r="C18" s="3">
        <f t="shared" si="0"/>
        <v>-30</v>
      </c>
      <c r="E18" s="3">
        <v>270</v>
      </c>
      <c r="F18" s="3">
        <v>338</v>
      </c>
      <c r="G18" s="3">
        <f t="shared" si="1"/>
        <v>68</v>
      </c>
    </row>
    <row r="19" spans="1:7" x14ac:dyDescent="0.2">
      <c r="A19" s="3">
        <v>350</v>
      </c>
      <c r="B19" s="3">
        <v>332</v>
      </c>
      <c r="C19" s="3">
        <f t="shared" si="0"/>
        <v>-18</v>
      </c>
      <c r="E19" s="3">
        <v>340</v>
      </c>
      <c r="F19" s="3">
        <v>380</v>
      </c>
      <c r="G19" s="3">
        <f t="shared" si="1"/>
        <v>40</v>
      </c>
    </row>
    <row r="20" spans="1:7" x14ac:dyDescent="0.2">
      <c r="A20" s="3">
        <v>350</v>
      </c>
      <c r="B20" s="3">
        <v>244</v>
      </c>
      <c r="C20" s="3">
        <f t="shared" si="0"/>
        <v>-106</v>
      </c>
      <c r="E20" s="3">
        <v>370</v>
      </c>
      <c r="F20" s="3">
        <v>365</v>
      </c>
      <c r="G20" s="3">
        <f t="shared" si="1"/>
        <v>-5</v>
      </c>
    </row>
    <row r="21" spans="1:7" x14ac:dyDescent="0.2">
      <c r="A21" s="3">
        <v>600</v>
      </c>
      <c r="B21" s="3">
        <v>0</v>
      </c>
      <c r="C21" s="3">
        <f t="shared" si="0"/>
        <v>-600</v>
      </c>
      <c r="E21" s="3">
        <v>320</v>
      </c>
      <c r="F21" s="3">
        <v>319</v>
      </c>
      <c r="G21" s="3">
        <f t="shared" si="1"/>
        <v>-1</v>
      </c>
    </row>
    <row r="22" spans="1:7" x14ac:dyDescent="0.2">
      <c r="A22" s="3">
        <v>600</v>
      </c>
      <c r="B22" s="3">
        <v>0</v>
      </c>
      <c r="C22" s="3">
        <f t="shared" si="0"/>
        <v>-600</v>
      </c>
      <c r="E22" s="3">
        <v>300</v>
      </c>
      <c r="F22" s="3">
        <v>302</v>
      </c>
      <c r="G22" s="3">
        <f t="shared" si="1"/>
        <v>2</v>
      </c>
    </row>
    <row r="23" spans="1:7" x14ac:dyDescent="0.2">
      <c r="A23" s="3">
        <v>400</v>
      </c>
      <c r="B23" s="3">
        <v>199</v>
      </c>
      <c r="C23" s="3">
        <f t="shared" si="0"/>
        <v>-201</v>
      </c>
      <c r="E23" s="3">
        <v>250</v>
      </c>
      <c r="F23" s="3">
        <v>273</v>
      </c>
      <c r="G23" s="3">
        <f t="shared" si="1"/>
        <v>23</v>
      </c>
    </row>
    <row r="24" spans="1:7" x14ac:dyDescent="0.2">
      <c r="A24" s="3">
        <v>400</v>
      </c>
      <c r="B24" s="3">
        <v>356</v>
      </c>
      <c r="C24" s="3">
        <f t="shared" si="0"/>
        <v>-44</v>
      </c>
      <c r="E24" s="3">
        <v>340</v>
      </c>
      <c r="F24" s="3">
        <v>391</v>
      </c>
      <c r="G24" s="3">
        <f t="shared" si="1"/>
        <v>51</v>
      </c>
    </row>
    <row r="25" spans="1:7" x14ac:dyDescent="0.2">
      <c r="A25" s="3">
        <v>123</v>
      </c>
      <c r="B25" s="3">
        <v>371</v>
      </c>
      <c r="C25" s="3">
        <f t="shared" si="0"/>
        <v>248</v>
      </c>
      <c r="E25" s="3">
        <v>380</v>
      </c>
      <c r="F25" s="3">
        <v>385</v>
      </c>
      <c r="G25" s="3">
        <f t="shared" si="1"/>
        <v>5</v>
      </c>
    </row>
    <row r="26" spans="1:7" x14ac:dyDescent="0.2">
      <c r="A26" s="3">
        <v>222</v>
      </c>
      <c r="B26" s="3">
        <v>369</v>
      </c>
      <c r="C26" s="3">
        <f t="shared" si="0"/>
        <v>147</v>
      </c>
      <c r="E26" s="3">
        <v>525</v>
      </c>
      <c r="F26" s="3">
        <v>489</v>
      </c>
      <c r="G26" s="3">
        <f t="shared" si="1"/>
        <v>-36</v>
      </c>
    </row>
    <row r="27" spans="1:7" x14ac:dyDescent="0.2">
      <c r="A27" s="3">
        <v>234</v>
      </c>
      <c r="B27" s="3">
        <v>369</v>
      </c>
      <c r="C27" s="3">
        <f t="shared" si="0"/>
        <v>135</v>
      </c>
      <c r="E27" s="3">
        <v>650</v>
      </c>
      <c r="F27" s="3">
        <v>597</v>
      </c>
      <c r="G27" s="3">
        <f t="shared" si="1"/>
        <v>-53</v>
      </c>
    </row>
    <row r="28" spans="1:7" x14ac:dyDescent="0.2">
      <c r="A28" s="3">
        <v>401</v>
      </c>
      <c r="B28" s="3">
        <v>370</v>
      </c>
      <c r="C28" s="3">
        <f t="shared" si="0"/>
        <v>-31</v>
      </c>
      <c r="E28" s="3">
        <v>740</v>
      </c>
      <c r="F28" s="3">
        <v>776</v>
      </c>
      <c r="G28" s="3">
        <f t="shared" si="1"/>
        <v>36</v>
      </c>
    </row>
    <row r="29" spans="1:7" x14ac:dyDescent="0.2">
      <c r="A29" s="3">
        <v>278</v>
      </c>
      <c r="B29" s="3">
        <v>385</v>
      </c>
      <c r="C29" s="3">
        <f t="shared" si="0"/>
        <v>107</v>
      </c>
      <c r="E29" s="3">
        <v>790</v>
      </c>
      <c r="F29" s="3">
        <v>779</v>
      </c>
      <c r="G29" s="3">
        <f t="shared" si="1"/>
        <v>-11</v>
      </c>
    </row>
    <row r="30" spans="1:7" x14ac:dyDescent="0.2">
      <c r="A30" s="3">
        <v>234</v>
      </c>
      <c r="B30" s="3">
        <v>392</v>
      </c>
      <c r="C30" s="3">
        <f t="shared" si="0"/>
        <v>158</v>
      </c>
      <c r="E30" s="3">
        <v>650</v>
      </c>
      <c r="F30" s="3">
        <v>655</v>
      </c>
      <c r="G30" s="3">
        <f t="shared" si="1"/>
        <v>5</v>
      </c>
    </row>
    <row r="31" spans="1:7" x14ac:dyDescent="0.2">
      <c r="A31" s="3">
        <v>253</v>
      </c>
      <c r="B31" s="3">
        <v>397</v>
      </c>
      <c r="C31" s="3">
        <f t="shared" si="0"/>
        <v>144</v>
      </c>
      <c r="E31" s="3">
        <v>720</v>
      </c>
      <c r="F31" s="3">
        <v>716</v>
      </c>
      <c r="G31" s="3">
        <f t="shared" si="1"/>
        <v>-4</v>
      </c>
    </row>
    <row r="32" spans="1:7" x14ac:dyDescent="0.2">
      <c r="A32" s="3">
        <v>247</v>
      </c>
      <c r="B32" s="3">
        <v>395</v>
      </c>
      <c r="C32" s="3">
        <f t="shared" si="0"/>
        <v>148</v>
      </c>
      <c r="E32" s="3">
        <v>800</v>
      </c>
      <c r="F32" s="3">
        <v>738</v>
      </c>
      <c r="G32" s="3">
        <f t="shared" si="1"/>
        <v>-62</v>
      </c>
    </row>
    <row r="33" spans="1:7" x14ac:dyDescent="0.2">
      <c r="A33" s="3">
        <v>277</v>
      </c>
      <c r="B33" s="3">
        <v>396</v>
      </c>
      <c r="C33" s="3">
        <f t="shared" si="0"/>
        <v>119</v>
      </c>
      <c r="E33" s="3">
        <v>980</v>
      </c>
      <c r="F33" s="3">
        <v>1000</v>
      </c>
      <c r="G33" s="3">
        <f t="shared" si="1"/>
        <v>20</v>
      </c>
    </row>
    <row r="34" spans="1:7" x14ac:dyDescent="0.2">
      <c r="A34" s="3">
        <v>343</v>
      </c>
      <c r="B34" s="3">
        <v>397</v>
      </c>
      <c r="C34" s="3">
        <f t="shared" si="0"/>
        <v>54</v>
      </c>
      <c r="E34" s="3">
        <v>950</v>
      </c>
      <c r="F34" s="3">
        <v>951</v>
      </c>
      <c r="G34" s="3">
        <f t="shared" si="1"/>
        <v>1</v>
      </c>
    </row>
    <row r="35" spans="1:7" x14ac:dyDescent="0.2">
      <c r="A35" s="3">
        <v>343</v>
      </c>
      <c r="B35" s="3">
        <v>395</v>
      </c>
      <c r="C35" s="3">
        <f t="shared" si="0"/>
        <v>52</v>
      </c>
      <c r="E35" s="3">
        <v>900</v>
      </c>
      <c r="F35" s="3">
        <v>933</v>
      </c>
      <c r="G35" s="3">
        <f t="shared" si="1"/>
        <v>33</v>
      </c>
    </row>
    <row r="36" spans="1:7" x14ac:dyDescent="0.2">
      <c r="A36" s="3">
        <v>348</v>
      </c>
      <c r="B36" s="3">
        <v>395</v>
      </c>
      <c r="C36" s="3">
        <f t="shared" si="0"/>
        <v>47</v>
      </c>
      <c r="E36" s="3">
        <v>720</v>
      </c>
      <c r="F36" s="3">
        <v>731</v>
      </c>
      <c r="G36" s="3">
        <f t="shared" si="1"/>
        <v>11</v>
      </c>
    </row>
    <row r="37" spans="1:7" x14ac:dyDescent="0.2">
      <c r="A37" s="3">
        <v>325</v>
      </c>
      <c r="B37" s="3">
        <v>395</v>
      </c>
      <c r="C37" s="3">
        <f t="shared" si="0"/>
        <v>70</v>
      </c>
      <c r="E37" s="3">
        <v>510</v>
      </c>
      <c r="F37" s="3">
        <v>496</v>
      </c>
      <c r="G37" s="3">
        <f t="shared" si="1"/>
        <v>-14</v>
      </c>
    </row>
    <row r="38" spans="1:7" x14ac:dyDescent="0.2">
      <c r="A38" s="3">
        <v>404</v>
      </c>
      <c r="B38" s="3">
        <v>409</v>
      </c>
      <c r="C38" s="3">
        <f t="shared" si="0"/>
        <v>5</v>
      </c>
      <c r="E38" s="3">
        <v>460</v>
      </c>
      <c r="F38" s="3">
        <v>479</v>
      </c>
      <c r="G38" s="3">
        <f t="shared" si="1"/>
        <v>19</v>
      </c>
    </row>
    <row r="39" spans="1:7" x14ac:dyDescent="0.2">
      <c r="A39" s="3">
        <v>370</v>
      </c>
      <c r="B39" s="3">
        <v>409</v>
      </c>
      <c r="C39" s="3">
        <f t="shared" si="0"/>
        <v>39</v>
      </c>
      <c r="E39" s="3">
        <v>520</v>
      </c>
      <c r="F39" s="3">
        <v>551</v>
      </c>
      <c r="G39" s="3">
        <f t="shared" si="1"/>
        <v>31</v>
      </c>
    </row>
    <row r="40" spans="1:7" x14ac:dyDescent="0.2">
      <c r="A40" s="3">
        <v>569</v>
      </c>
      <c r="B40" s="3">
        <v>522</v>
      </c>
      <c r="C40" s="3">
        <f t="shared" si="0"/>
        <v>-47</v>
      </c>
      <c r="E40" s="3">
        <v>600</v>
      </c>
      <c r="F40" s="3">
        <v>595</v>
      </c>
      <c r="G40" s="3">
        <f t="shared" si="1"/>
        <v>-5</v>
      </c>
    </row>
    <row r="41" spans="1:7" x14ac:dyDescent="0.2">
      <c r="A41" s="3">
        <v>629</v>
      </c>
      <c r="B41" s="3">
        <v>618</v>
      </c>
      <c r="C41" s="3">
        <f t="shared" si="0"/>
        <v>-11</v>
      </c>
      <c r="E41" s="3">
        <v>660</v>
      </c>
      <c r="F41" s="3">
        <v>684</v>
      </c>
      <c r="G41" s="3">
        <f t="shared" si="1"/>
        <v>24</v>
      </c>
    </row>
    <row r="42" spans="1:7" x14ac:dyDescent="0.2">
      <c r="A42" s="3">
        <v>677</v>
      </c>
      <c r="B42" s="3">
        <v>644</v>
      </c>
      <c r="C42" s="3">
        <f t="shared" si="0"/>
        <v>-33</v>
      </c>
      <c r="E42" s="3">
        <v>800</v>
      </c>
      <c r="F42" s="3">
        <v>765</v>
      </c>
      <c r="G42" s="3">
        <f t="shared" si="1"/>
        <v>-35</v>
      </c>
    </row>
    <row r="43" spans="1:7" x14ac:dyDescent="0.2">
      <c r="A43" s="3">
        <v>701</v>
      </c>
      <c r="B43" s="3">
        <v>643</v>
      </c>
      <c r="C43" s="3">
        <f t="shared" si="0"/>
        <v>-58</v>
      </c>
      <c r="E43" s="3">
        <v>750</v>
      </c>
      <c r="F43" s="3">
        <v>769</v>
      </c>
      <c r="G43" s="3">
        <f t="shared" si="1"/>
        <v>19</v>
      </c>
    </row>
    <row r="44" spans="1:7" x14ac:dyDescent="0.2">
      <c r="A44" s="3">
        <v>730</v>
      </c>
      <c r="B44" s="3">
        <v>607</v>
      </c>
      <c r="C44" s="3">
        <f t="shared" si="0"/>
        <v>-123</v>
      </c>
      <c r="E44" s="3">
        <v>610</v>
      </c>
      <c r="F44" s="3">
        <v>645</v>
      </c>
      <c r="G44" s="3">
        <f t="shared" si="1"/>
        <v>35</v>
      </c>
    </row>
    <row r="45" spans="1:7" x14ac:dyDescent="0.2">
      <c r="A45" s="3">
        <v>753</v>
      </c>
      <c r="B45" s="3">
        <v>678</v>
      </c>
      <c r="C45" s="3">
        <f t="shared" si="0"/>
        <v>-75</v>
      </c>
      <c r="E45" s="3">
        <v>725</v>
      </c>
      <c r="F45" s="3">
        <v>685</v>
      </c>
      <c r="G45" s="3">
        <f t="shared" si="1"/>
        <v>-40</v>
      </c>
    </row>
    <row r="46" spans="1:7" x14ac:dyDescent="0.2">
      <c r="A46" s="3">
        <v>700</v>
      </c>
      <c r="B46" s="3">
        <v>628</v>
      </c>
      <c r="C46" s="3">
        <f t="shared" si="0"/>
        <v>-72</v>
      </c>
      <c r="E46" s="3">
        <v>820</v>
      </c>
      <c r="F46" s="3">
        <v>732</v>
      </c>
      <c r="G46" s="3">
        <f t="shared" si="1"/>
        <v>-88</v>
      </c>
    </row>
    <row r="47" spans="1:7" x14ac:dyDescent="0.2">
      <c r="A47" s="3">
        <v>594</v>
      </c>
      <c r="B47" s="3">
        <v>556</v>
      </c>
      <c r="C47" s="3">
        <f t="shared" si="0"/>
        <v>-38</v>
      </c>
      <c r="E47" s="3">
        <v>830</v>
      </c>
      <c r="F47" s="3">
        <v>818</v>
      </c>
      <c r="G47" s="3">
        <f t="shared" si="1"/>
        <v>-12</v>
      </c>
    </row>
    <row r="48" spans="1:7" x14ac:dyDescent="0.2">
      <c r="A48" s="3">
        <v>667</v>
      </c>
      <c r="B48" s="3">
        <v>611</v>
      </c>
      <c r="C48" s="3">
        <f t="shared" si="0"/>
        <v>-56</v>
      </c>
      <c r="E48" s="3">
        <v>1020</v>
      </c>
      <c r="F48" s="3">
        <v>953</v>
      </c>
      <c r="G48" s="3">
        <f t="shared" si="1"/>
        <v>-67</v>
      </c>
    </row>
    <row r="49" spans="1:7" x14ac:dyDescent="0.2">
      <c r="A49" s="3">
        <v>740</v>
      </c>
      <c r="B49" s="3">
        <v>625</v>
      </c>
      <c r="C49" s="3">
        <f t="shared" si="0"/>
        <v>-115</v>
      </c>
      <c r="E49" s="3">
        <v>850</v>
      </c>
      <c r="F49" s="3">
        <v>890</v>
      </c>
      <c r="G49" s="3">
        <f t="shared" si="1"/>
        <v>40</v>
      </c>
    </row>
    <row r="50" spans="1:7" x14ac:dyDescent="0.2">
      <c r="A50" s="3">
        <v>358</v>
      </c>
      <c r="B50" s="3">
        <v>441</v>
      </c>
      <c r="C50" s="3">
        <f t="shared" si="0"/>
        <v>83</v>
      </c>
      <c r="E50" s="3">
        <v>280</v>
      </c>
      <c r="F50" s="3">
        <v>438</v>
      </c>
      <c r="G50" s="3">
        <f t="shared" si="1"/>
        <v>158</v>
      </c>
    </row>
    <row r="51" spans="1:7" x14ac:dyDescent="0.2">
      <c r="A51" s="3">
        <v>310</v>
      </c>
      <c r="B51" s="3">
        <v>411</v>
      </c>
      <c r="C51" s="3">
        <f t="shared" si="0"/>
        <v>101</v>
      </c>
      <c r="E51" s="3">
        <v>250</v>
      </c>
      <c r="F51" s="3">
        <v>274</v>
      </c>
      <c r="G51" s="3">
        <f t="shared" si="1"/>
        <v>24</v>
      </c>
    </row>
    <row r="52" spans="1:7" x14ac:dyDescent="0.2">
      <c r="A52" s="3">
        <v>315</v>
      </c>
      <c r="B52" s="3">
        <v>418</v>
      </c>
      <c r="C52" s="3">
        <f t="shared" si="0"/>
        <v>103</v>
      </c>
      <c r="E52" s="3">
        <v>290</v>
      </c>
      <c r="F52" s="3">
        <v>361</v>
      </c>
      <c r="G52" s="3">
        <f t="shared" si="1"/>
        <v>71</v>
      </c>
    </row>
    <row r="53" spans="1:7" x14ac:dyDescent="0.2">
      <c r="A53" s="3">
        <v>324</v>
      </c>
      <c r="B53" s="3">
        <v>417</v>
      </c>
      <c r="C53" s="3">
        <f t="shared" si="0"/>
        <v>93</v>
      </c>
      <c r="E53" s="3">
        <v>390</v>
      </c>
      <c r="F53" s="3">
        <v>435</v>
      </c>
      <c r="G53" s="3">
        <f t="shared" si="1"/>
        <v>45</v>
      </c>
    </row>
    <row r="54" spans="1:7" x14ac:dyDescent="0.2">
      <c r="A54" s="3">
        <v>300</v>
      </c>
      <c r="B54" s="3">
        <v>412</v>
      </c>
      <c r="C54" s="3">
        <f t="shared" si="0"/>
        <v>112</v>
      </c>
      <c r="E54" s="3">
        <v>540</v>
      </c>
      <c r="F54" s="3">
        <v>585</v>
      </c>
      <c r="G54" s="3">
        <f t="shared" si="1"/>
        <v>45</v>
      </c>
    </row>
    <row r="55" spans="1:7" x14ac:dyDescent="0.2">
      <c r="A55" s="3">
        <v>338</v>
      </c>
      <c r="B55" s="3">
        <v>412</v>
      </c>
      <c r="C55" s="3">
        <f t="shared" si="0"/>
        <v>74</v>
      </c>
      <c r="E55" s="3">
        <v>640</v>
      </c>
      <c r="F55" s="3">
        <v>680</v>
      </c>
      <c r="G55" s="3">
        <f t="shared" si="1"/>
        <v>40</v>
      </c>
    </row>
    <row r="56" spans="1:7" x14ac:dyDescent="0.2">
      <c r="A56" s="3">
        <v>338</v>
      </c>
      <c r="B56" s="3">
        <v>416</v>
      </c>
      <c r="C56" s="3">
        <f t="shared" si="0"/>
        <v>78</v>
      </c>
      <c r="E56" s="3">
        <v>700</v>
      </c>
      <c r="F56" s="3">
        <v>780</v>
      </c>
      <c r="G56" s="3">
        <f t="shared" si="1"/>
        <v>80</v>
      </c>
    </row>
    <row r="57" spans="1:7" x14ac:dyDescent="0.2">
      <c r="A57" s="3">
        <v>318</v>
      </c>
      <c r="B57" s="3">
        <v>416</v>
      </c>
      <c r="C57" s="3">
        <f t="shared" si="0"/>
        <v>98</v>
      </c>
      <c r="E57" s="3">
        <v>800</v>
      </c>
      <c r="F57" s="3">
        <v>830</v>
      </c>
      <c r="G57" s="3">
        <f t="shared" si="1"/>
        <v>30</v>
      </c>
    </row>
    <row r="58" spans="1:7" x14ac:dyDescent="0.2">
      <c r="A58" s="3">
        <v>360</v>
      </c>
      <c r="B58" s="3">
        <v>418</v>
      </c>
      <c r="C58" s="3">
        <f t="shared" si="0"/>
        <v>58</v>
      </c>
      <c r="E58" s="3">
        <v>750</v>
      </c>
      <c r="F58" s="3">
        <v>677</v>
      </c>
      <c r="G58" s="3">
        <f t="shared" si="1"/>
        <v>-73</v>
      </c>
    </row>
    <row r="59" spans="1:7" x14ac:dyDescent="0.2">
      <c r="A59" s="3">
        <v>448</v>
      </c>
      <c r="B59" s="3">
        <v>416</v>
      </c>
      <c r="C59" s="3">
        <f t="shared" si="0"/>
        <v>-32</v>
      </c>
      <c r="E59" s="3">
        <v>600</v>
      </c>
      <c r="F59" s="3">
        <v>574</v>
      </c>
      <c r="G59" s="3">
        <f t="shared" si="1"/>
        <v>-26</v>
      </c>
    </row>
    <row r="60" spans="1:7" x14ac:dyDescent="0.2">
      <c r="A60" s="3">
        <v>357</v>
      </c>
      <c r="B60" s="3">
        <v>395</v>
      </c>
      <c r="C60" s="3">
        <f t="shared" si="0"/>
        <v>38</v>
      </c>
      <c r="E60" s="3">
        <v>430</v>
      </c>
      <c r="F60" s="3">
        <v>483</v>
      </c>
      <c r="G60" s="3">
        <f t="shared" si="1"/>
        <v>53</v>
      </c>
    </row>
    <row r="61" spans="1:7" x14ac:dyDescent="0.2">
      <c r="A61" s="3">
        <v>454</v>
      </c>
      <c r="B61" s="3">
        <v>439</v>
      </c>
      <c r="C61" s="3">
        <f t="shared" si="0"/>
        <v>-15</v>
      </c>
      <c r="E61" s="3">
        <v>425</v>
      </c>
      <c r="F61" s="3">
        <v>472</v>
      </c>
      <c r="G61" s="3">
        <f t="shared" si="1"/>
        <v>47</v>
      </c>
    </row>
    <row r="62" spans="1:7" x14ac:dyDescent="0.2">
      <c r="A62" s="3">
        <v>458</v>
      </c>
      <c r="B62" s="3">
        <v>453</v>
      </c>
      <c r="C62" s="3">
        <f t="shared" si="0"/>
        <v>-5</v>
      </c>
      <c r="E62" s="3">
        <v>500</v>
      </c>
      <c r="F62" s="3">
        <v>575</v>
      </c>
      <c r="G62" s="3">
        <f t="shared" si="1"/>
        <v>75</v>
      </c>
    </row>
    <row r="63" spans="1:7" x14ac:dyDescent="0.2">
      <c r="A63" s="3">
        <v>493</v>
      </c>
      <c r="B63" s="3">
        <v>464</v>
      </c>
      <c r="C63" s="3">
        <f t="shared" si="0"/>
        <v>-29</v>
      </c>
      <c r="E63" s="3">
        <v>540</v>
      </c>
      <c r="F63" s="3">
        <v>548</v>
      </c>
      <c r="G63" s="3">
        <f t="shared" si="1"/>
        <v>8</v>
      </c>
    </row>
    <row r="64" spans="1:7" x14ac:dyDescent="0.2">
      <c r="A64" s="3">
        <v>503</v>
      </c>
      <c r="B64" s="3">
        <v>458</v>
      </c>
      <c r="C64" s="3">
        <f t="shared" si="0"/>
        <v>-45</v>
      </c>
      <c r="E64" s="3">
        <v>570</v>
      </c>
      <c r="F64" s="3">
        <v>531</v>
      </c>
      <c r="G64" s="3">
        <f t="shared" si="1"/>
        <v>-39</v>
      </c>
    </row>
    <row r="65" spans="1:7" x14ac:dyDescent="0.2">
      <c r="A65" s="3">
        <v>506</v>
      </c>
      <c r="B65" s="3">
        <v>488</v>
      </c>
      <c r="C65" s="3">
        <f t="shared" si="0"/>
        <v>-18</v>
      </c>
      <c r="E65" s="3">
        <v>470</v>
      </c>
      <c r="F65" s="3">
        <v>442</v>
      </c>
      <c r="G65" s="3">
        <f t="shared" si="1"/>
        <v>-28</v>
      </c>
    </row>
    <row r="66" spans="1:7" x14ac:dyDescent="0.2">
      <c r="A66" s="3">
        <v>485</v>
      </c>
      <c r="B66" s="3">
        <v>458</v>
      </c>
      <c r="C66" s="3">
        <f t="shared" si="0"/>
        <v>-27</v>
      </c>
      <c r="E66" s="3">
        <v>590</v>
      </c>
      <c r="F66" s="3">
        <v>586</v>
      </c>
      <c r="G66" s="3">
        <f t="shared" si="1"/>
        <v>-4</v>
      </c>
    </row>
    <row r="67" spans="1:7" x14ac:dyDescent="0.2">
      <c r="A67" s="3">
        <v>623</v>
      </c>
      <c r="B67" s="3">
        <v>583</v>
      </c>
      <c r="C67" s="3">
        <f t="shared" ref="C67:C130" si="2">SUM(B67-A67)</f>
        <v>-40</v>
      </c>
      <c r="E67" s="3">
        <v>685</v>
      </c>
      <c r="F67" s="3">
        <v>511</v>
      </c>
      <c r="G67" s="3">
        <f t="shared" ref="G67:G130" si="3">SUM(F67-E67)</f>
        <v>-174</v>
      </c>
    </row>
    <row r="68" spans="1:7" x14ac:dyDescent="0.2">
      <c r="A68" s="3">
        <v>838</v>
      </c>
      <c r="B68" s="3">
        <v>756</v>
      </c>
      <c r="C68" s="3">
        <f t="shared" si="2"/>
        <v>-82</v>
      </c>
      <c r="E68" s="3">
        <v>720</v>
      </c>
      <c r="F68" s="3">
        <v>732</v>
      </c>
      <c r="G68" s="3">
        <f t="shared" si="3"/>
        <v>12</v>
      </c>
    </row>
    <row r="69" spans="1:7" x14ac:dyDescent="0.2">
      <c r="A69" s="3">
        <v>897</v>
      </c>
      <c r="B69" s="3">
        <v>834</v>
      </c>
      <c r="C69" s="3">
        <f t="shared" si="2"/>
        <v>-63</v>
      </c>
      <c r="E69" s="3">
        <v>760</v>
      </c>
      <c r="F69" s="3">
        <v>812</v>
      </c>
      <c r="G69" s="3">
        <f t="shared" si="3"/>
        <v>52</v>
      </c>
    </row>
    <row r="70" spans="1:7" x14ac:dyDescent="0.2">
      <c r="A70" s="3">
        <v>1045</v>
      </c>
      <c r="B70" s="3">
        <v>984</v>
      </c>
      <c r="C70" s="3">
        <f t="shared" si="2"/>
        <v>-61</v>
      </c>
      <c r="E70" s="3">
        <v>850</v>
      </c>
      <c r="F70" s="3">
        <v>837</v>
      </c>
      <c r="G70" s="3">
        <f t="shared" si="3"/>
        <v>-13</v>
      </c>
    </row>
    <row r="71" spans="1:7" x14ac:dyDescent="0.2">
      <c r="A71" s="3">
        <v>1019</v>
      </c>
      <c r="B71" s="3">
        <v>966</v>
      </c>
      <c r="C71" s="3">
        <f t="shared" si="2"/>
        <v>-53</v>
      </c>
      <c r="E71" s="3">
        <v>820</v>
      </c>
      <c r="F71" s="3">
        <v>896</v>
      </c>
      <c r="G71" s="3">
        <f t="shared" si="3"/>
        <v>76</v>
      </c>
    </row>
    <row r="72" spans="1:7" x14ac:dyDescent="0.2">
      <c r="A72" s="3">
        <v>938</v>
      </c>
      <c r="B72" s="3">
        <v>911</v>
      </c>
      <c r="C72" s="3">
        <f t="shared" si="2"/>
        <v>-27</v>
      </c>
      <c r="E72" s="3">
        <v>680</v>
      </c>
      <c r="F72" s="3">
        <v>703</v>
      </c>
      <c r="G72" s="3">
        <f t="shared" si="3"/>
        <v>23</v>
      </c>
    </row>
    <row r="73" spans="1:7" x14ac:dyDescent="0.2">
      <c r="A73" s="3">
        <v>930</v>
      </c>
      <c r="B73" s="3">
        <v>900</v>
      </c>
      <c r="C73" s="3">
        <f t="shared" si="2"/>
        <v>-30</v>
      </c>
      <c r="E73" s="3">
        <v>820</v>
      </c>
      <c r="F73" s="3">
        <v>833</v>
      </c>
      <c r="G73" s="3">
        <f t="shared" si="3"/>
        <v>13</v>
      </c>
    </row>
    <row r="74" spans="1:7" x14ac:dyDescent="0.2">
      <c r="A74" s="3">
        <v>914</v>
      </c>
      <c r="B74" s="3">
        <v>899</v>
      </c>
      <c r="C74" s="3">
        <f t="shared" si="2"/>
        <v>-15</v>
      </c>
      <c r="E74" s="3">
        <v>790</v>
      </c>
      <c r="F74" s="3">
        <v>819</v>
      </c>
      <c r="G74" s="3">
        <f t="shared" si="3"/>
        <v>29</v>
      </c>
    </row>
    <row r="75" spans="1:7" x14ac:dyDescent="0.2">
      <c r="A75" s="3">
        <v>928</v>
      </c>
      <c r="B75" s="3">
        <v>867</v>
      </c>
      <c r="C75" s="3">
        <f t="shared" si="2"/>
        <v>-61</v>
      </c>
      <c r="E75" s="3">
        <v>890</v>
      </c>
      <c r="F75" s="3">
        <v>956</v>
      </c>
      <c r="G75" s="3">
        <f t="shared" si="3"/>
        <v>66</v>
      </c>
    </row>
    <row r="76" spans="1:7" x14ac:dyDescent="0.2">
      <c r="A76" s="3">
        <v>988</v>
      </c>
      <c r="B76" s="3">
        <v>916</v>
      </c>
      <c r="C76" s="3">
        <f t="shared" si="2"/>
        <v>-72</v>
      </c>
      <c r="E76" s="3">
        <v>1275</v>
      </c>
      <c r="F76" s="3">
        <v>1120</v>
      </c>
      <c r="G76" s="3">
        <f t="shared" si="3"/>
        <v>-155</v>
      </c>
    </row>
    <row r="77" spans="1:7" x14ac:dyDescent="0.2">
      <c r="A77" s="3">
        <v>1088</v>
      </c>
      <c r="B77" s="3">
        <v>954</v>
      </c>
      <c r="C77" s="3">
        <f t="shared" si="2"/>
        <v>-134</v>
      </c>
      <c r="E77" s="3">
        <v>1175</v>
      </c>
      <c r="F77" s="3">
        <v>1170</v>
      </c>
      <c r="G77" s="3">
        <f t="shared" si="3"/>
        <v>-5</v>
      </c>
    </row>
    <row r="78" spans="1:7" x14ac:dyDescent="0.2">
      <c r="A78" s="3">
        <v>1009</v>
      </c>
      <c r="B78" s="3">
        <v>952</v>
      </c>
      <c r="C78" s="3">
        <f t="shared" si="2"/>
        <v>-57</v>
      </c>
      <c r="E78" s="3">
        <v>1150</v>
      </c>
      <c r="F78" s="3">
        <v>1160</v>
      </c>
      <c r="G78" s="3">
        <f t="shared" si="3"/>
        <v>10</v>
      </c>
    </row>
    <row r="79" spans="1:7" x14ac:dyDescent="0.2">
      <c r="A79" s="3">
        <v>896</v>
      </c>
      <c r="B79" s="3">
        <v>882</v>
      </c>
      <c r="C79" s="3">
        <f t="shared" si="2"/>
        <v>-14</v>
      </c>
      <c r="E79" s="3">
        <v>920</v>
      </c>
      <c r="F79" s="3">
        <v>1020</v>
      </c>
      <c r="G79" s="3">
        <f t="shared" si="3"/>
        <v>100</v>
      </c>
    </row>
    <row r="80" spans="1:7" x14ac:dyDescent="0.2">
      <c r="A80" s="3">
        <v>1050</v>
      </c>
      <c r="B80" s="3">
        <v>997</v>
      </c>
      <c r="C80" s="3">
        <f t="shared" si="2"/>
        <v>-53</v>
      </c>
      <c r="E80" s="3">
        <v>1150</v>
      </c>
      <c r="F80" s="3">
        <v>1090</v>
      </c>
      <c r="G80" s="3">
        <f t="shared" si="3"/>
        <v>-60</v>
      </c>
    </row>
    <row r="81" spans="1:7" x14ac:dyDescent="0.2">
      <c r="A81" s="3">
        <v>1009</v>
      </c>
      <c r="B81" s="3">
        <v>989</v>
      </c>
      <c r="C81" s="3">
        <f t="shared" si="2"/>
        <v>-20</v>
      </c>
      <c r="E81" s="3">
        <v>1010</v>
      </c>
      <c r="F81" s="3">
        <v>1100</v>
      </c>
      <c r="G81" s="3">
        <f t="shared" si="3"/>
        <v>90</v>
      </c>
    </row>
    <row r="82" spans="1:7" x14ac:dyDescent="0.2">
      <c r="A82" s="3">
        <v>898</v>
      </c>
      <c r="B82" s="3">
        <v>885</v>
      </c>
      <c r="C82" s="3">
        <f t="shared" si="2"/>
        <v>-13</v>
      </c>
      <c r="E82" s="3">
        <v>1190</v>
      </c>
      <c r="F82" s="3">
        <v>1120</v>
      </c>
      <c r="G82" s="3">
        <f t="shared" si="3"/>
        <v>-70</v>
      </c>
    </row>
    <row r="83" spans="1:7" x14ac:dyDescent="0.2">
      <c r="A83" s="3">
        <v>943</v>
      </c>
      <c r="B83" s="3">
        <v>867</v>
      </c>
      <c r="C83" s="3">
        <f t="shared" si="2"/>
        <v>-76</v>
      </c>
      <c r="E83" s="3">
        <v>1220</v>
      </c>
      <c r="F83" s="3">
        <v>1210</v>
      </c>
      <c r="G83" s="3">
        <f t="shared" si="3"/>
        <v>-10</v>
      </c>
    </row>
    <row r="84" spans="1:7" x14ac:dyDescent="0.2">
      <c r="A84" s="3">
        <v>870</v>
      </c>
      <c r="B84" s="3">
        <v>859</v>
      </c>
      <c r="C84" s="3">
        <f t="shared" si="2"/>
        <v>-11</v>
      </c>
      <c r="E84" s="3">
        <v>1350</v>
      </c>
      <c r="F84" s="3">
        <v>1370</v>
      </c>
      <c r="G84" s="3">
        <f t="shared" si="3"/>
        <v>20</v>
      </c>
    </row>
    <row r="85" spans="1:7" x14ac:dyDescent="0.2">
      <c r="A85" s="3">
        <v>956</v>
      </c>
      <c r="B85" s="3">
        <v>892</v>
      </c>
      <c r="C85" s="3">
        <f t="shared" si="2"/>
        <v>-64</v>
      </c>
      <c r="E85" s="3">
        <v>1100</v>
      </c>
      <c r="F85" s="3">
        <v>1070</v>
      </c>
      <c r="G85" s="3">
        <f t="shared" si="3"/>
        <v>-30</v>
      </c>
    </row>
    <row r="86" spans="1:7" x14ac:dyDescent="0.2">
      <c r="A86" s="3">
        <v>987</v>
      </c>
      <c r="B86" s="3">
        <v>944</v>
      </c>
      <c r="C86" s="3">
        <f t="shared" si="2"/>
        <v>-43</v>
      </c>
      <c r="E86" s="3">
        <v>860</v>
      </c>
      <c r="F86" s="3">
        <v>805</v>
      </c>
      <c r="G86" s="3">
        <f t="shared" si="3"/>
        <v>-55</v>
      </c>
    </row>
    <row r="87" spans="1:7" x14ac:dyDescent="0.2">
      <c r="A87" s="3">
        <v>935</v>
      </c>
      <c r="B87" s="3">
        <v>913</v>
      </c>
      <c r="C87" s="3">
        <f t="shared" si="2"/>
        <v>-22</v>
      </c>
      <c r="E87" s="3">
        <v>1200</v>
      </c>
      <c r="F87" s="3">
        <v>1150</v>
      </c>
      <c r="G87" s="3">
        <f t="shared" si="3"/>
        <v>-50</v>
      </c>
    </row>
    <row r="88" spans="1:7" x14ac:dyDescent="0.2">
      <c r="A88" s="3">
        <v>983</v>
      </c>
      <c r="B88" s="3">
        <v>936</v>
      </c>
      <c r="C88" s="3">
        <f t="shared" si="2"/>
        <v>-47</v>
      </c>
      <c r="E88" s="3">
        <v>1050</v>
      </c>
      <c r="F88" s="3">
        <v>1180</v>
      </c>
      <c r="G88" s="3">
        <f t="shared" si="3"/>
        <v>130</v>
      </c>
    </row>
    <row r="89" spans="1:7" x14ac:dyDescent="0.2">
      <c r="A89" s="3">
        <v>993</v>
      </c>
      <c r="B89" s="3">
        <v>971</v>
      </c>
      <c r="C89" s="3">
        <f t="shared" si="2"/>
        <v>-22</v>
      </c>
      <c r="E89" s="3">
        <v>1150</v>
      </c>
      <c r="F89" s="3">
        <v>1200</v>
      </c>
      <c r="G89" s="3">
        <f t="shared" si="3"/>
        <v>50</v>
      </c>
    </row>
    <row r="90" spans="1:7" x14ac:dyDescent="0.2">
      <c r="A90" s="3">
        <v>1300</v>
      </c>
      <c r="B90" s="3">
        <v>1200</v>
      </c>
      <c r="C90" s="3">
        <f t="shared" si="2"/>
        <v>-100</v>
      </c>
      <c r="E90" s="3">
        <v>1180</v>
      </c>
      <c r="F90" s="3">
        <v>1230</v>
      </c>
      <c r="G90" s="3">
        <f t="shared" si="3"/>
        <v>50</v>
      </c>
    </row>
    <row r="91" spans="1:7" x14ac:dyDescent="0.2">
      <c r="A91" s="3">
        <v>1175</v>
      </c>
      <c r="B91" s="3">
        <v>1170</v>
      </c>
      <c r="C91" s="3">
        <f t="shared" si="2"/>
        <v>-5</v>
      </c>
      <c r="E91" s="3">
        <v>1180</v>
      </c>
      <c r="F91" s="3">
        <v>1190</v>
      </c>
      <c r="G91" s="3">
        <f t="shared" si="3"/>
        <v>10</v>
      </c>
    </row>
    <row r="92" spans="1:7" x14ac:dyDescent="0.2">
      <c r="A92" s="3">
        <v>1036</v>
      </c>
      <c r="B92" s="3">
        <v>1030</v>
      </c>
      <c r="C92" s="3">
        <f t="shared" si="2"/>
        <v>-6</v>
      </c>
      <c r="E92" s="3">
        <v>1090</v>
      </c>
      <c r="F92" s="3">
        <v>1080</v>
      </c>
      <c r="G92" s="3">
        <f t="shared" si="3"/>
        <v>-10</v>
      </c>
    </row>
    <row r="93" spans="1:7" x14ac:dyDescent="0.2">
      <c r="A93" s="3">
        <v>948</v>
      </c>
      <c r="B93" s="3">
        <v>938</v>
      </c>
      <c r="C93" s="3">
        <f t="shared" si="2"/>
        <v>-10</v>
      </c>
      <c r="E93" s="3">
        <v>925</v>
      </c>
      <c r="F93" s="3">
        <v>985</v>
      </c>
      <c r="G93" s="3">
        <f t="shared" si="3"/>
        <v>60</v>
      </c>
    </row>
    <row r="94" spans="1:7" x14ac:dyDescent="0.2">
      <c r="A94" s="3">
        <v>931</v>
      </c>
      <c r="B94" s="3">
        <v>869</v>
      </c>
      <c r="C94" s="3">
        <f t="shared" si="2"/>
        <v>-62</v>
      </c>
      <c r="E94" s="3">
        <v>1220</v>
      </c>
      <c r="F94" s="3">
        <v>1210</v>
      </c>
      <c r="G94" s="3">
        <f t="shared" si="3"/>
        <v>-10</v>
      </c>
    </row>
    <row r="95" spans="1:7" x14ac:dyDescent="0.2">
      <c r="A95" s="3">
        <v>1086</v>
      </c>
      <c r="B95" s="3">
        <v>1010</v>
      </c>
      <c r="C95" s="3">
        <f t="shared" si="2"/>
        <v>-76</v>
      </c>
      <c r="E95" s="3">
        <v>1340</v>
      </c>
      <c r="F95" s="3">
        <v>1400</v>
      </c>
      <c r="G95" s="3">
        <f t="shared" si="3"/>
        <v>60</v>
      </c>
    </row>
    <row r="96" spans="1:7" x14ac:dyDescent="0.2">
      <c r="A96" s="3">
        <v>1169</v>
      </c>
      <c r="B96" s="3">
        <v>1100</v>
      </c>
      <c r="C96" s="3">
        <f t="shared" si="2"/>
        <v>-69</v>
      </c>
      <c r="E96" s="3">
        <v>1220</v>
      </c>
      <c r="F96" s="3">
        <v>1280</v>
      </c>
      <c r="G96" s="3">
        <f t="shared" si="3"/>
        <v>60</v>
      </c>
    </row>
    <row r="97" spans="1:7" x14ac:dyDescent="0.2">
      <c r="A97" s="3">
        <v>1620</v>
      </c>
      <c r="B97" s="3">
        <v>1310</v>
      </c>
      <c r="C97" s="3">
        <f t="shared" si="2"/>
        <v>-310</v>
      </c>
      <c r="E97" s="3">
        <v>1300</v>
      </c>
      <c r="F97" s="3">
        <v>1370</v>
      </c>
      <c r="G97" s="3">
        <f t="shared" si="3"/>
        <v>70</v>
      </c>
    </row>
    <row r="98" spans="1:7" x14ac:dyDescent="0.2">
      <c r="A98" s="3">
        <v>1358</v>
      </c>
      <c r="B98" s="3">
        <v>1310</v>
      </c>
      <c r="C98" s="3">
        <f t="shared" si="2"/>
        <v>-48</v>
      </c>
      <c r="E98" s="3">
        <v>1150</v>
      </c>
      <c r="F98" s="3">
        <v>1200</v>
      </c>
      <c r="G98" s="3">
        <f t="shared" si="3"/>
        <v>50</v>
      </c>
    </row>
    <row r="99" spans="1:7" x14ac:dyDescent="0.2">
      <c r="A99" s="3">
        <v>1213</v>
      </c>
      <c r="B99" s="3">
        <v>1210</v>
      </c>
      <c r="C99" s="3">
        <f t="shared" si="2"/>
        <v>-3</v>
      </c>
      <c r="E99" s="3">
        <v>780</v>
      </c>
      <c r="F99" s="3">
        <v>1030</v>
      </c>
      <c r="G99" s="3">
        <f t="shared" si="3"/>
        <v>250</v>
      </c>
    </row>
    <row r="100" spans="1:7" x14ac:dyDescent="0.2">
      <c r="A100" s="3">
        <v>1379</v>
      </c>
      <c r="B100" s="3">
        <v>1300</v>
      </c>
      <c r="C100" s="3">
        <f t="shared" si="2"/>
        <v>-79</v>
      </c>
      <c r="E100" s="3">
        <v>800</v>
      </c>
      <c r="F100" s="3">
        <v>811</v>
      </c>
      <c r="G100" s="3">
        <f t="shared" si="3"/>
        <v>11</v>
      </c>
    </row>
    <row r="101" spans="1:7" x14ac:dyDescent="0.2">
      <c r="A101" s="3">
        <v>1451</v>
      </c>
      <c r="B101" s="3">
        <v>1400</v>
      </c>
      <c r="C101" s="3">
        <f t="shared" si="2"/>
        <v>-51</v>
      </c>
      <c r="E101" s="3">
        <v>1100</v>
      </c>
      <c r="F101" s="3">
        <v>996</v>
      </c>
      <c r="G101" s="3">
        <f t="shared" si="3"/>
        <v>-104</v>
      </c>
    </row>
    <row r="102" spans="1:7" x14ac:dyDescent="0.2">
      <c r="A102" s="3">
        <v>1476</v>
      </c>
      <c r="B102" s="3">
        <v>1450</v>
      </c>
      <c r="C102" s="3">
        <f t="shared" si="2"/>
        <v>-26</v>
      </c>
      <c r="E102" s="3">
        <v>960</v>
      </c>
      <c r="F102" s="3">
        <v>1020</v>
      </c>
      <c r="G102" s="3">
        <f t="shared" si="3"/>
        <v>60</v>
      </c>
    </row>
    <row r="103" spans="1:7" x14ac:dyDescent="0.2">
      <c r="A103" s="3">
        <v>1413</v>
      </c>
      <c r="B103" s="3">
        <v>1390</v>
      </c>
      <c r="C103" s="3">
        <f t="shared" si="2"/>
        <v>-23</v>
      </c>
      <c r="E103" s="3">
        <v>1050</v>
      </c>
      <c r="F103" s="3">
        <v>1160</v>
      </c>
      <c r="G103" s="3">
        <f t="shared" si="3"/>
        <v>110</v>
      </c>
    </row>
    <row r="104" spans="1:7" x14ac:dyDescent="0.2">
      <c r="A104" s="3">
        <v>1251</v>
      </c>
      <c r="B104" s="3">
        <v>1250</v>
      </c>
      <c r="C104" s="3">
        <f t="shared" si="2"/>
        <v>-1</v>
      </c>
      <c r="E104" s="3">
        <v>1200</v>
      </c>
      <c r="F104" s="3">
        <v>1170</v>
      </c>
      <c r="G104" s="3">
        <f t="shared" si="3"/>
        <v>-30</v>
      </c>
    </row>
    <row r="105" spans="1:7" x14ac:dyDescent="0.2">
      <c r="A105" s="3">
        <v>1400</v>
      </c>
      <c r="B105" s="3">
        <v>1330</v>
      </c>
      <c r="C105" s="3">
        <f t="shared" si="2"/>
        <v>-70</v>
      </c>
      <c r="E105" s="3">
        <v>1150</v>
      </c>
      <c r="F105" s="3">
        <v>1130</v>
      </c>
      <c r="G105" s="3">
        <f t="shared" si="3"/>
        <v>-20</v>
      </c>
    </row>
    <row r="106" spans="1:7" x14ac:dyDescent="0.2">
      <c r="A106" s="3">
        <v>1215</v>
      </c>
      <c r="B106" s="3">
        <v>1180</v>
      </c>
      <c r="C106" s="3">
        <f t="shared" si="2"/>
        <v>-35</v>
      </c>
      <c r="E106" s="3">
        <v>890</v>
      </c>
      <c r="F106" s="3">
        <v>1110</v>
      </c>
      <c r="G106" s="3">
        <f t="shared" si="3"/>
        <v>220</v>
      </c>
    </row>
    <row r="107" spans="1:7" x14ac:dyDescent="0.2">
      <c r="A107" s="3">
        <v>1160</v>
      </c>
      <c r="B107" s="3">
        <v>1090</v>
      </c>
      <c r="C107" s="3">
        <f t="shared" si="2"/>
        <v>-70</v>
      </c>
      <c r="E107" s="3">
        <v>760</v>
      </c>
      <c r="F107" s="3">
        <v>782</v>
      </c>
      <c r="G107" s="3">
        <f t="shared" si="3"/>
        <v>22</v>
      </c>
    </row>
    <row r="108" spans="1:7" x14ac:dyDescent="0.2">
      <c r="A108" s="3">
        <v>1080</v>
      </c>
      <c r="B108" s="3">
        <v>1040</v>
      </c>
      <c r="C108" s="3">
        <f t="shared" si="2"/>
        <v>-40</v>
      </c>
      <c r="E108" s="3">
        <v>1075</v>
      </c>
      <c r="F108" s="3">
        <v>1110</v>
      </c>
      <c r="G108" s="3">
        <f t="shared" si="3"/>
        <v>35</v>
      </c>
    </row>
    <row r="109" spans="1:7" x14ac:dyDescent="0.2">
      <c r="A109" s="3">
        <v>1068</v>
      </c>
      <c r="B109" s="3">
        <v>1010</v>
      </c>
      <c r="C109" s="3">
        <f t="shared" si="2"/>
        <v>-58</v>
      </c>
      <c r="E109" s="3">
        <v>1200</v>
      </c>
      <c r="F109" s="3">
        <v>1150</v>
      </c>
      <c r="G109" s="3">
        <f t="shared" si="3"/>
        <v>-50</v>
      </c>
    </row>
    <row r="110" spans="1:7" x14ac:dyDescent="0.2">
      <c r="A110" s="3">
        <v>1069</v>
      </c>
      <c r="B110" s="3">
        <v>1030</v>
      </c>
      <c r="C110" s="3">
        <f t="shared" si="2"/>
        <v>-39</v>
      </c>
      <c r="E110" s="3">
        <v>1230</v>
      </c>
      <c r="F110" s="3">
        <v>1280</v>
      </c>
      <c r="G110" s="3">
        <f t="shared" si="3"/>
        <v>50</v>
      </c>
    </row>
    <row r="111" spans="1:7" x14ac:dyDescent="0.2">
      <c r="A111" s="3">
        <v>1280</v>
      </c>
      <c r="B111" s="3">
        <v>1160</v>
      </c>
      <c r="C111" s="3">
        <f t="shared" si="2"/>
        <v>-120</v>
      </c>
      <c r="E111" s="3">
        <v>1500</v>
      </c>
      <c r="F111" s="3">
        <v>1540</v>
      </c>
      <c r="G111" s="3">
        <f t="shared" si="3"/>
        <v>40</v>
      </c>
    </row>
    <row r="112" spans="1:7" x14ac:dyDescent="0.2">
      <c r="A112" s="3">
        <v>1373</v>
      </c>
      <c r="B112" s="3">
        <v>1290</v>
      </c>
      <c r="C112" s="3">
        <f t="shared" si="2"/>
        <v>-83</v>
      </c>
      <c r="E112" s="3">
        <v>1500</v>
      </c>
      <c r="F112" s="3">
        <v>1530</v>
      </c>
      <c r="G112" s="3">
        <f t="shared" si="3"/>
        <v>30</v>
      </c>
    </row>
    <row r="113" spans="1:7" x14ac:dyDescent="0.2">
      <c r="A113" s="3">
        <v>1456</v>
      </c>
      <c r="B113" s="3">
        <v>1380</v>
      </c>
      <c r="C113" s="3">
        <f t="shared" si="2"/>
        <v>-76</v>
      </c>
      <c r="E113" s="3">
        <v>1450</v>
      </c>
      <c r="F113" s="3">
        <v>1340</v>
      </c>
      <c r="G113" s="3">
        <f t="shared" si="3"/>
        <v>-110</v>
      </c>
    </row>
    <row r="114" spans="1:7" x14ac:dyDescent="0.2">
      <c r="A114" s="3">
        <v>1330</v>
      </c>
      <c r="B114" s="3">
        <v>1300</v>
      </c>
      <c r="C114" s="3">
        <f t="shared" si="2"/>
        <v>-30</v>
      </c>
      <c r="E114" s="3">
        <v>1140</v>
      </c>
      <c r="F114" s="3">
        <v>1130</v>
      </c>
      <c r="G114" s="3">
        <f t="shared" si="3"/>
        <v>-10</v>
      </c>
    </row>
    <row r="115" spans="1:7" x14ac:dyDescent="0.2">
      <c r="A115" s="3">
        <v>1206</v>
      </c>
      <c r="B115" s="3">
        <v>1190</v>
      </c>
      <c r="C115" s="3">
        <f t="shared" si="2"/>
        <v>-16</v>
      </c>
      <c r="E115" s="3">
        <v>1220</v>
      </c>
      <c r="F115" s="3">
        <v>1230</v>
      </c>
      <c r="G115" s="3">
        <f t="shared" si="3"/>
        <v>10</v>
      </c>
    </row>
    <row r="116" spans="1:7" x14ac:dyDescent="0.2">
      <c r="A116" s="3">
        <v>1369</v>
      </c>
      <c r="B116" s="3">
        <v>1270</v>
      </c>
      <c r="C116" s="3">
        <f t="shared" si="2"/>
        <v>-99</v>
      </c>
      <c r="E116" s="3">
        <v>1230</v>
      </c>
      <c r="F116" s="3">
        <v>1160</v>
      </c>
      <c r="G116" s="3">
        <f t="shared" si="3"/>
        <v>-70</v>
      </c>
    </row>
    <row r="117" spans="1:7" x14ac:dyDescent="0.2">
      <c r="A117" s="3">
        <v>1367</v>
      </c>
      <c r="B117" s="3">
        <v>1280</v>
      </c>
      <c r="C117" s="3">
        <f t="shared" si="2"/>
        <v>-87</v>
      </c>
      <c r="E117" s="3">
        <v>1245</v>
      </c>
      <c r="F117" s="3">
        <v>1270</v>
      </c>
      <c r="G117" s="3">
        <f t="shared" si="3"/>
        <v>25</v>
      </c>
    </row>
    <row r="118" spans="1:7" x14ac:dyDescent="0.2">
      <c r="A118" s="3">
        <v>1299</v>
      </c>
      <c r="B118" s="3">
        <v>1210</v>
      </c>
      <c r="C118" s="3">
        <f t="shared" si="2"/>
        <v>-89</v>
      </c>
      <c r="E118" s="3">
        <v>1280</v>
      </c>
      <c r="F118" s="3">
        <v>1260</v>
      </c>
      <c r="G118" s="3">
        <f t="shared" si="3"/>
        <v>-20</v>
      </c>
    </row>
    <row r="119" spans="1:7" x14ac:dyDescent="0.2">
      <c r="A119" s="3">
        <v>1233</v>
      </c>
      <c r="B119" s="3">
        <v>1170</v>
      </c>
      <c r="C119" s="3">
        <f t="shared" si="2"/>
        <v>-63</v>
      </c>
      <c r="E119" s="3">
        <v>1160</v>
      </c>
      <c r="F119" s="3">
        <v>1120</v>
      </c>
      <c r="G119" s="3">
        <f t="shared" si="3"/>
        <v>-40</v>
      </c>
    </row>
    <row r="120" spans="1:7" x14ac:dyDescent="0.2">
      <c r="A120" s="3">
        <v>1255</v>
      </c>
      <c r="B120" s="3">
        <v>1160</v>
      </c>
      <c r="C120" s="3">
        <f t="shared" si="2"/>
        <v>-95</v>
      </c>
      <c r="E120" s="3">
        <v>1190</v>
      </c>
      <c r="F120" s="3">
        <v>1200</v>
      </c>
      <c r="G120" s="3">
        <f t="shared" si="3"/>
        <v>10</v>
      </c>
    </row>
    <row r="121" spans="1:7" x14ac:dyDescent="0.2">
      <c r="A121" s="3">
        <v>1062</v>
      </c>
      <c r="B121" s="3">
        <v>1030</v>
      </c>
      <c r="C121" s="3">
        <f t="shared" si="2"/>
        <v>-32</v>
      </c>
      <c r="E121" s="3">
        <v>1080</v>
      </c>
      <c r="F121" s="3">
        <v>1110</v>
      </c>
      <c r="G121" s="3">
        <f t="shared" si="3"/>
        <v>30</v>
      </c>
    </row>
    <row r="122" spans="1:7" x14ac:dyDescent="0.2">
      <c r="A122" s="3">
        <v>1098</v>
      </c>
      <c r="B122" s="3">
        <v>1090</v>
      </c>
      <c r="C122" s="3">
        <f t="shared" si="2"/>
        <v>-8</v>
      </c>
      <c r="E122" s="3">
        <v>1320</v>
      </c>
      <c r="F122" s="3">
        <v>1390</v>
      </c>
      <c r="G122" s="3">
        <f t="shared" si="3"/>
        <v>70</v>
      </c>
    </row>
    <row r="123" spans="1:7" x14ac:dyDescent="0.2">
      <c r="A123" s="3">
        <v>1090</v>
      </c>
      <c r="B123" s="3">
        <v>1080</v>
      </c>
      <c r="C123" s="3">
        <f t="shared" si="2"/>
        <v>-10</v>
      </c>
      <c r="E123" s="3">
        <v>1350</v>
      </c>
      <c r="F123" s="3">
        <v>1390</v>
      </c>
      <c r="G123" s="3">
        <f t="shared" si="3"/>
        <v>40</v>
      </c>
    </row>
    <row r="124" spans="1:7" x14ac:dyDescent="0.2">
      <c r="A124" s="3">
        <v>1070</v>
      </c>
      <c r="B124" s="3">
        <v>1030</v>
      </c>
      <c r="C124" s="3">
        <f t="shared" si="2"/>
        <v>-40</v>
      </c>
      <c r="E124" s="3">
        <v>1390</v>
      </c>
      <c r="F124" s="3">
        <v>1340</v>
      </c>
      <c r="G124" s="3">
        <f t="shared" si="3"/>
        <v>-50</v>
      </c>
    </row>
    <row r="125" spans="1:7" x14ac:dyDescent="0.2">
      <c r="A125" s="3">
        <v>1187</v>
      </c>
      <c r="B125" s="3">
        <v>1110</v>
      </c>
      <c r="C125" s="3">
        <f t="shared" si="2"/>
        <v>-77</v>
      </c>
      <c r="E125" s="3">
        <v>1520</v>
      </c>
      <c r="F125" s="3">
        <v>1570</v>
      </c>
      <c r="G125" s="3">
        <f t="shared" si="3"/>
        <v>50</v>
      </c>
    </row>
    <row r="126" spans="1:7" x14ac:dyDescent="0.2">
      <c r="A126" s="3">
        <v>1231</v>
      </c>
      <c r="B126" s="3">
        <v>1150</v>
      </c>
      <c r="C126" s="3">
        <f t="shared" si="2"/>
        <v>-81</v>
      </c>
      <c r="E126" s="3">
        <v>1350</v>
      </c>
      <c r="F126" s="3">
        <v>1290</v>
      </c>
      <c r="G126" s="3">
        <f t="shared" si="3"/>
        <v>-60</v>
      </c>
    </row>
    <row r="127" spans="1:7" x14ac:dyDescent="0.2">
      <c r="A127" s="3">
        <v>1287</v>
      </c>
      <c r="B127" s="3">
        <v>1160</v>
      </c>
      <c r="C127" s="3">
        <f t="shared" si="2"/>
        <v>-127</v>
      </c>
      <c r="E127" s="3">
        <v>1350</v>
      </c>
      <c r="F127" s="3">
        <v>1350</v>
      </c>
      <c r="G127" s="3">
        <f t="shared" si="3"/>
        <v>0</v>
      </c>
    </row>
    <row r="128" spans="1:7" x14ac:dyDescent="0.2">
      <c r="A128" s="3">
        <v>1020</v>
      </c>
      <c r="B128" s="3">
        <v>998</v>
      </c>
      <c r="C128" s="3">
        <f t="shared" si="2"/>
        <v>-22</v>
      </c>
      <c r="E128" s="3">
        <v>1250</v>
      </c>
      <c r="F128" s="3">
        <v>1260</v>
      </c>
      <c r="G128" s="3">
        <f t="shared" si="3"/>
        <v>10</v>
      </c>
    </row>
    <row r="129" spans="1:7" x14ac:dyDescent="0.2">
      <c r="A129" s="3">
        <v>1039</v>
      </c>
      <c r="B129" s="3">
        <v>943</v>
      </c>
      <c r="C129" s="3">
        <f t="shared" si="2"/>
        <v>-96</v>
      </c>
      <c r="E129" s="3">
        <v>1350</v>
      </c>
      <c r="F129" s="3">
        <v>1300</v>
      </c>
      <c r="G129" s="3">
        <f t="shared" si="3"/>
        <v>-50</v>
      </c>
    </row>
    <row r="130" spans="1:7" x14ac:dyDescent="0.2">
      <c r="A130" s="3">
        <v>1000</v>
      </c>
      <c r="B130" s="3">
        <v>859</v>
      </c>
      <c r="C130" s="3">
        <f t="shared" si="2"/>
        <v>-141</v>
      </c>
      <c r="E130" s="3">
        <v>550</v>
      </c>
      <c r="F130" s="3">
        <v>790</v>
      </c>
      <c r="G130" s="3">
        <f t="shared" si="3"/>
        <v>240</v>
      </c>
    </row>
    <row r="131" spans="1:7" x14ac:dyDescent="0.2">
      <c r="A131" s="3">
        <v>1027</v>
      </c>
      <c r="B131" s="3">
        <v>914</v>
      </c>
      <c r="C131" s="3">
        <f t="shared" ref="C131:C194" si="4">SUM(B131-A131)</f>
        <v>-113</v>
      </c>
      <c r="E131" s="3">
        <v>550</v>
      </c>
      <c r="F131" s="3">
        <v>582</v>
      </c>
      <c r="G131" s="3">
        <f t="shared" ref="G131:G194" si="5">SUM(F131-E131)</f>
        <v>32</v>
      </c>
    </row>
    <row r="132" spans="1:7" x14ac:dyDescent="0.2">
      <c r="A132" s="3">
        <v>931</v>
      </c>
      <c r="B132" s="3">
        <v>893</v>
      </c>
      <c r="C132" s="3">
        <f t="shared" si="4"/>
        <v>-38</v>
      </c>
      <c r="E132" s="3">
        <v>970</v>
      </c>
      <c r="F132" s="3">
        <v>947</v>
      </c>
      <c r="G132" s="3">
        <f t="shared" si="5"/>
        <v>-23</v>
      </c>
    </row>
    <row r="133" spans="1:7" x14ac:dyDescent="0.2">
      <c r="A133" s="3">
        <v>926</v>
      </c>
      <c r="B133" s="3">
        <v>880</v>
      </c>
      <c r="C133" s="3">
        <f t="shared" si="4"/>
        <v>-46</v>
      </c>
      <c r="E133" s="3">
        <v>1010</v>
      </c>
      <c r="F133" s="3">
        <v>1090</v>
      </c>
      <c r="G133" s="3">
        <f t="shared" si="5"/>
        <v>80</v>
      </c>
    </row>
    <row r="134" spans="1:7" x14ac:dyDescent="0.2">
      <c r="A134" s="3">
        <v>1061</v>
      </c>
      <c r="B134" s="3">
        <v>984</v>
      </c>
      <c r="C134" s="3">
        <f t="shared" si="4"/>
        <v>-77</v>
      </c>
      <c r="E134" s="3">
        <v>1050</v>
      </c>
      <c r="F134" s="3">
        <v>1040</v>
      </c>
      <c r="G134" s="3">
        <f t="shared" si="5"/>
        <v>-10</v>
      </c>
    </row>
    <row r="135" spans="1:7" x14ac:dyDescent="0.2">
      <c r="A135" s="3">
        <v>1143</v>
      </c>
      <c r="B135" s="3">
        <v>1060</v>
      </c>
      <c r="C135" s="3">
        <f t="shared" si="4"/>
        <v>-83</v>
      </c>
      <c r="E135" s="3">
        <v>820</v>
      </c>
      <c r="F135" s="3">
        <v>822</v>
      </c>
      <c r="G135" s="3">
        <f t="shared" si="5"/>
        <v>2</v>
      </c>
    </row>
    <row r="136" spans="1:7" x14ac:dyDescent="0.2">
      <c r="A136" s="3">
        <v>1278</v>
      </c>
      <c r="B136" s="3">
        <v>1050</v>
      </c>
      <c r="C136" s="3">
        <f t="shared" si="4"/>
        <v>-228</v>
      </c>
      <c r="E136" s="3">
        <v>1130</v>
      </c>
      <c r="F136" s="3">
        <v>1070</v>
      </c>
      <c r="G136" s="3">
        <f t="shared" si="5"/>
        <v>-60</v>
      </c>
    </row>
    <row r="137" spans="1:7" x14ac:dyDescent="0.2">
      <c r="A137" s="3">
        <v>1091</v>
      </c>
      <c r="B137" s="3">
        <v>1020</v>
      </c>
      <c r="C137" s="3">
        <f t="shared" si="4"/>
        <v>-71</v>
      </c>
      <c r="E137" s="3">
        <v>1000</v>
      </c>
      <c r="F137" s="3">
        <v>1060</v>
      </c>
      <c r="G137" s="3">
        <f t="shared" si="5"/>
        <v>60</v>
      </c>
    </row>
    <row r="138" spans="1:7" x14ac:dyDescent="0.2">
      <c r="A138" s="3">
        <v>1155</v>
      </c>
      <c r="B138" s="3">
        <v>1080</v>
      </c>
      <c r="C138" s="3">
        <f t="shared" si="4"/>
        <v>-75</v>
      </c>
      <c r="E138" s="3">
        <v>1220</v>
      </c>
      <c r="F138" s="3">
        <v>1250</v>
      </c>
      <c r="G138" s="3">
        <f t="shared" si="5"/>
        <v>30</v>
      </c>
    </row>
    <row r="139" spans="1:7" x14ac:dyDescent="0.2">
      <c r="A139" s="3">
        <v>1216</v>
      </c>
      <c r="B139" s="3">
        <v>1120</v>
      </c>
      <c r="C139" s="3">
        <f t="shared" si="4"/>
        <v>-96</v>
      </c>
      <c r="E139" s="3">
        <v>1150</v>
      </c>
      <c r="F139" s="3">
        <v>1210</v>
      </c>
      <c r="G139" s="3">
        <f t="shared" si="5"/>
        <v>60</v>
      </c>
    </row>
    <row r="140" spans="1:7" x14ac:dyDescent="0.2">
      <c r="A140" s="3">
        <v>1142</v>
      </c>
      <c r="B140" s="3">
        <v>1130</v>
      </c>
      <c r="C140" s="3">
        <f t="shared" si="4"/>
        <v>-12</v>
      </c>
      <c r="E140" s="3">
        <v>1100</v>
      </c>
      <c r="F140" s="3">
        <v>1060</v>
      </c>
      <c r="G140" s="3">
        <f t="shared" si="5"/>
        <v>-40</v>
      </c>
    </row>
    <row r="141" spans="1:7" x14ac:dyDescent="0.2">
      <c r="A141" s="3">
        <v>1229</v>
      </c>
      <c r="B141" s="3">
        <v>1150</v>
      </c>
      <c r="C141" s="3">
        <f t="shared" si="4"/>
        <v>-79</v>
      </c>
      <c r="E141" s="3">
        <v>1025</v>
      </c>
      <c r="F141" s="3">
        <v>1080</v>
      </c>
      <c r="G141" s="3">
        <f t="shared" si="5"/>
        <v>55</v>
      </c>
    </row>
    <row r="142" spans="1:7" x14ac:dyDescent="0.2">
      <c r="A142" s="3">
        <v>1200</v>
      </c>
      <c r="B142" s="3">
        <v>1130</v>
      </c>
      <c r="C142" s="3">
        <f t="shared" si="4"/>
        <v>-70</v>
      </c>
      <c r="E142" s="3">
        <v>950</v>
      </c>
      <c r="F142" s="3">
        <v>874</v>
      </c>
      <c r="G142" s="3">
        <f t="shared" si="5"/>
        <v>-76</v>
      </c>
    </row>
    <row r="143" spans="1:7" x14ac:dyDescent="0.2">
      <c r="A143" s="3">
        <v>1250</v>
      </c>
      <c r="B143" s="3">
        <v>1150</v>
      </c>
      <c r="C143" s="3">
        <f t="shared" si="4"/>
        <v>-100</v>
      </c>
      <c r="E143" s="3">
        <v>1275</v>
      </c>
      <c r="F143" s="3">
        <v>1240</v>
      </c>
      <c r="G143" s="3">
        <f t="shared" si="5"/>
        <v>-35</v>
      </c>
    </row>
    <row r="144" spans="1:7" x14ac:dyDescent="0.2">
      <c r="A144" s="3">
        <v>1400</v>
      </c>
      <c r="B144" s="3">
        <v>1270</v>
      </c>
      <c r="C144" s="3">
        <f t="shared" si="4"/>
        <v>-130</v>
      </c>
      <c r="E144" s="3">
        <v>1340</v>
      </c>
      <c r="F144" s="3">
        <v>1300</v>
      </c>
      <c r="G144" s="3">
        <f t="shared" si="5"/>
        <v>-40</v>
      </c>
    </row>
    <row r="145" spans="1:7" x14ac:dyDescent="0.2">
      <c r="A145" s="3">
        <v>1400</v>
      </c>
      <c r="B145" s="3">
        <v>1300</v>
      </c>
      <c r="C145" s="3">
        <f t="shared" si="4"/>
        <v>-100</v>
      </c>
      <c r="E145" s="3">
        <v>1550</v>
      </c>
      <c r="F145" s="3">
        <v>1600</v>
      </c>
      <c r="G145" s="3">
        <f t="shared" si="5"/>
        <v>50</v>
      </c>
    </row>
    <row r="146" spans="1:7" x14ac:dyDescent="0.2">
      <c r="A146" s="3">
        <v>1450</v>
      </c>
      <c r="B146" s="3">
        <v>1420</v>
      </c>
      <c r="C146" s="3">
        <f t="shared" si="4"/>
        <v>-30</v>
      </c>
      <c r="E146" s="3">
        <v>1680</v>
      </c>
      <c r="F146" s="3">
        <v>1610</v>
      </c>
      <c r="G146" s="3">
        <f t="shared" si="5"/>
        <v>-70</v>
      </c>
    </row>
    <row r="147" spans="1:7" x14ac:dyDescent="0.2">
      <c r="A147" s="3">
        <v>1500</v>
      </c>
      <c r="B147" s="3">
        <v>1440</v>
      </c>
      <c r="C147" s="3">
        <f t="shared" si="4"/>
        <v>-60</v>
      </c>
      <c r="E147" s="3">
        <v>1650</v>
      </c>
      <c r="F147" s="3">
        <v>1640</v>
      </c>
      <c r="G147" s="3">
        <f t="shared" si="5"/>
        <v>-10</v>
      </c>
    </row>
    <row r="148" spans="1:7" x14ac:dyDescent="0.2">
      <c r="A148" s="3">
        <v>1500</v>
      </c>
      <c r="B148" s="3">
        <v>1430</v>
      </c>
      <c r="C148" s="3">
        <f t="shared" si="4"/>
        <v>-70</v>
      </c>
      <c r="E148" s="3">
        <v>1220</v>
      </c>
      <c r="F148" s="3">
        <v>1290</v>
      </c>
      <c r="G148" s="3">
        <f t="shared" si="5"/>
        <v>70</v>
      </c>
    </row>
    <row r="149" spans="1:7" x14ac:dyDescent="0.2">
      <c r="A149" s="3">
        <v>1226</v>
      </c>
      <c r="B149" s="3">
        <v>1260</v>
      </c>
      <c r="C149" s="3">
        <f t="shared" si="4"/>
        <v>34</v>
      </c>
      <c r="E149" s="3">
        <v>1000</v>
      </c>
      <c r="F149" s="3">
        <v>1060</v>
      </c>
      <c r="G149" s="3">
        <f t="shared" si="5"/>
        <v>60</v>
      </c>
    </row>
    <row r="150" spans="1:7" x14ac:dyDescent="0.2">
      <c r="A150" s="3">
        <v>1143</v>
      </c>
      <c r="B150" s="3">
        <v>1110</v>
      </c>
      <c r="C150" s="3">
        <f t="shared" si="4"/>
        <v>-33</v>
      </c>
      <c r="E150" s="3">
        <v>990</v>
      </c>
      <c r="F150" s="3">
        <v>1040</v>
      </c>
      <c r="G150" s="3">
        <f t="shared" si="5"/>
        <v>50</v>
      </c>
    </row>
    <row r="151" spans="1:7" x14ac:dyDescent="0.2">
      <c r="A151" s="3">
        <v>1174</v>
      </c>
      <c r="B151" s="3">
        <v>1080</v>
      </c>
      <c r="C151" s="3">
        <f t="shared" si="4"/>
        <v>-94</v>
      </c>
      <c r="E151" s="3">
        <v>1300</v>
      </c>
      <c r="F151" s="3">
        <v>1270</v>
      </c>
      <c r="G151" s="3">
        <f t="shared" si="5"/>
        <v>-30</v>
      </c>
    </row>
    <row r="152" spans="1:7" x14ac:dyDescent="0.2">
      <c r="A152" s="3">
        <v>1275</v>
      </c>
      <c r="B152" s="3">
        <v>1140</v>
      </c>
      <c r="C152" s="3">
        <f t="shared" si="4"/>
        <v>-135</v>
      </c>
      <c r="E152" s="3">
        <v>1440</v>
      </c>
      <c r="F152" s="3">
        <v>1450</v>
      </c>
      <c r="G152" s="3">
        <f t="shared" si="5"/>
        <v>10</v>
      </c>
    </row>
    <row r="153" spans="1:7" x14ac:dyDescent="0.2">
      <c r="A153" s="3">
        <v>1300</v>
      </c>
      <c r="B153" s="3">
        <v>1220</v>
      </c>
      <c r="C153" s="3">
        <f t="shared" si="4"/>
        <v>-80</v>
      </c>
      <c r="E153" s="3">
        <v>1500</v>
      </c>
      <c r="F153" s="3">
        <v>1670</v>
      </c>
      <c r="G153" s="3">
        <f t="shared" si="5"/>
        <v>170</v>
      </c>
    </row>
    <row r="154" spans="1:7" x14ac:dyDescent="0.2">
      <c r="A154" s="3">
        <v>1215</v>
      </c>
      <c r="B154" s="3">
        <v>1180</v>
      </c>
      <c r="C154" s="3">
        <f t="shared" si="4"/>
        <v>-35</v>
      </c>
      <c r="E154" s="3">
        <v>1440</v>
      </c>
      <c r="F154" s="3">
        <v>1510</v>
      </c>
      <c r="G154" s="3">
        <f t="shared" si="5"/>
        <v>70</v>
      </c>
    </row>
    <row r="155" spans="1:7" x14ac:dyDescent="0.2">
      <c r="A155" s="3">
        <v>1330</v>
      </c>
      <c r="B155" s="3">
        <v>1190</v>
      </c>
      <c r="C155" s="3">
        <f t="shared" si="4"/>
        <v>-140</v>
      </c>
      <c r="E155" s="3">
        <v>1250</v>
      </c>
      <c r="F155" s="3">
        <v>1350</v>
      </c>
      <c r="G155" s="3">
        <f t="shared" si="5"/>
        <v>100</v>
      </c>
    </row>
    <row r="156" spans="1:7" x14ac:dyDescent="0.2">
      <c r="A156" s="3">
        <v>1089</v>
      </c>
      <c r="B156" s="3">
        <v>1080</v>
      </c>
      <c r="C156" s="3">
        <f t="shared" si="4"/>
        <v>-9</v>
      </c>
      <c r="E156" s="3">
        <v>950</v>
      </c>
      <c r="F156" s="3">
        <v>1090</v>
      </c>
      <c r="G156" s="3">
        <f t="shared" si="5"/>
        <v>140</v>
      </c>
    </row>
    <row r="157" spans="1:7" x14ac:dyDescent="0.2">
      <c r="A157" s="3">
        <v>1250</v>
      </c>
      <c r="B157" s="3">
        <v>1150</v>
      </c>
      <c r="C157" s="3">
        <f t="shared" si="4"/>
        <v>-100</v>
      </c>
      <c r="E157" s="3">
        <v>1420</v>
      </c>
      <c r="F157" s="3">
        <v>1380</v>
      </c>
      <c r="G157" s="3">
        <f t="shared" si="5"/>
        <v>-40</v>
      </c>
    </row>
    <row r="158" spans="1:7" x14ac:dyDescent="0.2">
      <c r="A158" s="3">
        <v>1160</v>
      </c>
      <c r="B158" s="3">
        <v>1080</v>
      </c>
      <c r="C158" s="3">
        <f t="shared" si="4"/>
        <v>-80</v>
      </c>
      <c r="E158" s="3">
        <v>1300</v>
      </c>
      <c r="F158" s="3">
        <v>1500</v>
      </c>
      <c r="G158" s="3">
        <f t="shared" si="5"/>
        <v>200</v>
      </c>
    </row>
    <row r="159" spans="1:7" x14ac:dyDescent="0.2">
      <c r="A159" s="3">
        <v>1300</v>
      </c>
      <c r="B159" s="3">
        <v>1230</v>
      </c>
      <c r="C159" s="3">
        <f t="shared" si="4"/>
        <v>-70</v>
      </c>
      <c r="E159" s="3">
        <v>1630</v>
      </c>
      <c r="F159" s="3">
        <v>1610</v>
      </c>
      <c r="G159" s="3">
        <f t="shared" si="5"/>
        <v>-20</v>
      </c>
    </row>
    <row r="160" spans="1:7" x14ac:dyDescent="0.2">
      <c r="A160" s="3">
        <v>1277</v>
      </c>
      <c r="B160" s="3">
        <v>1220</v>
      </c>
      <c r="C160" s="3">
        <f t="shared" si="4"/>
        <v>-57</v>
      </c>
      <c r="E160" s="3">
        <v>1760</v>
      </c>
      <c r="F160" s="3">
        <v>1770</v>
      </c>
      <c r="G160" s="3">
        <f t="shared" si="5"/>
        <v>10</v>
      </c>
    </row>
    <row r="161" spans="1:7" x14ac:dyDescent="0.2">
      <c r="A161" s="3">
        <v>1207</v>
      </c>
      <c r="B161" s="3">
        <v>1150</v>
      </c>
      <c r="C161" s="3">
        <f t="shared" si="4"/>
        <v>-57</v>
      </c>
      <c r="E161" s="3">
        <v>1620</v>
      </c>
      <c r="F161" s="3">
        <v>1620</v>
      </c>
      <c r="G161" s="3">
        <f t="shared" si="5"/>
        <v>0</v>
      </c>
    </row>
    <row r="162" spans="1:7" x14ac:dyDescent="0.2">
      <c r="A162" s="3">
        <v>1171</v>
      </c>
      <c r="B162" s="3">
        <v>1100</v>
      </c>
      <c r="C162" s="3">
        <f t="shared" si="4"/>
        <v>-71</v>
      </c>
      <c r="E162" s="3">
        <v>1390</v>
      </c>
      <c r="F162" s="3">
        <v>1460</v>
      </c>
      <c r="G162" s="3">
        <f t="shared" si="5"/>
        <v>70</v>
      </c>
    </row>
    <row r="163" spans="1:7" x14ac:dyDescent="0.2">
      <c r="A163" s="3">
        <v>1100</v>
      </c>
      <c r="B163" s="3">
        <v>1040</v>
      </c>
      <c r="C163" s="3">
        <f t="shared" si="4"/>
        <v>-60</v>
      </c>
      <c r="E163" s="3">
        <v>1250</v>
      </c>
      <c r="F163" s="3">
        <v>1210</v>
      </c>
      <c r="G163" s="3">
        <f t="shared" si="5"/>
        <v>-40</v>
      </c>
    </row>
    <row r="164" spans="1:7" x14ac:dyDescent="0.2">
      <c r="A164" s="3">
        <v>1200</v>
      </c>
      <c r="B164" s="3">
        <v>1110</v>
      </c>
      <c r="C164" s="3">
        <f t="shared" si="4"/>
        <v>-90</v>
      </c>
      <c r="E164" s="3">
        <v>1280</v>
      </c>
      <c r="F164" s="3">
        <v>1320</v>
      </c>
      <c r="G164" s="3">
        <f t="shared" si="5"/>
        <v>40</v>
      </c>
    </row>
    <row r="165" spans="1:7" x14ac:dyDescent="0.2">
      <c r="A165" s="3">
        <v>1430</v>
      </c>
      <c r="B165" s="3">
        <v>1320</v>
      </c>
      <c r="C165" s="3">
        <f t="shared" si="4"/>
        <v>-110</v>
      </c>
      <c r="E165" s="3">
        <v>1320</v>
      </c>
      <c r="F165" s="3">
        <v>1360</v>
      </c>
      <c r="G165" s="3">
        <f t="shared" si="5"/>
        <v>40</v>
      </c>
    </row>
    <row r="166" spans="1:7" x14ac:dyDescent="0.2">
      <c r="A166" s="3">
        <v>1473</v>
      </c>
      <c r="B166" s="3">
        <v>1400</v>
      </c>
      <c r="C166" s="3">
        <f t="shared" si="4"/>
        <v>-73</v>
      </c>
      <c r="E166" s="3">
        <v>1600</v>
      </c>
      <c r="F166" s="3">
        <v>1520</v>
      </c>
      <c r="G166" s="3">
        <f t="shared" si="5"/>
        <v>-80</v>
      </c>
    </row>
    <row r="167" spans="1:7" x14ac:dyDescent="0.2">
      <c r="A167" s="3">
        <v>1437</v>
      </c>
      <c r="B167" s="3">
        <v>1330</v>
      </c>
      <c r="C167" s="3">
        <f t="shared" si="4"/>
        <v>-107</v>
      </c>
      <c r="E167" s="3">
        <v>1650</v>
      </c>
      <c r="F167" s="3">
        <v>1600</v>
      </c>
      <c r="G167" s="3">
        <f t="shared" si="5"/>
        <v>-50</v>
      </c>
    </row>
    <row r="168" spans="1:7" x14ac:dyDescent="0.2">
      <c r="A168" s="3">
        <v>1418</v>
      </c>
      <c r="B168" s="3">
        <v>1370</v>
      </c>
      <c r="C168" s="3">
        <f t="shared" si="4"/>
        <v>-48</v>
      </c>
      <c r="E168" s="3">
        <v>1600</v>
      </c>
      <c r="F168" s="3">
        <v>1530</v>
      </c>
      <c r="G168" s="3">
        <f t="shared" si="5"/>
        <v>-70</v>
      </c>
    </row>
    <row r="169" spans="1:7" x14ac:dyDescent="0.2">
      <c r="A169" s="3">
        <v>1441</v>
      </c>
      <c r="B169" s="3">
        <v>1350</v>
      </c>
      <c r="C169" s="3">
        <f t="shared" si="4"/>
        <v>-91</v>
      </c>
      <c r="E169" s="3">
        <v>1400</v>
      </c>
      <c r="F169" s="3">
        <v>1350</v>
      </c>
      <c r="G169" s="3">
        <f t="shared" si="5"/>
        <v>-50</v>
      </c>
    </row>
    <row r="170" spans="1:7" x14ac:dyDescent="0.2">
      <c r="A170" s="3">
        <v>1406</v>
      </c>
      <c r="B170" s="3">
        <v>1370</v>
      </c>
      <c r="C170" s="3">
        <f t="shared" si="4"/>
        <v>-36</v>
      </c>
      <c r="E170" s="3">
        <v>1200</v>
      </c>
      <c r="F170" s="3">
        <v>1260</v>
      </c>
      <c r="G170" s="3">
        <f t="shared" si="5"/>
        <v>60</v>
      </c>
    </row>
    <row r="171" spans="1:7" x14ac:dyDescent="0.2">
      <c r="A171" s="3">
        <v>1291</v>
      </c>
      <c r="B171" s="3">
        <v>1300</v>
      </c>
      <c r="C171" s="3">
        <f t="shared" si="4"/>
        <v>9</v>
      </c>
      <c r="E171" s="3">
        <v>1360</v>
      </c>
      <c r="F171" s="3">
        <v>1440</v>
      </c>
      <c r="G171" s="3">
        <f t="shared" si="5"/>
        <v>80</v>
      </c>
    </row>
    <row r="172" spans="1:7" x14ac:dyDescent="0.2">
      <c r="A172" s="3">
        <v>1430</v>
      </c>
      <c r="B172" s="3">
        <v>1330</v>
      </c>
      <c r="C172" s="3">
        <f t="shared" si="4"/>
        <v>-100</v>
      </c>
      <c r="E172" s="3">
        <v>1550</v>
      </c>
      <c r="F172" s="3">
        <v>1530</v>
      </c>
      <c r="G172" s="3">
        <f t="shared" si="5"/>
        <v>-20</v>
      </c>
    </row>
    <row r="173" spans="1:7" x14ac:dyDescent="0.2">
      <c r="A173" s="3">
        <v>1420</v>
      </c>
      <c r="B173" s="3">
        <v>1290</v>
      </c>
      <c r="C173" s="3">
        <f t="shared" si="4"/>
        <v>-130</v>
      </c>
      <c r="E173" s="3">
        <v>1500</v>
      </c>
      <c r="F173" s="3">
        <v>1560</v>
      </c>
      <c r="G173" s="3">
        <f t="shared" si="5"/>
        <v>60</v>
      </c>
    </row>
    <row r="174" spans="1:7" x14ac:dyDescent="0.2">
      <c r="A174" s="3">
        <v>1270</v>
      </c>
      <c r="B174" s="3">
        <v>1180</v>
      </c>
      <c r="C174" s="3">
        <f t="shared" si="4"/>
        <v>-90</v>
      </c>
      <c r="E174" s="3">
        <v>1675</v>
      </c>
      <c r="F174" s="3">
        <v>1630</v>
      </c>
      <c r="G174" s="3">
        <f t="shared" si="5"/>
        <v>-45</v>
      </c>
    </row>
    <row r="175" spans="1:7" x14ac:dyDescent="0.2">
      <c r="A175" s="3">
        <v>1180</v>
      </c>
      <c r="B175" s="3">
        <v>1110</v>
      </c>
      <c r="C175" s="3">
        <f t="shared" si="4"/>
        <v>-70</v>
      </c>
      <c r="E175" s="3">
        <v>1560</v>
      </c>
      <c r="F175" s="3">
        <v>1550</v>
      </c>
      <c r="G175" s="3">
        <f t="shared" si="5"/>
        <v>-10</v>
      </c>
    </row>
    <row r="176" spans="1:7" x14ac:dyDescent="0.2">
      <c r="A176" s="3">
        <v>1160</v>
      </c>
      <c r="B176" s="3">
        <v>1110</v>
      </c>
      <c r="C176" s="3">
        <f t="shared" si="4"/>
        <v>-50</v>
      </c>
      <c r="E176" s="3">
        <v>1450</v>
      </c>
      <c r="F176" s="3">
        <v>1440</v>
      </c>
      <c r="G176" s="3">
        <f t="shared" si="5"/>
        <v>-10</v>
      </c>
    </row>
    <row r="177" spans="1:7" x14ac:dyDescent="0.2">
      <c r="A177" s="3">
        <v>1150</v>
      </c>
      <c r="B177" s="3">
        <v>1120</v>
      </c>
      <c r="C177" s="3">
        <f t="shared" si="4"/>
        <v>-30</v>
      </c>
      <c r="E177" s="3">
        <v>1240</v>
      </c>
      <c r="F177" s="3">
        <v>1340</v>
      </c>
      <c r="G177" s="3">
        <f t="shared" si="5"/>
        <v>100</v>
      </c>
    </row>
    <row r="178" spans="1:7" x14ac:dyDescent="0.2">
      <c r="A178" s="3">
        <v>1231</v>
      </c>
      <c r="B178" s="3">
        <v>1170</v>
      </c>
      <c r="C178" s="3">
        <f t="shared" si="4"/>
        <v>-61</v>
      </c>
      <c r="E178" s="3">
        <v>1600</v>
      </c>
      <c r="F178" s="3">
        <v>1540</v>
      </c>
      <c r="G178" s="3">
        <f t="shared" si="5"/>
        <v>-60</v>
      </c>
    </row>
    <row r="179" spans="1:7" x14ac:dyDescent="0.2">
      <c r="A179" s="3">
        <v>1400</v>
      </c>
      <c r="B179" s="3">
        <v>1330</v>
      </c>
      <c r="C179" s="3">
        <f t="shared" si="4"/>
        <v>-70</v>
      </c>
      <c r="E179" s="3">
        <v>1860</v>
      </c>
      <c r="F179" s="3">
        <v>1750</v>
      </c>
      <c r="G179" s="3">
        <f t="shared" si="5"/>
        <v>-110</v>
      </c>
    </row>
    <row r="180" spans="1:7" x14ac:dyDescent="0.2">
      <c r="A180" s="3">
        <v>1489</v>
      </c>
      <c r="B180" s="3">
        <v>1410</v>
      </c>
      <c r="C180" s="3">
        <f t="shared" si="4"/>
        <v>-79</v>
      </c>
      <c r="E180" s="3">
        <v>1750</v>
      </c>
      <c r="F180" s="3">
        <v>1760</v>
      </c>
      <c r="G180" s="3">
        <f t="shared" si="5"/>
        <v>10</v>
      </c>
    </row>
    <row r="181" spans="1:7" x14ac:dyDescent="0.2">
      <c r="A181" s="3">
        <v>1500</v>
      </c>
      <c r="B181" s="3">
        <v>1410</v>
      </c>
      <c r="C181" s="3">
        <f t="shared" si="4"/>
        <v>-90</v>
      </c>
      <c r="E181" s="3">
        <v>1620</v>
      </c>
      <c r="F181" s="3">
        <v>1700</v>
      </c>
      <c r="G181" s="3">
        <f t="shared" si="5"/>
        <v>80</v>
      </c>
    </row>
    <row r="182" spans="1:7" x14ac:dyDescent="0.2">
      <c r="A182" s="3">
        <v>1447</v>
      </c>
      <c r="B182" s="3">
        <v>1380</v>
      </c>
      <c r="C182" s="3">
        <f t="shared" si="4"/>
        <v>-67</v>
      </c>
      <c r="E182" s="3">
        <v>1460</v>
      </c>
      <c r="F182" s="3">
        <v>1460</v>
      </c>
      <c r="G182" s="3">
        <f t="shared" si="5"/>
        <v>0</v>
      </c>
    </row>
    <row r="183" spans="1:7" x14ac:dyDescent="0.2">
      <c r="A183" s="3">
        <v>1270</v>
      </c>
      <c r="B183" s="3">
        <v>1210</v>
      </c>
      <c r="C183" s="3">
        <f t="shared" si="4"/>
        <v>-60</v>
      </c>
      <c r="E183" s="3">
        <v>1430</v>
      </c>
      <c r="F183" s="3">
        <v>1460</v>
      </c>
      <c r="G183" s="3">
        <f t="shared" si="5"/>
        <v>30</v>
      </c>
    </row>
    <row r="184" spans="1:7" x14ac:dyDescent="0.2">
      <c r="A184" s="3">
        <v>1270</v>
      </c>
      <c r="B184" s="3">
        <v>1220</v>
      </c>
      <c r="C184" s="3">
        <f t="shared" si="4"/>
        <v>-50</v>
      </c>
      <c r="E184" s="3">
        <v>1440</v>
      </c>
      <c r="F184" s="3">
        <v>1470</v>
      </c>
      <c r="G184" s="3">
        <f t="shared" si="5"/>
        <v>30</v>
      </c>
    </row>
    <row r="185" spans="1:7" x14ac:dyDescent="0.2">
      <c r="A185" s="3">
        <v>1321</v>
      </c>
      <c r="B185" s="3">
        <v>1260</v>
      </c>
      <c r="C185" s="3">
        <f t="shared" si="4"/>
        <v>-61</v>
      </c>
      <c r="E185" s="3">
        <v>1740</v>
      </c>
      <c r="F185" s="3">
        <v>1690</v>
      </c>
      <c r="G185" s="3">
        <f t="shared" si="5"/>
        <v>-50</v>
      </c>
    </row>
    <row r="186" spans="1:7" x14ac:dyDescent="0.2">
      <c r="A186" s="3">
        <v>1347</v>
      </c>
      <c r="B186" s="3">
        <v>1280</v>
      </c>
      <c r="C186" s="3">
        <f t="shared" si="4"/>
        <v>-67</v>
      </c>
      <c r="E186" s="3">
        <v>1580</v>
      </c>
      <c r="F186" s="3">
        <v>1610</v>
      </c>
      <c r="G186" s="3">
        <f t="shared" si="5"/>
        <v>30</v>
      </c>
    </row>
    <row r="187" spans="1:7" x14ac:dyDescent="0.2">
      <c r="A187" s="3">
        <v>1400</v>
      </c>
      <c r="B187" s="3">
        <v>1310</v>
      </c>
      <c r="C187" s="3">
        <f t="shared" si="4"/>
        <v>-90</v>
      </c>
      <c r="E187" s="3">
        <v>1770</v>
      </c>
      <c r="F187" s="3">
        <v>1800</v>
      </c>
      <c r="G187" s="3">
        <f t="shared" si="5"/>
        <v>30</v>
      </c>
    </row>
    <row r="188" spans="1:7" x14ac:dyDescent="0.2">
      <c r="A188" s="3">
        <v>1440</v>
      </c>
      <c r="B188" s="3">
        <v>1370</v>
      </c>
      <c r="C188" s="3">
        <f t="shared" si="4"/>
        <v>-70</v>
      </c>
      <c r="E188" s="3">
        <v>1800</v>
      </c>
      <c r="F188" s="3">
        <v>1890</v>
      </c>
      <c r="G188" s="3">
        <f t="shared" si="5"/>
        <v>90</v>
      </c>
    </row>
    <row r="189" spans="1:7" x14ac:dyDescent="0.2">
      <c r="A189" s="3">
        <v>1329</v>
      </c>
      <c r="B189" s="3">
        <v>1350</v>
      </c>
      <c r="C189" s="3">
        <f t="shared" si="4"/>
        <v>21</v>
      </c>
      <c r="E189" s="3">
        <v>1890</v>
      </c>
      <c r="F189" s="3">
        <v>1820</v>
      </c>
      <c r="G189" s="3">
        <f t="shared" si="5"/>
        <v>-70</v>
      </c>
    </row>
    <row r="190" spans="1:7" x14ac:dyDescent="0.2">
      <c r="A190" s="3">
        <v>1349</v>
      </c>
      <c r="B190" s="3">
        <v>1310</v>
      </c>
      <c r="C190" s="3">
        <f t="shared" si="4"/>
        <v>-39</v>
      </c>
      <c r="E190" s="3">
        <v>1725</v>
      </c>
      <c r="F190" s="3">
        <v>1660</v>
      </c>
      <c r="G190" s="3">
        <f t="shared" si="5"/>
        <v>-65</v>
      </c>
    </row>
    <row r="191" spans="1:7" x14ac:dyDescent="0.2">
      <c r="A191" s="3">
        <v>1249</v>
      </c>
      <c r="B191" s="3">
        <v>1210</v>
      </c>
      <c r="C191" s="3">
        <f t="shared" si="4"/>
        <v>-39</v>
      </c>
      <c r="E191" s="3">
        <v>1375</v>
      </c>
      <c r="F191" s="3">
        <v>1390</v>
      </c>
      <c r="G191" s="3">
        <f t="shared" si="5"/>
        <v>15</v>
      </c>
    </row>
    <row r="192" spans="1:7" x14ac:dyDescent="0.2">
      <c r="A192" s="3">
        <v>1239</v>
      </c>
      <c r="B192" s="3">
        <v>1180</v>
      </c>
      <c r="C192" s="3">
        <f t="shared" si="4"/>
        <v>-59</v>
      </c>
      <c r="E192" s="3">
        <v>1510</v>
      </c>
      <c r="F192" s="3">
        <v>1550</v>
      </c>
      <c r="G192" s="3">
        <f t="shared" si="5"/>
        <v>40</v>
      </c>
    </row>
    <row r="193" spans="1:7" x14ac:dyDescent="0.2">
      <c r="A193" s="3">
        <v>1184</v>
      </c>
      <c r="B193" s="3">
        <v>1140</v>
      </c>
      <c r="C193" s="3">
        <f t="shared" si="4"/>
        <v>-44</v>
      </c>
      <c r="E193" s="3">
        <v>1600</v>
      </c>
      <c r="F193" s="3">
        <v>1630</v>
      </c>
      <c r="G193" s="3">
        <f t="shared" si="5"/>
        <v>30</v>
      </c>
    </row>
    <row r="194" spans="1:7" x14ac:dyDescent="0.2">
      <c r="A194" s="3">
        <v>1172</v>
      </c>
      <c r="B194" s="3">
        <v>1110</v>
      </c>
      <c r="C194" s="3">
        <f t="shared" si="4"/>
        <v>-62</v>
      </c>
      <c r="E194" s="3">
        <v>1740</v>
      </c>
      <c r="F194" s="3">
        <v>1750</v>
      </c>
      <c r="G194" s="3">
        <f t="shared" si="5"/>
        <v>10</v>
      </c>
    </row>
    <row r="195" spans="1:7" x14ac:dyDescent="0.2">
      <c r="A195" s="3">
        <v>1220</v>
      </c>
      <c r="B195" s="3">
        <v>1140</v>
      </c>
      <c r="C195" s="3">
        <f t="shared" ref="C195:C258" si="6">SUM(B195-A195)</f>
        <v>-80</v>
      </c>
      <c r="E195" s="3">
        <v>1760</v>
      </c>
      <c r="F195" s="3">
        <v>1860</v>
      </c>
      <c r="G195" s="3">
        <f t="shared" ref="G195:G258" si="7">SUM(F195-E195)</f>
        <v>100</v>
      </c>
    </row>
    <row r="196" spans="1:7" x14ac:dyDescent="0.2">
      <c r="A196" s="3">
        <v>1435</v>
      </c>
      <c r="B196" s="3">
        <v>1330</v>
      </c>
      <c r="C196" s="3">
        <f t="shared" si="6"/>
        <v>-105</v>
      </c>
      <c r="E196" s="3">
        <v>1865</v>
      </c>
      <c r="F196" s="3">
        <v>1890</v>
      </c>
      <c r="G196" s="3">
        <f t="shared" si="7"/>
        <v>25</v>
      </c>
    </row>
    <row r="197" spans="1:7" x14ac:dyDescent="0.2">
      <c r="A197" s="3">
        <v>1220</v>
      </c>
      <c r="B197" s="3">
        <v>1180</v>
      </c>
      <c r="C197" s="3">
        <f t="shared" si="6"/>
        <v>-40</v>
      </c>
      <c r="E197" s="3">
        <v>1605</v>
      </c>
      <c r="F197" s="3">
        <v>1750</v>
      </c>
      <c r="G197" s="3">
        <f t="shared" si="7"/>
        <v>145</v>
      </c>
    </row>
    <row r="198" spans="1:7" x14ac:dyDescent="0.2">
      <c r="A198" s="3">
        <v>1151</v>
      </c>
      <c r="B198" s="3">
        <v>1160</v>
      </c>
      <c r="C198" s="3">
        <f t="shared" si="6"/>
        <v>9</v>
      </c>
      <c r="E198" s="3">
        <v>1451</v>
      </c>
      <c r="F198" s="3">
        <v>1550</v>
      </c>
      <c r="G198" s="3">
        <f t="shared" si="7"/>
        <v>99</v>
      </c>
    </row>
    <row r="199" spans="1:7" x14ac:dyDescent="0.2">
      <c r="A199" s="3">
        <v>1221</v>
      </c>
      <c r="B199" s="3">
        <v>1180</v>
      </c>
      <c r="C199" s="3">
        <f t="shared" si="6"/>
        <v>-41</v>
      </c>
      <c r="E199" s="3">
        <v>1525</v>
      </c>
      <c r="F199" s="3">
        <v>1560</v>
      </c>
      <c r="G199" s="3">
        <f t="shared" si="7"/>
        <v>35</v>
      </c>
    </row>
    <row r="200" spans="1:7" x14ac:dyDescent="0.2">
      <c r="A200" s="3">
        <v>1275</v>
      </c>
      <c r="B200" s="3">
        <v>1250</v>
      </c>
      <c r="C200" s="3">
        <f t="shared" si="6"/>
        <v>-25</v>
      </c>
      <c r="E200" s="3">
        <v>1700</v>
      </c>
      <c r="F200" s="3">
        <v>1650</v>
      </c>
      <c r="G200" s="3">
        <f t="shared" si="7"/>
        <v>-50</v>
      </c>
    </row>
    <row r="201" spans="1:7" x14ac:dyDescent="0.2">
      <c r="A201" s="3">
        <v>1414</v>
      </c>
      <c r="B201" s="3">
        <v>1350</v>
      </c>
      <c r="C201" s="3">
        <f t="shared" si="6"/>
        <v>-64</v>
      </c>
      <c r="E201" s="3">
        <v>1600</v>
      </c>
      <c r="F201" s="3">
        <v>1570</v>
      </c>
      <c r="G201" s="3">
        <f t="shared" si="7"/>
        <v>-30</v>
      </c>
    </row>
    <row r="202" spans="1:7" x14ac:dyDescent="0.2">
      <c r="A202" s="3">
        <v>1355</v>
      </c>
      <c r="B202" s="3">
        <v>1330</v>
      </c>
      <c r="C202" s="3">
        <f t="shared" si="6"/>
        <v>-25</v>
      </c>
      <c r="E202" s="3">
        <v>1400</v>
      </c>
      <c r="F202" s="3">
        <v>1430</v>
      </c>
      <c r="G202" s="3">
        <f t="shared" si="7"/>
        <v>30</v>
      </c>
    </row>
    <row r="203" spans="1:7" x14ac:dyDescent="0.2">
      <c r="A203" s="3">
        <v>1340</v>
      </c>
      <c r="B203" s="3">
        <v>1290</v>
      </c>
      <c r="C203" s="3">
        <f t="shared" si="6"/>
        <v>-50</v>
      </c>
      <c r="E203" s="3">
        <v>1400</v>
      </c>
      <c r="F203" s="3">
        <v>1410</v>
      </c>
      <c r="G203" s="3">
        <f t="shared" si="7"/>
        <v>10</v>
      </c>
    </row>
    <row r="204" spans="1:7" x14ac:dyDescent="0.2">
      <c r="A204" s="3">
        <v>1433</v>
      </c>
      <c r="B204" s="3">
        <v>1350</v>
      </c>
      <c r="C204" s="3">
        <f t="shared" si="6"/>
        <v>-83</v>
      </c>
      <c r="E204" s="3">
        <v>1580</v>
      </c>
      <c r="F204" s="3">
        <v>1440</v>
      </c>
      <c r="G204" s="3">
        <f t="shared" si="7"/>
        <v>-140</v>
      </c>
    </row>
    <row r="205" spans="1:7" x14ac:dyDescent="0.2">
      <c r="A205" s="3">
        <v>1381</v>
      </c>
      <c r="B205" s="3">
        <v>1320</v>
      </c>
      <c r="C205" s="3">
        <f t="shared" si="6"/>
        <v>-61</v>
      </c>
      <c r="E205" s="3">
        <v>1150</v>
      </c>
      <c r="F205" s="3">
        <v>1240</v>
      </c>
      <c r="G205" s="3">
        <f t="shared" si="7"/>
        <v>90</v>
      </c>
    </row>
    <row r="206" spans="1:7" x14ac:dyDescent="0.2">
      <c r="A206" s="3">
        <v>1200</v>
      </c>
      <c r="B206" s="3">
        <v>1210</v>
      </c>
      <c r="C206" s="3">
        <f t="shared" si="6"/>
        <v>10</v>
      </c>
      <c r="E206" s="3">
        <v>1325</v>
      </c>
      <c r="F206" s="3">
        <v>1360</v>
      </c>
      <c r="G206" s="3">
        <f t="shared" si="7"/>
        <v>35</v>
      </c>
    </row>
    <row r="207" spans="1:7" x14ac:dyDescent="0.2">
      <c r="A207" s="3">
        <v>1067</v>
      </c>
      <c r="B207" s="3">
        <v>1020</v>
      </c>
      <c r="C207" s="3">
        <f t="shared" si="6"/>
        <v>-47</v>
      </c>
      <c r="E207" s="3">
        <v>1295</v>
      </c>
      <c r="F207" s="3">
        <v>1280</v>
      </c>
      <c r="G207" s="3">
        <f t="shared" si="7"/>
        <v>-15</v>
      </c>
    </row>
    <row r="208" spans="1:7" x14ac:dyDescent="0.2">
      <c r="A208" s="3">
        <v>1102</v>
      </c>
      <c r="B208" s="3">
        <v>1080</v>
      </c>
      <c r="C208" s="3">
        <f t="shared" si="6"/>
        <v>-22</v>
      </c>
      <c r="E208" s="3">
        <v>1430</v>
      </c>
      <c r="F208" s="3">
        <v>1410</v>
      </c>
      <c r="G208" s="3">
        <f t="shared" si="7"/>
        <v>-20</v>
      </c>
    </row>
    <row r="209" spans="1:7" x14ac:dyDescent="0.2">
      <c r="A209" s="3">
        <v>1096</v>
      </c>
      <c r="B209" s="3">
        <v>1100</v>
      </c>
      <c r="C209" s="3">
        <f t="shared" si="6"/>
        <v>4</v>
      </c>
      <c r="E209" s="3">
        <v>1680</v>
      </c>
      <c r="F209" s="3">
        <v>1680</v>
      </c>
      <c r="G209" s="3">
        <f t="shared" si="7"/>
        <v>0</v>
      </c>
    </row>
    <row r="210" spans="1:7" x14ac:dyDescent="0.2">
      <c r="A210" s="3">
        <v>1186</v>
      </c>
      <c r="B210" s="3">
        <v>1120</v>
      </c>
      <c r="C210" s="3">
        <f t="shared" si="6"/>
        <v>-66</v>
      </c>
      <c r="E210" s="3">
        <v>1430</v>
      </c>
      <c r="F210" s="3">
        <v>1470</v>
      </c>
      <c r="G210" s="3">
        <f t="shared" si="7"/>
        <v>40</v>
      </c>
    </row>
    <row r="211" spans="1:7" x14ac:dyDescent="0.2">
      <c r="A211" s="3">
        <v>1089</v>
      </c>
      <c r="B211" s="3">
        <v>1040</v>
      </c>
      <c r="C211" s="3">
        <f t="shared" si="6"/>
        <v>-49</v>
      </c>
      <c r="E211" s="3">
        <v>1320</v>
      </c>
      <c r="F211" s="3">
        <v>1410</v>
      </c>
      <c r="G211" s="3">
        <f t="shared" si="7"/>
        <v>90</v>
      </c>
    </row>
    <row r="212" spans="1:7" x14ac:dyDescent="0.2">
      <c r="A212" s="3">
        <v>1116</v>
      </c>
      <c r="B212" s="3">
        <v>1070</v>
      </c>
      <c r="C212" s="3">
        <f t="shared" si="6"/>
        <v>-46</v>
      </c>
      <c r="E212" s="3">
        <v>1400</v>
      </c>
      <c r="F212" s="3">
        <v>1480</v>
      </c>
      <c r="G212" s="3">
        <f t="shared" si="7"/>
        <v>80</v>
      </c>
    </row>
    <row r="213" spans="1:7" x14ac:dyDescent="0.2">
      <c r="A213" s="3">
        <v>1115</v>
      </c>
      <c r="B213" s="3">
        <v>1100</v>
      </c>
      <c r="C213" s="3">
        <f t="shared" si="6"/>
        <v>-15</v>
      </c>
      <c r="E213" s="3">
        <v>1350</v>
      </c>
      <c r="F213" s="3">
        <v>1310</v>
      </c>
      <c r="G213" s="3">
        <f t="shared" si="7"/>
        <v>-40</v>
      </c>
    </row>
    <row r="214" spans="1:7" x14ac:dyDescent="0.2">
      <c r="A214" s="3">
        <v>1180</v>
      </c>
      <c r="B214" s="3">
        <v>1100</v>
      </c>
      <c r="C214" s="3">
        <f t="shared" si="6"/>
        <v>-80</v>
      </c>
      <c r="E214" s="3">
        <v>1380</v>
      </c>
      <c r="F214" s="3">
        <v>1410</v>
      </c>
      <c r="G214" s="3">
        <f t="shared" si="7"/>
        <v>30</v>
      </c>
    </row>
    <row r="215" spans="1:7" x14ac:dyDescent="0.2">
      <c r="A215" s="3">
        <v>1350</v>
      </c>
      <c r="B215" s="3">
        <v>1290</v>
      </c>
      <c r="C215" s="3">
        <f t="shared" si="6"/>
        <v>-60</v>
      </c>
      <c r="E215" s="3">
        <v>1550</v>
      </c>
      <c r="F215" s="3">
        <v>1550</v>
      </c>
      <c r="G215" s="3">
        <f t="shared" si="7"/>
        <v>0</v>
      </c>
    </row>
    <row r="216" spans="1:7" x14ac:dyDescent="0.2">
      <c r="A216" s="3">
        <v>1186</v>
      </c>
      <c r="B216" s="3">
        <v>1160</v>
      </c>
      <c r="C216" s="3">
        <f t="shared" si="6"/>
        <v>-26</v>
      </c>
      <c r="E216" s="3">
        <v>1450</v>
      </c>
      <c r="F216" s="3">
        <v>1470</v>
      </c>
      <c r="G216" s="3">
        <f t="shared" si="7"/>
        <v>20</v>
      </c>
    </row>
    <row r="217" spans="1:7" x14ac:dyDescent="0.2">
      <c r="A217" s="3">
        <v>1043</v>
      </c>
      <c r="B217" s="3">
        <v>993</v>
      </c>
      <c r="C217" s="3">
        <f t="shared" si="6"/>
        <v>-50</v>
      </c>
      <c r="E217" s="3">
        <v>1350</v>
      </c>
      <c r="F217" s="3">
        <v>1340</v>
      </c>
      <c r="G217" s="3">
        <f t="shared" si="7"/>
        <v>-10</v>
      </c>
    </row>
    <row r="218" spans="1:7" x14ac:dyDescent="0.2">
      <c r="A218" s="3">
        <v>1027</v>
      </c>
      <c r="B218" s="3">
        <v>929</v>
      </c>
      <c r="C218" s="3">
        <f t="shared" si="6"/>
        <v>-98</v>
      </c>
      <c r="E218" s="3">
        <v>1280</v>
      </c>
      <c r="F218" s="3">
        <v>1270</v>
      </c>
      <c r="G218" s="3">
        <f t="shared" si="7"/>
        <v>-10</v>
      </c>
    </row>
    <row r="219" spans="1:7" x14ac:dyDescent="0.2">
      <c r="A219" s="3">
        <v>880</v>
      </c>
      <c r="B219" s="3">
        <v>873</v>
      </c>
      <c r="C219" s="3">
        <f t="shared" si="6"/>
        <v>-7</v>
      </c>
      <c r="E219" s="3">
        <v>1230</v>
      </c>
      <c r="F219" s="3">
        <v>1250</v>
      </c>
      <c r="G219" s="3">
        <f t="shared" si="7"/>
        <v>20</v>
      </c>
    </row>
    <row r="220" spans="1:7" x14ac:dyDescent="0.2">
      <c r="A220" s="3">
        <v>1090</v>
      </c>
      <c r="B220" s="3">
        <v>944</v>
      </c>
      <c r="C220" s="3">
        <f t="shared" si="6"/>
        <v>-146</v>
      </c>
      <c r="E220" s="3">
        <v>1550</v>
      </c>
      <c r="F220" s="3">
        <v>1450</v>
      </c>
      <c r="G220" s="3">
        <f t="shared" si="7"/>
        <v>-100</v>
      </c>
    </row>
    <row r="221" spans="1:7" x14ac:dyDescent="0.2">
      <c r="A221" s="3">
        <v>1160</v>
      </c>
      <c r="B221" s="3">
        <v>983</v>
      </c>
      <c r="C221" s="3">
        <f t="shared" si="6"/>
        <v>-177</v>
      </c>
      <c r="E221" s="3">
        <v>1520</v>
      </c>
      <c r="F221" s="3">
        <v>1640</v>
      </c>
      <c r="G221" s="3">
        <f t="shared" si="7"/>
        <v>120</v>
      </c>
    </row>
    <row r="222" spans="1:7" x14ac:dyDescent="0.2">
      <c r="A222" s="3">
        <v>1283</v>
      </c>
      <c r="B222" s="3">
        <v>951</v>
      </c>
      <c r="C222" s="3">
        <f t="shared" si="6"/>
        <v>-332</v>
      </c>
      <c r="E222" s="3">
        <v>1790</v>
      </c>
      <c r="F222" s="3">
        <v>1820</v>
      </c>
      <c r="G222" s="3">
        <f t="shared" si="7"/>
        <v>30</v>
      </c>
    </row>
    <row r="223" spans="1:7" x14ac:dyDescent="0.2">
      <c r="A223" s="3">
        <v>1257</v>
      </c>
      <c r="B223" s="3">
        <v>1040</v>
      </c>
      <c r="C223" s="3">
        <f t="shared" si="6"/>
        <v>-217</v>
      </c>
      <c r="E223" s="3">
        <v>1750</v>
      </c>
      <c r="F223" s="3">
        <v>1690</v>
      </c>
      <c r="G223" s="3">
        <f t="shared" si="7"/>
        <v>-60</v>
      </c>
    </row>
    <row r="224" spans="1:7" x14ac:dyDescent="0.2">
      <c r="A224" s="3">
        <v>1137</v>
      </c>
      <c r="B224" s="3">
        <v>1110</v>
      </c>
      <c r="C224" s="3">
        <f t="shared" si="6"/>
        <v>-27</v>
      </c>
      <c r="E224" s="3">
        <v>1400</v>
      </c>
      <c r="F224" s="3">
        <v>1470</v>
      </c>
      <c r="G224" s="3">
        <f t="shared" si="7"/>
        <v>70</v>
      </c>
    </row>
    <row r="225" spans="1:7" x14ac:dyDescent="0.2">
      <c r="A225" s="3">
        <v>1070</v>
      </c>
      <c r="B225" s="3">
        <v>1040</v>
      </c>
      <c r="C225" s="3">
        <f t="shared" si="6"/>
        <v>-30</v>
      </c>
      <c r="E225" s="3">
        <v>1300</v>
      </c>
      <c r="F225" s="3">
        <v>1280</v>
      </c>
      <c r="G225" s="3">
        <f t="shared" si="7"/>
        <v>-20</v>
      </c>
    </row>
    <row r="226" spans="1:7" x14ac:dyDescent="0.2">
      <c r="A226" s="3">
        <v>950</v>
      </c>
      <c r="B226" s="3">
        <v>909</v>
      </c>
      <c r="C226" s="3">
        <f t="shared" si="6"/>
        <v>-41</v>
      </c>
      <c r="E226" s="3">
        <v>1240</v>
      </c>
      <c r="F226" s="3">
        <v>1250</v>
      </c>
      <c r="G226" s="3">
        <f t="shared" si="7"/>
        <v>10</v>
      </c>
    </row>
    <row r="227" spans="1:7" x14ac:dyDescent="0.2">
      <c r="A227" s="3">
        <v>1018</v>
      </c>
      <c r="B227" s="3">
        <v>955</v>
      </c>
      <c r="C227" s="3">
        <f t="shared" si="6"/>
        <v>-63</v>
      </c>
      <c r="E227" s="3">
        <v>1550</v>
      </c>
      <c r="F227" s="3">
        <v>1550</v>
      </c>
      <c r="G227" s="3">
        <f t="shared" si="7"/>
        <v>0</v>
      </c>
    </row>
    <row r="228" spans="1:7" x14ac:dyDescent="0.2">
      <c r="A228" s="3">
        <v>1234</v>
      </c>
      <c r="B228" s="3">
        <v>1030</v>
      </c>
      <c r="C228" s="3">
        <f t="shared" si="6"/>
        <v>-204</v>
      </c>
      <c r="E228" s="3">
        <v>1650</v>
      </c>
      <c r="F228" s="3">
        <v>1610</v>
      </c>
      <c r="G228" s="3">
        <f t="shared" si="7"/>
        <v>-40</v>
      </c>
    </row>
    <row r="229" spans="1:7" x14ac:dyDescent="0.2">
      <c r="A229" s="3">
        <v>1336</v>
      </c>
      <c r="B229" s="3">
        <v>1090</v>
      </c>
      <c r="C229" s="3">
        <f t="shared" si="6"/>
        <v>-246</v>
      </c>
      <c r="E229" s="3">
        <v>1550</v>
      </c>
      <c r="F229" s="3">
        <v>1590</v>
      </c>
      <c r="G229" s="3">
        <f t="shared" si="7"/>
        <v>40</v>
      </c>
    </row>
    <row r="230" spans="1:7" x14ac:dyDescent="0.2">
      <c r="A230" s="3">
        <v>1369</v>
      </c>
      <c r="B230" s="3">
        <v>1170</v>
      </c>
      <c r="C230" s="3">
        <f t="shared" si="6"/>
        <v>-199</v>
      </c>
      <c r="E230" s="3">
        <v>1600</v>
      </c>
      <c r="F230" s="3">
        <v>1540</v>
      </c>
      <c r="G230" s="3">
        <f t="shared" si="7"/>
        <v>-60</v>
      </c>
    </row>
    <row r="231" spans="1:7" x14ac:dyDescent="0.2">
      <c r="A231" s="3">
        <v>1360</v>
      </c>
      <c r="B231" s="3">
        <v>1250</v>
      </c>
      <c r="C231" s="3">
        <f t="shared" si="6"/>
        <v>-110</v>
      </c>
      <c r="E231" s="3">
        <v>1610</v>
      </c>
      <c r="F231" s="3">
        <v>1610</v>
      </c>
      <c r="G231" s="3">
        <f t="shared" si="7"/>
        <v>0</v>
      </c>
    </row>
    <row r="232" spans="1:7" x14ac:dyDescent="0.2">
      <c r="A232" s="3">
        <v>1224</v>
      </c>
      <c r="B232" s="3">
        <v>1200</v>
      </c>
      <c r="C232" s="3">
        <f t="shared" si="6"/>
        <v>-24</v>
      </c>
      <c r="E232" s="3">
        <v>1490</v>
      </c>
      <c r="F232" s="3">
        <v>1560</v>
      </c>
      <c r="G232" s="3">
        <f t="shared" si="7"/>
        <v>70</v>
      </c>
    </row>
    <row r="233" spans="1:7" x14ac:dyDescent="0.2">
      <c r="A233" s="3">
        <v>1021</v>
      </c>
      <c r="B233" s="3">
        <v>1050</v>
      </c>
      <c r="C233" s="3">
        <f t="shared" si="6"/>
        <v>29</v>
      </c>
      <c r="E233" s="3">
        <v>1320</v>
      </c>
      <c r="F233" s="3">
        <v>1280</v>
      </c>
      <c r="G233" s="3">
        <f t="shared" si="7"/>
        <v>-40</v>
      </c>
    </row>
    <row r="234" spans="1:7" x14ac:dyDescent="0.2">
      <c r="A234" s="3">
        <v>1001</v>
      </c>
      <c r="B234" s="3">
        <v>1010</v>
      </c>
      <c r="C234" s="3">
        <f t="shared" si="6"/>
        <v>9</v>
      </c>
      <c r="E234" s="3">
        <v>1480</v>
      </c>
      <c r="F234" s="3">
        <v>1470</v>
      </c>
      <c r="G234" s="3">
        <f t="shared" si="7"/>
        <v>-10</v>
      </c>
    </row>
    <row r="235" spans="1:7" x14ac:dyDescent="0.2">
      <c r="A235" s="3">
        <v>1157</v>
      </c>
      <c r="B235" s="3">
        <v>1040</v>
      </c>
      <c r="C235" s="3">
        <f t="shared" si="6"/>
        <v>-117</v>
      </c>
      <c r="E235" s="3">
        <v>1520</v>
      </c>
      <c r="F235" s="3">
        <v>1470</v>
      </c>
      <c r="G235" s="3">
        <f t="shared" si="7"/>
        <v>-50</v>
      </c>
    </row>
    <row r="236" spans="1:7" x14ac:dyDescent="0.2">
      <c r="A236" s="3">
        <v>1173</v>
      </c>
      <c r="B236" s="3">
        <v>1070</v>
      </c>
      <c r="C236" s="3">
        <f t="shared" si="6"/>
        <v>-103</v>
      </c>
      <c r="E236" s="3">
        <v>1440</v>
      </c>
      <c r="F236" s="3">
        <v>1610</v>
      </c>
      <c r="G236" s="3">
        <f t="shared" si="7"/>
        <v>170</v>
      </c>
    </row>
    <row r="237" spans="1:7" x14ac:dyDescent="0.2">
      <c r="A237" s="3">
        <v>1154</v>
      </c>
      <c r="B237" s="3">
        <v>1080</v>
      </c>
      <c r="C237" s="3">
        <f t="shared" si="6"/>
        <v>-74</v>
      </c>
      <c r="E237" s="3">
        <v>1320</v>
      </c>
      <c r="F237" s="3">
        <v>1470</v>
      </c>
      <c r="G237" s="3">
        <f t="shared" si="7"/>
        <v>150</v>
      </c>
    </row>
    <row r="238" spans="1:7" x14ac:dyDescent="0.2">
      <c r="A238" s="3">
        <v>1260</v>
      </c>
      <c r="B238" s="3">
        <v>1090</v>
      </c>
      <c r="C238" s="3">
        <f t="shared" si="6"/>
        <v>-170</v>
      </c>
      <c r="E238" s="3">
        <v>1225</v>
      </c>
      <c r="F238" s="3">
        <v>1370</v>
      </c>
      <c r="G238" s="3">
        <f t="shared" si="7"/>
        <v>145</v>
      </c>
    </row>
    <row r="239" spans="1:7" x14ac:dyDescent="0.2">
      <c r="A239" s="3">
        <v>1325</v>
      </c>
      <c r="B239" s="3">
        <v>1100</v>
      </c>
      <c r="C239" s="3">
        <f t="shared" si="6"/>
        <v>-225</v>
      </c>
      <c r="E239" s="3">
        <v>1200</v>
      </c>
      <c r="F239" s="3">
        <v>1230</v>
      </c>
      <c r="G239" s="3">
        <f t="shared" si="7"/>
        <v>30</v>
      </c>
    </row>
    <row r="240" spans="1:7" x14ac:dyDescent="0.2">
      <c r="A240" s="3">
        <v>1196</v>
      </c>
      <c r="B240" s="3">
        <v>1070</v>
      </c>
      <c r="C240" s="3">
        <f t="shared" si="6"/>
        <v>-126</v>
      </c>
      <c r="E240" s="3">
        <v>850</v>
      </c>
      <c r="F240" s="3">
        <v>1020</v>
      </c>
      <c r="G240" s="3">
        <f t="shared" si="7"/>
        <v>170</v>
      </c>
    </row>
    <row r="241" spans="1:7" x14ac:dyDescent="0.2">
      <c r="A241" s="3">
        <v>1186</v>
      </c>
      <c r="B241" s="3">
        <v>1100</v>
      </c>
      <c r="C241" s="3">
        <f t="shared" si="6"/>
        <v>-86</v>
      </c>
      <c r="E241" s="3">
        <v>1320</v>
      </c>
      <c r="F241" s="3">
        <v>1300</v>
      </c>
      <c r="G241" s="3">
        <f t="shared" si="7"/>
        <v>-20</v>
      </c>
    </row>
    <row r="242" spans="1:7" x14ac:dyDescent="0.2">
      <c r="A242" s="3">
        <v>1130</v>
      </c>
      <c r="B242" s="3">
        <v>1110</v>
      </c>
      <c r="C242" s="3">
        <f t="shared" si="6"/>
        <v>-20</v>
      </c>
      <c r="E242" s="3">
        <v>1450</v>
      </c>
      <c r="F242" s="3">
        <v>1480</v>
      </c>
      <c r="G242" s="3">
        <f t="shared" si="7"/>
        <v>30</v>
      </c>
    </row>
    <row r="243" spans="1:7" x14ac:dyDescent="0.2">
      <c r="A243" s="3">
        <v>1132</v>
      </c>
      <c r="B243" s="3">
        <v>1110</v>
      </c>
      <c r="C243" s="3">
        <f t="shared" si="6"/>
        <v>-22</v>
      </c>
      <c r="E243" s="3">
        <v>1600</v>
      </c>
      <c r="F243" s="3">
        <v>1670</v>
      </c>
      <c r="G243" s="3">
        <f t="shared" si="7"/>
        <v>70</v>
      </c>
    </row>
    <row r="244" spans="1:7" x14ac:dyDescent="0.2">
      <c r="A244" s="3">
        <v>1192</v>
      </c>
      <c r="B244" s="3">
        <v>1200</v>
      </c>
      <c r="C244" s="3">
        <f t="shared" si="6"/>
        <v>8</v>
      </c>
      <c r="E244" s="3">
        <v>1520</v>
      </c>
      <c r="F244" s="3">
        <v>1640</v>
      </c>
      <c r="G244" s="3">
        <f t="shared" si="7"/>
        <v>120</v>
      </c>
    </row>
    <row r="245" spans="1:7" x14ac:dyDescent="0.2">
      <c r="A245" s="3">
        <v>1198</v>
      </c>
      <c r="B245" s="3">
        <v>1210</v>
      </c>
      <c r="C245" s="3">
        <f t="shared" si="6"/>
        <v>12</v>
      </c>
      <c r="E245" s="3">
        <v>1530</v>
      </c>
      <c r="F245" s="3">
        <v>1560</v>
      </c>
      <c r="G245" s="3">
        <f t="shared" si="7"/>
        <v>30</v>
      </c>
    </row>
    <row r="246" spans="1:7" x14ac:dyDescent="0.2">
      <c r="A246" s="3">
        <v>1265</v>
      </c>
      <c r="B246" s="3">
        <v>1200</v>
      </c>
      <c r="C246" s="3">
        <f t="shared" si="6"/>
        <v>-65</v>
      </c>
      <c r="E246" s="3">
        <v>1420</v>
      </c>
      <c r="F246" s="3">
        <v>1560</v>
      </c>
      <c r="G246" s="3">
        <f t="shared" si="7"/>
        <v>140</v>
      </c>
    </row>
    <row r="247" spans="1:7" x14ac:dyDescent="0.2">
      <c r="A247" s="3">
        <v>1315</v>
      </c>
      <c r="B247" s="3">
        <v>1210</v>
      </c>
      <c r="C247" s="3">
        <f t="shared" si="6"/>
        <v>-105</v>
      </c>
      <c r="E247" s="3">
        <v>1150</v>
      </c>
      <c r="F247" s="3">
        <v>1320</v>
      </c>
      <c r="G247" s="3">
        <f t="shared" si="7"/>
        <v>170</v>
      </c>
    </row>
    <row r="248" spans="1:7" x14ac:dyDescent="0.2">
      <c r="A248" s="3">
        <v>1281</v>
      </c>
      <c r="B248" s="3">
        <v>1220</v>
      </c>
      <c r="C248" s="3">
        <f t="shared" si="6"/>
        <v>-61</v>
      </c>
      <c r="E248" s="3">
        <v>1300</v>
      </c>
      <c r="F248" s="3">
        <v>1360</v>
      </c>
      <c r="G248" s="3">
        <f t="shared" si="7"/>
        <v>60</v>
      </c>
    </row>
    <row r="249" spans="1:7" x14ac:dyDescent="0.2">
      <c r="A249" s="3">
        <v>1287</v>
      </c>
      <c r="B249" s="3">
        <v>1230</v>
      </c>
      <c r="C249" s="3">
        <f t="shared" si="6"/>
        <v>-57</v>
      </c>
      <c r="E249" s="3">
        <v>1340</v>
      </c>
      <c r="F249" s="3">
        <v>1410</v>
      </c>
      <c r="G249" s="3">
        <f t="shared" si="7"/>
        <v>70</v>
      </c>
    </row>
    <row r="250" spans="1:7" x14ac:dyDescent="0.2">
      <c r="A250" s="3">
        <v>1288</v>
      </c>
      <c r="B250" s="3">
        <v>1260</v>
      </c>
      <c r="C250" s="3">
        <f t="shared" si="6"/>
        <v>-28</v>
      </c>
      <c r="E250" s="3">
        <v>1460</v>
      </c>
      <c r="F250" s="3">
        <v>1460</v>
      </c>
      <c r="G250" s="3">
        <f t="shared" si="7"/>
        <v>0</v>
      </c>
    </row>
    <row r="251" spans="1:7" x14ac:dyDescent="0.2">
      <c r="A251" s="3">
        <v>1160</v>
      </c>
      <c r="B251" s="3">
        <v>1170</v>
      </c>
      <c r="C251" s="3">
        <f t="shared" si="6"/>
        <v>10</v>
      </c>
      <c r="E251" s="3">
        <v>1340</v>
      </c>
      <c r="F251" s="3">
        <v>1390</v>
      </c>
      <c r="G251" s="3">
        <f t="shared" si="7"/>
        <v>50</v>
      </c>
    </row>
    <row r="252" spans="1:7" x14ac:dyDescent="0.2">
      <c r="A252" s="3">
        <v>930</v>
      </c>
      <c r="B252" s="3">
        <v>969</v>
      </c>
      <c r="C252" s="3">
        <f t="shared" si="6"/>
        <v>39</v>
      </c>
      <c r="E252" s="3">
        <v>1000</v>
      </c>
      <c r="F252" s="3">
        <v>1100</v>
      </c>
      <c r="G252" s="3">
        <f t="shared" si="7"/>
        <v>100</v>
      </c>
    </row>
    <row r="253" spans="1:7" x14ac:dyDescent="0.2">
      <c r="A253" s="3">
        <v>1200</v>
      </c>
      <c r="B253" s="3">
        <v>735</v>
      </c>
      <c r="C253" s="3">
        <f t="shared" si="6"/>
        <v>-465</v>
      </c>
      <c r="E253" s="3">
        <v>600</v>
      </c>
      <c r="F253" s="3">
        <v>592</v>
      </c>
      <c r="G253" s="3">
        <f t="shared" si="7"/>
        <v>-8</v>
      </c>
    </row>
    <row r="254" spans="1:7" x14ac:dyDescent="0.2">
      <c r="A254" s="3">
        <v>1200</v>
      </c>
      <c r="B254" s="3">
        <v>456</v>
      </c>
      <c r="C254" s="3">
        <f t="shared" si="6"/>
        <v>-744</v>
      </c>
      <c r="E254" s="3">
        <v>425</v>
      </c>
      <c r="F254" s="3">
        <v>469</v>
      </c>
      <c r="G254" s="3">
        <f t="shared" si="7"/>
        <v>44</v>
      </c>
    </row>
    <row r="255" spans="1:7" x14ac:dyDescent="0.2">
      <c r="A255" s="3">
        <v>470</v>
      </c>
      <c r="B255" s="3">
        <v>459</v>
      </c>
      <c r="C255" s="3">
        <f t="shared" si="6"/>
        <v>-11</v>
      </c>
      <c r="E255" s="3">
        <v>470</v>
      </c>
      <c r="F255" s="3">
        <v>465</v>
      </c>
      <c r="G255" s="3">
        <f t="shared" si="7"/>
        <v>-5</v>
      </c>
    </row>
    <row r="256" spans="1:7" x14ac:dyDescent="0.2">
      <c r="A256" s="3">
        <v>590</v>
      </c>
      <c r="B256" s="3">
        <v>518</v>
      </c>
      <c r="C256" s="3">
        <f t="shared" si="6"/>
        <v>-72</v>
      </c>
      <c r="E256" s="3">
        <v>585</v>
      </c>
      <c r="F256" s="3">
        <v>584</v>
      </c>
      <c r="G256" s="3">
        <f t="shared" si="7"/>
        <v>-1</v>
      </c>
    </row>
    <row r="257" spans="1:7" x14ac:dyDescent="0.2">
      <c r="A257" s="3">
        <v>735</v>
      </c>
      <c r="B257" s="3">
        <v>684</v>
      </c>
      <c r="C257" s="3">
        <f t="shared" si="6"/>
        <v>-51</v>
      </c>
      <c r="E257" s="3">
        <v>800</v>
      </c>
      <c r="F257" s="3">
        <v>800</v>
      </c>
      <c r="G257" s="3">
        <f t="shared" si="7"/>
        <v>0</v>
      </c>
    </row>
    <row r="258" spans="1:7" x14ac:dyDescent="0.2">
      <c r="A258" s="3">
        <v>629</v>
      </c>
      <c r="B258" s="3">
        <v>611</v>
      </c>
      <c r="C258" s="3">
        <f t="shared" si="6"/>
        <v>-18</v>
      </c>
      <c r="E258" s="3">
        <v>830</v>
      </c>
      <c r="F258" s="3">
        <v>920</v>
      </c>
      <c r="G258" s="3">
        <f t="shared" si="7"/>
        <v>90</v>
      </c>
    </row>
    <row r="259" spans="1:7" x14ac:dyDescent="0.2">
      <c r="A259" s="3">
        <v>793</v>
      </c>
      <c r="B259" s="3">
        <v>647</v>
      </c>
      <c r="C259" s="3">
        <f t="shared" ref="C259:C322" si="8">SUM(B259-A259)</f>
        <v>-146</v>
      </c>
      <c r="E259" s="3">
        <v>950</v>
      </c>
      <c r="F259" s="3">
        <v>966</v>
      </c>
      <c r="G259" s="3">
        <f t="shared" ref="G259:G322" si="9">SUM(F259-E259)</f>
        <v>16</v>
      </c>
    </row>
    <row r="260" spans="1:7" x14ac:dyDescent="0.2">
      <c r="A260" s="3">
        <v>675</v>
      </c>
      <c r="B260" s="3">
        <v>674</v>
      </c>
      <c r="C260" s="3">
        <f t="shared" si="8"/>
        <v>-1</v>
      </c>
      <c r="E260" s="3">
        <v>900</v>
      </c>
      <c r="F260" s="3">
        <v>1060</v>
      </c>
      <c r="G260" s="3">
        <f t="shared" si="9"/>
        <v>160</v>
      </c>
    </row>
    <row r="261" spans="1:7" x14ac:dyDescent="0.2">
      <c r="A261" s="3">
        <v>728</v>
      </c>
      <c r="B261" s="3">
        <v>674</v>
      </c>
      <c r="C261" s="3">
        <f t="shared" si="8"/>
        <v>-54</v>
      </c>
      <c r="E261" s="3">
        <v>800</v>
      </c>
      <c r="F261" s="3">
        <v>836</v>
      </c>
      <c r="G261" s="3">
        <f t="shared" si="9"/>
        <v>36</v>
      </c>
    </row>
    <row r="262" spans="1:7" x14ac:dyDescent="0.2">
      <c r="A262" s="3">
        <v>861</v>
      </c>
      <c r="B262" s="3">
        <v>811</v>
      </c>
      <c r="C262" s="3">
        <f t="shared" si="8"/>
        <v>-50</v>
      </c>
      <c r="E262" s="3">
        <v>1290</v>
      </c>
      <c r="F262" s="3">
        <v>1160</v>
      </c>
      <c r="G262" s="3">
        <f t="shared" si="9"/>
        <v>-130</v>
      </c>
    </row>
    <row r="263" spans="1:7" x14ac:dyDescent="0.2">
      <c r="A263" s="3">
        <v>950</v>
      </c>
      <c r="B263" s="3">
        <v>889</v>
      </c>
      <c r="C263" s="3">
        <f t="shared" si="8"/>
        <v>-61</v>
      </c>
      <c r="E263" s="3">
        <v>1325</v>
      </c>
      <c r="F263" s="3">
        <v>1470</v>
      </c>
      <c r="G263" s="3">
        <f t="shared" si="9"/>
        <v>145</v>
      </c>
    </row>
    <row r="264" spans="1:7" x14ac:dyDescent="0.2">
      <c r="A264" s="3">
        <v>888</v>
      </c>
      <c r="B264" s="3">
        <v>897</v>
      </c>
      <c r="C264" s="3">
        <f t="shared" si="8"/>
        <v>9</v>
      </c>
      <c r="E264" s="3">
        <v>1320</v>
      </c>
      <c r="F264" s="3">
        <v>1360</v>
      </c>
      <c r="G264" s="3">
        <f t="shared" si="9"/>
        <v>40</v>
      </c>
    </row>
    <row r="265" spans="1:7" x14ac:dyDescent="0.2">
      <c r="A265" s="3">
        <v>840</v>
      </c>
      <c r="B265" s="3">
        <v>830</v>
      </c>
      <c r="C265" s="3">
        <f t="shared" si="8"/>
        <v>-10</v>
      </c>
      <c r="E265" s="3">
        <v>1350</v>
      </c>
      <c r="F265" s="3">
        <v>1330</v>
      </c>
      <c r="G265" s="3">
        <f t="shared" si="9"/>
        <v>-20</v>
      </c>
    </row>
    <row r="266" spans="1:7" x14ac:dyDescent="0.2">
      <c r="A266" s="3">
        <v>1012</v>
      </c>
      <c r="B266" s="3">
        <v>942</v>
      </c>
      <c r="C266" s="3">
        <f t="shared" si="8"/>
        <v>-70</v>
      </c>
      <c r="E266" s="3">
        <v>1200</v>
      </c>
      <c r="F266" s="3">
        <v>1220</v>
      </c>
      <c r="G266" s="3">
        <f t="shared" si="9"/>
        <v>20</v>
      </c>
    </row>
    <row r="267" spans="1:7" x14ac:dyDescent="0.2">
      <c r="A267" s="3">
        <v>1011</v>
      </c>
      <c r="B267" s="3">
        <v>975</v>
      </c>
      <c r="C267" s="3">
        <f t="shared" si="8"/>
        <v>-36</v>
      </c>
      <c r="E267" s="3">
        <v>1050</v>
      </c>
      <c r="F267" s="3">
        <v>1120</v>
      </c>
      <c r="G267" s="3">
        <f t="shared" si="9"/>
        <v>70</v>
      </c>
    </row>
    <row r="268" spans="1:7" x14ac:dyDescent="0.2">
      <c r="A268" s="3">
        <v>848</v>
      </c>
      <c r="B268" s="3">
        <v>840</v>
      </c>
      <c r="C268" s="3">
        <f t="shared" si="8"/>
        <v>-8</v>
      </c>
      <c r="E268" s="3">
        <v>860</v>
      </c>
      <c r="F268" s="3">
        <v>943</v>
      </c>
      <c r="G268" s="3">
        <f t="shared" si="9"/>
        <v>83</v>
      </c>
    </row>
    <row r="269" spans="1:7" x14ac:dyDescent="0.2">
      <c r="A269" s="3">
        <v>1035</v>
      </c>
      <c r="B269" s="3">
        <v>897</v>
      </c>
      <c r="C269" s="3">
        <f t="shared" si="8"/>
        <v>-138</v>
      </c>
      <c r="E269" s="3">
        <v>1080</v>
      </c>
      <c r="F269" s="3">
        <v>1150</v>
      </c>
      <c r="G269" s="3">
        <f t="shared" si="9"/>
        <v>70</v>
      </c>
    </row>
    <row r="270" spans="1:7" x14ac:dyDescent="0.2">
      <c r="A270" s="3">
        <v>920</v>
      </c>
      <c r="B270" s="3">
        <v>908</v>
      </c>
      <c r="C270" s="3">
        <f t="shared" si="8"/>
        <v>-12</v>
      </c>
      <c r="E270" s="3">
        <v>1100</v>
      </c>
      <c r="F270" s="3">
        <v>1090</v>
      </c>
      <c r="G270" s="3">
        <f t="shared" si="9"/>
        <v>-10</v>
      </c>
    </row>
    <row r="271" spans="1:7" x14ac:dyDescent="0.2">
      <c r="A271" s="3">
        <v>854</v>
      </c>
      <c r="B271" s="3">
        <v>801</v>
      </c>
      <c r="C271" s="3">
        <f t="shared" si="8"/>
        <v>-53</v>
      </c>
      <c r="E271" s="3">
        <v>1040</v>
      </c>
      <c r="F271" s="3">
        <v>1040</v>
      </c>
      <c r="G271" s="3">
        <f t="shared" si="9"/>
        <v>0</v>
      </c>
    </row>
    <row r="272" spans="1:7" x14ac:dyDescent="0.2">
      <c r="A272" s="3">
        <v>770</v>
      </c>
      <c r="B272" s="3">
        <v>800</v>
      </c>
      <c r="C272" s="3">
        <f t="shared" si="8"/>
        <v>30</v>
      </c>
      <c r="E272" s="3">
        <v>1100</v>
      </c>
      <c r="F272" s="3">
        <v>1010</v>
      </c>
      <c r="G272" s="3">
        <f t="shared" si="9"/>
        <v>-90</v>
      </c>
    </row>
    <row r="273" spans="1:7" x14ac:dyDescent="0.2">
      <c r="A273" s="3">
        <v>971</v>
      </c>
      <c r="B273" s="3">
        <v>877</v>
      </c>
      <c r="C273" s="3">
        <f t="shared" si="8"/>
        <v>-94</v>
      </c>
      <c r="E273" s="3">
        <v>925</v>
      </c>
      <c r="F273" s="3">
        <v>1040</v>
      </c>
      <c r="G273" s="3">
        <f t="shared" si="9"/>
        <v>115</v>
      </c>
    </row>
    <row r="274" spans="1:7" x14ac:dyDescent="0.2">
      <c r="A274" s="3">
        <v>850</v>
      </c>
      <c r="B274" s="3">
        <v>835</v>
      </c>
      <c r="C274" s="3">
        <f t="shared" si="8"/>
        <v>-15</v>
      </c>
      <c r="E274" s="3">
        <v>860</v>
      </c>
      <c r="F274" s="3">
        <v>905</v>
      </c>
      <c r="G274" s="3">
        <f t="shared" si="9"/>
        <v>45</v>
      </c>
    </row>
    <row r="275" spans="1:7" x14ac:dyDescent="0.2">
      <c r="A275" s="3">
        <v>850</v>
      </c>
      <c r="B275" s="3">
        <v>821</v>
      </c>
      <c r="C275" s="3">
        <f t="shared" si="8"/>
        <v>-29</v>
      </c>
      <c r="E275" s="3">
        <v>780</v>
      </c>
      <c r="F275" s="3">
        <v>825</v>
      </c>
      <c r="G275" s="3">
        <f t="shared" si="9"/>
        <v>45</v>
      </c>
    </row>
    <row r="276" spans="1:7" x14ac:dyDescent="0.2">
      <c r="A276" s="3">
        <v>802</v>
      </c>
      <c r="B276" s="3">
        <v>793</v>
      </c>
      <c r="C276" s="3">
        <f t="shared" si="8"/>
        <v>-9</v>
      </c>
      <c r="E276" s="3">
        <v>1250</v>
      </c>
      <c r="F276" s="3">
        <v>1130</v>
      </c>
      <c r="G276" s="3">
        <f t="shared" si="9"/>
        <v>-120</v>
      </c>
    </row>
    <row r="277" spans="1:7" x14ac:dyDescent="0.2">
      <c r="A277" s="3">
        <v>827</v>
      </c>
      <c r="B277" s="3">
        <v>774</v>
      </c>
      <c r="C277" s="3">
        <f t="shared" si="8"/>
        <v>-53</v>
      </c>
      <c r="E277" s="3">
        <v>1200</v>
      </c>
      <c r="F277" s="3">
        <v>1290</v>
      </c>
      <c r="G277" s="3">
        <f t="shared" si="9"/>
        <v>90</v>
      </c>
    </row>
    <row r="278" spans="1:7" x14ac:dyDescent="0.2">
      <c r="A278" s="3">
        <v>746</v>
      </c>
      <c r="B278" s="3">
        <v>701</v>
      </c>
      <c r="C278" s="3">
        <f t="shared" si="8"/>
        <v>-45</v>
      </c>
      <c r="E278" s="3">
        <v>1140</v>
      </c>
      <c r="F278" s="3">
        <v>1120</v>
      </c>
      <c r="G278" s="3">
        <f t="shared" si="9"/>
        <v>-20</v>
      </c>
    </row>
    <row r="279" spans="1:7" x14ac:dyDescent="0.2">
      <c r="A279" s="3">
        <v>792</v>
      </c>
      <c r="B279" s="3">
        <v>769</v>
      </c>
      <c r="C279" s="3">
        <f t="shared" si="8"/>
        <v>-23</v>
      </c>
      <c r="E279" s="3">
        <v>1090</v>
      </c>
      <c r="F279" s="3">
        <v>1130</v>
      </c>
      <c r="G279" s="3">
        <f t="shared" si="9"/>
        <v>40</v>
      </c>
    </row>
    <row r="280" spans="1:7" x14ac:dyDescent="0.2">
      <c r="A280" s="3">
        <v>1030</v>
      </c>
      <c r="B280" s="3">
        <v>901</v>
      </c>
      <c r="C280" s="3">
        <f t="shared" si="8"/>
        <v>-129</v>
      </c>
      <c r="E280" s="3">
        <v>960</v>
      </c>
      <c r="F280" s="3">
        <v>1120</v>
      </c>
      <c r="G280" s="3">
        <f t="shared" si="9"/>
        <v>160</v>
      </c>
    </row>
    <row r="281" spans="1:7" x14ac:dyDescent="0.2">
      <c r="A281" s="3">
        <v>821</v>
      </c>
      <c r="B281" s="3">
        <v>789</v>
      </c>
      <c r="C281" s="3">
        <f t="shared" si="8"/>
        <v>-32</v>
      </c>
      <c r="E281" s="3">
        <v>1070</v>
      </c>
      <c r="F281" s="3">
        <v>1180</v>
      </c>
      <c r="G281" s="3">
        <f t="shared" si="9"/>
        <v>110</v>
      </c>
    </row>
    <row r="282" spans="1:7" x14ac:dyDescent="0.2">
      <c r="A282" s="3">
        <v>880</v>
      </c>
      <c r="B282" s="3">
        <v>795</v>
      </c>
      <c r="C282" s="3">
        <f t="shared" si="8"/>
        <v>-85</v>
      </c>
      <c r="E282" s="3">
        <v>1050</v>
      </c>
      <c r="F282" s="3">
        <v>1040</v>
      </c>
      <c r="G282" s="3">
        <f t="shared" si="9"/>
        <v>-10</v>
      </c>
    </row>
    <row r="283" spans="1:7" x14ac:dyDescent="0.2">
      <c r="A283" s="3">
        <v>670</v>
      </c>
      <c r="B283" s="3">
        <v>699</v>
      </c>
      <c r="C283" s="3">
        <f t="shared" si="8"/>
        <v>29</v>
      </c>
      <c r="E283" s="3">
        <v>1120</v>
      </c>
      <c r="F283" s="3">
        <v>1180</v>
      </c>
      <c r="G283" s="3">
        <f t="shared" si="9"/>
        <v>60</v>
      </c>
    </row>
    <row r="284" spans="1:7" x14ac:dyDescent="0.2">
      <c r="A284" s="3">
        <v>800</v>
      </c>
      <c r="B284" s="3">
        <v>737</v>
      </c>
      <c r="C284" s="3">
        <f t="shared" si="8"/>
        <v>-63</v>
      </c>
      <c r="E284" s="3">
        <v>1180</v>
      </c>
      <c r="F284" s="3">
        <v>1180</v>
      </c>
      <c r="G284" s="3">
        <f t="shared" si="9"/>
        <v>0</v>
      </c>
    </row>
    <row r="285" spans="1:7" x14ac:dyDescent="0.2">
      <c r="A285" s="3">
        <v>950</v>
      </c>
      <c r="B285" s="3">
        <v>853</v>
      </c>
      <c r="C285" s="3">
        <f t="shared" si="8"/>
        <v>-97</v>
      </c>
      <c r="E285" s="3">
        <v>1190</v>
      </c>
      <c r="F285" s="3">
        <v>1220</v>
      </c>
      <c r="G285" s="3">
        <f t="shared" si="9"/>
        <v>30</v>
      </c>
    </row>
    <row r="286" spans="1:7" x14ac:dyDescent="0.2">
      <c r="A286" s="3">
        <v>950</v>
      </c>
      <c r="B286" s="3">
        <v>872</v>
      </c>
      <c r="C286" s="3">
        <f t="shared" si="8"/>
        <v>-78</v>
      </c>
      <c r="E286" s="3">
        <v>1150</v>
      </c>
      <c r="F286" s="3">
        <v>1200</v>
      </c>
      <c r="G286" s="3">
        <f t="shared" si="9"/>
        <v>50</v>
      </c>
    </row>
    <row r="287" spans="1:7" x14ac:dyDescent="0.2">
      <c r="A287" s="3">
        <v>866</v>
      </c>
      <c r="B287" s="3">
        <v>805</v>
      </c>
      <c r="C287" s="3">
        <f t="shared" si="8"/>
        <v>-61</v>
      </c>
      <c r="E287" s="3">
        <v>1050</v>
      </c>
      <c r="F287" s="3">
        <v>1040</v>
      </c>
      <c r="G287" s="3">
        <f t="shared" si="9"/>
        <v>-10</v>
      </c>
    </row>
    <row r="288" spans="1:7" x14ac:dyDescent="0.2">
      <c r="A288" s="3">
        <v>851</v>
      </c>
      <c r="B288" s="3">
        <v>779</v>
      </c>
      <c r="C288" s="3">
        <f t="shared" si="8"/>
        <v>-72</v>
      </c>
      <c r="E288" s="3">
        <v>910</v>
      </c>
      <c r="F288" s="3">
        <v>948</v>
      </c>
      <c r="G288" s="3">
        <f t="shared" si="9"/>
        <v>38</v>
      </c>
    </row>
    <row r="289" spans="1:7" x14ac:dyDescent="0.2">
      <c r="A289" s="3">
        <v>736</v>
      </c>
      <c r="B289" s="3">
        <v>751</v>
      </c>
      <c r="C289" s="3">
        <f t="shared" si="8"/>
        <v>15</v>
      </c>
      <c r="E289" s="3">
        <v>825</v>
      </c>
      <c r="F289" s="3">
        <v>869</v>
      </c>
      <c r="G289" s="3">
        <f t="shared" si="9"/>
        <v>44</v>
      </c>
    </row>
    <row r="290" spans="1:7" x14ac:dyDescent="0.2">
      <c r="A290" s="3">
        <v>917</v>
      </c>
      <c r="B290" s="3">
        <v>827</v>
      </c>
      <c r="C290" s="3">
        <f t="shared" si="8"/>
        <v>-90</v>
      </c>
      <c r="E290" s="3">
        <v>870</v>
      </c>
      <c r="F290" s="3">
        <v>986</v>
      </c>
      <c r="G290" s="3">
        <f t="shared" si="9"/>
        <v>116</v>
      </c>
    </row>
    <row r="291" spans="1:7" x14ac:dyDescent="0.2">
      <c r="A291" s="3">
        <v>873</v>
      </c>
      <c r="B291" s="3">
        <v>819</v>
      </c>
      <c r="C291" s="3">
        <f t="shared" si="8"/>
        <v>-54</v>
      </c>
      <c r="E291" s="3">
        <v>940</v>
      </c>
      <c r="F291" s="3">
        <v>947</v>
      </c>
      <c r="G291" s="3">
        <f t="shared" si="9"/>
        <v>7</v>
      </c>
    </row>
    <row r="292" spans="1:7" x14ac:dyDescent="0.2">
      <c r="A292" s="3">
        <v>800</v>
      </c>
      <c r="B292" s="3">
        <v>763</v>
      </c>
      <c r="C292" s="3">
        <f t="shared" si="8"/>
        <v>-37</v>
      </c>
      <c r="E292" s="3">
        <v>930</v>
      </c>
      <c r="F292" s="3">
        <v>934</v>
      </c>
      <c r="G292" s="3">
        <f t="shared" si="9"/>
        <v>4</v>
      </c>
    </row>
    <row r="293" spans="1:7" x14ac:dyDescent="0.2">
      <c r="A293" s="3">
        <v>720</v>
      </c>
      <c r="B293" s="3">
        <v>717</v>
      </c>
      <c r="C293" s="3">
        <f t="shared" si="8"/>
        <v>-3</v>
      </c>
      <c r="E293" s="3">
        <v>920</v>
      </c>
      <c r="F293" s="3">
        <v>909</v>
      </c>
      <c r="G293" s="3">
        <f t="shared" si="9"/>
        <v>-11</v>
      </c>
    </row>
    <row r="294" spans="1:7" x14ac:dyDescent="0.2">
      <c r="A294" s="3">
        <v>789</v>
      </c>
      <c r="B294" s="3">
        <v>690</v>
      </c>
      <c r="C294" s="3">
        <f t="shared" si="8"/>
        <v>-99</v>
      </c>
      <c r="E294" s="3">
        <v>900</v>
      </c>
      <c r="F294" s="3">
        <v>911</v>
      </c>
      <c r="G294" s="3">
        <f t="shared" si="9"/>
        <v>11</v>
      </c>
    </row>
    <row r="295" spans="1:7" x14ac:dyDescent="0.2">
      <c r="A295" s="3">
        <v>695</v>
      </c>
      <c r="B295" s="3">
        <v>630</v>
      </c>
      <c r="C295" s="3">
        <f t="shared" si="8"/>
        <v>-65</v>
      </c>
      <c r="E295" s="3">
        <v>790</v>
      </c>
      <c r="F295" s="3">
        <v>769</v>
      </c>
      <c r="G295" s="3">
        <f t="shared" si="9"/>
        <v>-21</v>
      </c>
    </row>
    <row r="296" spans="1:7" x14ac:dyDescent="0.2">
      <c r="A296" s="3">
        <v>560</v>
      </c>
      <c r="B296" s="3">
        <v>559</v>
      </c>
      <c r="C296" s="3">
        <f t="shared" si="8"/>
        <v>-1</v>
      </c>
      <c r="E296" s="3">
        <v>650</v>
      </c>
      <c r="F296" s="3">
        <v>666</v>
      </c>
      <c r="G296" s="3">
        <f t="shared" si="9"/>
        <v>16</v>
      </c>
    </row>
    <row r="297" spans="1:7" x14ac:dyDescent="0.2">
      <c r="A297" s="3">
        <v>730</v>
      </c>
      <c r="B297" s="3">
        <v>644</v>
      </c>
      <c r="C297" s="3">
        <f t="shared" si="8"/>
        <v>-86</v>
      </c>
      <c r="E297" s="3">
        <v>800</v>
      </c>
      <c r="F297" s="3">
        <v>863</v>
      </c>
      <c r="G297" s="3">
        <f t="shared" si="9"/>
        <v>63</v>
      </c>
    </row>
    <row r="298" spans="1:7" x14ac:dyDescent="0.2">
      <c r="A298" s="3">
        <v>700</v>
      </c>
      <c r="B298" s="3">
        <v>684</v>
      </c>
      <c r="C298" s="3">
        <f t="shared" si="8"/>
        <v>-16</v>
      </c>
      <c r="E298" s="3">
        <v>820</v>
      </c>
      <c r="F298" s="3">
        <v>821</v>
      </c>
      <c r="G298" s="3">
        <f t="shared" si="9"/>
        <v>1</v>
      </c>
    </row>
    <row r="299" spans="1:7" x14ac:dyDescent="0.2">
      <c r="A299" s="3">
        <v>680</v>
      </c>
      <c r="B299" s="3">
        <v>653</v>
      </c>
      <c r="C299" s="3">
        <f t="shared" si="8"/>
        <v>-27</v>
      </c>
      <c r="E299" s="3">
        <v>790</v>
      </c>
      <c r="F299" s="3">
        <v>764</v>
      </c>
      <c r="G299" s="3">
        <f t="shared" si="9"/>
        <v>-26</v>
      </c>
    </row>
    <row r="300" spans="1:7" x14ac:dyDescent="0.2">
      <c r="A300" s="3">
        <v>689</v>
      </c>
      <c r="B300" s="3">
        <v>621</v>
      </c>
      <c r="C300" s="3">
        <f t="shared" si="8"/>
        <v>-68</v>
      </c>
      <c r="E300" s="3">
        <v>860</v>
      </c>
      <c r="F300" s="3">
        <v>877</v>
      </c>
      <c r="G300" s="3">
        <f t="shared" si="9"/>
        <v>17</v>
      </c>
    </row>
    <row r="301" spans="1:7" x14ac:dyDescent="0.2">
      <c r="A301" s="3">
        <v>550</v>
      </c>
      <c r="B301" s="3">
        <v>581</v>
      </c>
      <c r="C301" s="3">
        <f t="shared" si="8"/>
        <v>31</v>
      </c>
      <c r="E301" s="3">
        <v>780</v>
      </c>
      <c r="F301" s="3">
        <v>840</v>
      </c>
      <c r="G301" s="3">
        <f t="shared" si="9"/>
        <v>60</v>
      </c>
    </row>
    <row r="302" spans="1:7" x14ac:dyDescent="0.2">
      <c r="A302" s="3">
        <v>682</v>
      </c>
      <c r="B302" s="3">
        <v>600</v>
      </c>
      <c r="C302" s="3">
        <f t="shared" si="8"/>
        <v>-82</v>
      </c>
      <c r="E302" s="3">
        <v>660</v>
      </c>
      <c r="F302" s="3">
        <v>789</v>
      </c>
      <c r="G302" s="3">
        <f t="shared" si="9"/>
        <v>129</v>
      </c>
    </row>
    <row r="303" spans="1:7" x14ac:dyDescent="0.2">
      <c r="A303" s="3">
        <v>658</v>
      </c>
      <c r="B303" s="3">
        <v>593</v>
      </c>
      <c r="C303" s="3">
        <f t="shared" si="8"/>
        <v>-65</v>
      </c>
      <c r="E303" s="3">
        <v>700</v>
      </c>
      <c r="F303" s="3">
        <v>636</v>
      </c>
      <c r="G303" s="3">
        <f t="shared" si="9"/>
        <v>-64</v>
      </c>
    </row>
    <row r="304" spans="1:7" x14ac:dyDescent="0.2">
      <c r="A304" s="3">
        <v>580</v>
      </c>
      <c r="B304" s="3">
        <v>571</v>
      </c>
      <c r="C304" s="3">
        <f t="shared" si="8"/>
        <v>-9</v>
      </c>
      <c r="E304" s="3">
        <v>680</v>
      </c>
      <c r="F304" s="3">
        <v>763</v>
      </c>
      <c r="G304" s="3">
        <f t="shared" si="9"/>
        <v>83</v>
      </c>
    </row>
    <row r="305" spans="1:7" x14ac:dyDescent="0.2">
      <c r="A305" s="3">
        <v>675</v>
      </c>
      <c r="B305" s="3">
        <v>619</v>
      </c>
      <c r="C305" s="3">
        <f t="shared" si="8"/>
        <v>-56</v>
      </c>
      <c r="E305" s="3">
        <v>700</v>
      </c>
      <c r="F305" s="3">
        <v>779</v>
      </c>
      <c r="G305" s="3">
        <f t="shared" si="9"/>
        <v>79</v>
      </c>
    </row>
    <row r="306" spans="1:7" x14ac:dyDescent="0.2">
      <c r="A306" s="3">
        <v>650</v>
      </c>
      <c r="B306" s="3">
        <v>599</v>
      </c>
      <c r="C306" s="3">
        <f t="shared" si="8"/>
        <v>-51</v>
      </c>
      <c r="E306" s="3">
        <v>800</v>
      </c>
      <c r="F306" s="3">
        <v>822</v>
      </c>
      <c r="G306" s="3">
        <f t="shared" si="9"/>
        <v>22</v>
      </c>
    </row>
    <row r="307" spans="1:7" x14ac:dyDescent="0.2">
      <c r="A307" s="3">
        <v>527</v>
      </c>
      <c r="B307" s="3">
        <v>540</v>
      </c>
      <c r="C307" s="3">
        <f t="shared" si="8"/>
        <v>13</v>
      </c>
      <c r="E307" s="3">
        <v>800</v>
      </c>
      <c r="F307" s="3">
        <v>771</v>
      </c>
      <c r="G307" s="3">
        <f t="shared" si="9"/>
        <v>-29</v>
      </c>
    </row>
    <row r="308" spans="1:7" x14ac:dyDescent="0.2">
      <c r="A308" s="3">
        <v>621</v>
      </c>
      <c r="B308" s="3">
        <v>581</v>
      </c>
      <c r="C308" s="3">
        <f t="shared" si="8"/>
        <v>-40</v>
      </c>
      <c r="E308" s="3">
        <v>780</v>
      </c>
      <c r="F308" s="3">
        <v>728</v>
      </c>
      <c r="G308" s="3">
        <f t="shared" si="9"/>
        <v>-52</v>
      </c>
    </row>
    <row r="309" spans="1:7" x14ac:dyDescent="0.2">
      <c r="A309" s="3">
        <v>550</v>
      </c>
      <c r="B309" s="3">
        <v>563</v>
      </c>
      <c r="C309" s="3">
        <f t="shared" si="8"/>
        <v>13</v>
      </c>
      <c r="E309" s="3">
        <v>560</v>
      </c>
      <c r="F309" s="3">
        <v>661</v>
      </c>
      <c r="G309" s="3">
        <f t="shared" si="9"/>
        <v>101</v>
      </c>
    </row>
    <row r="310" spans="1:7" x14ac:dyDescent="0.2">
      <c r="A310" s="3">
        <v>518</v>
      </c>
      <c r="B310" s="3">
        <v>493</v>
      </c>
      <c r="C310" s="3">
        <f t="shared" si="8"/>
        <v>-25</v>
      </c>
      <c r="E310" s="3">
        <v>540</v>
      </c>
      <c r="F310" s="3">
        <v>525</v>
      </c>
      <c r="G310" s="3">
        <f t="shared" si="9"/>
        <v>-15</v>
      </c>
    </row>
    <row r="311" spans="1:7" x14ac:dyDescent="0.2">
      <c r="A311" s="3">
        <v>254</v>
      </c>
      <c r="B311" s="3">
        <v>337</v>
      </c>
      <c r="C311" s="3">
        <f t="shared" si="8"/>
        <v>83</v>
      </c>
      <c r="E311" s="3">
        <v>500</v>
      </c>
      <c r="F311" s="3">
        <v>530</v>
      </c>
      <c r="G311" s="3">
        <f t="shared" si="9"/>
        <v>30</v>
      </c>
    </row>
    <row r="312" spans="1:7" x14ac:dyDescent="0.2">
      <c r="A312" s="3">
        <v>350</v>
      </c>
      <c r="B312" s="3">
        <v>335</v>
      </c>
      <c r="C312" s="3">
        <f t="shared" si="8"/>
        <v>-15</v>
      </c>
      <c r="E312" s="3">
        <v>580</v>
      </c>
      <c r="F312" s="3">
        <v>608</v>
      </c>
      <c r="G312" s="3">
        <f t="shared" si="9"/>
        <v>28</v>
      </c>
    </row>
    <row r="313" spans="1:7" x14ac:dyDescent="0.2">
      <c r="A313" s="3">
        <v>350</v>
      </c>
      <c r="B313" s="3">
        <v>334</v>
      </c>
      <c r="C313" s="3">
        <f t="shared" si="8"/>
        <v>-16</v>
      </c>
      <c r="E313" s="3">
        <v>740</v>
      </c>
      <c r="F313" s="3">
        <v>770</v>
      </c>
      <c r="G313" s="3">
        <f t="shared" si="9"/>
        <v>30</v>
      </c>
    </row>
    <row r="314" spans="1:7" x14ac:dyDescent="0.2">
      <c r="A314" s="3">
        <v>382</v>
      </c>
      <c r="B314" s="3">
        <v>360</v>
      </c>
      <c r="C314" s="3">
        <f t="shared" si="8"/>
        <v>-22</v>
      </c>
      <c r="E314" s="3">
        <v>830</v>
      </c>
      <c r="F314" s="3">
        <v>885</v>
      </c>
      <c r="G314" s="3">
        <f t="shared" si="9"/>
        <v>55</v>
      </c>
    </row>
    <row r="315" spans="1:7" x14ac:dyDescent="0.2">
      <c r="A315" s="3">
        <v>478</v>
      </c>
      <c r="B315" s="3">
        <v>410</v>
      </c>
      <c r="C315" s="3">
        <f t="shared" si="8"/>
        <v>-68</v>
      </c>
      <c r="E315" s="3">
        <v>830</v>
      </c>
      <c r="F315" s="3">
        <v>868</v>
      </c>
      <c r="G315" s="3">
        <f t="shared" si="9"/>
        <v>38</v>
      </c>
    </row>
    <row r="316" spans="1:7" x14ac:dyDescent="0.2">
      <c r="A316" s="3">
        <v>422</v>
      </c>
      <c r="B316" s="3">
        <v>421</v>
      </c>
      <c r="C316" s="3">
        <f t="shared" si="8"/>
        <v>-1</v>
      </c>
      <c r="E316" s="3">
        <v>620</v>
      </c>
      <c r="F316" s="3">
        <v>730</v>
      </c>
      <c r="G316" s="3">
        <f t="shared" si="9"/>
        <v>110</v>
      </c>
    </row>
    <row r="317" spans="1:7" x14ac:dyDescent="0.2">
      <c r="A317" s="3">
        <v>364</v>
      </c>
      <c r="B317" s="3">
        <v>398</v>
      </c>
      <c r="C317" s="3">
        <f t="shared" si="8"/>
        <v>34</v>
      </c>
      <c r="E317" s="3">
        <v>460</v>
      </c>
      <c r="F317" s="3">
        <v>461</v>
      </c>
      <c r="G317" s="3">
        <f t="shared" si="9"/>
        <v>1</v>
      </c>
    </row>
    <row r="318" spans="1:7" x14ac:dyDescent="0.2">
      <c r="A318" s="3">
        <v>365</v>
      </c>
      <c r="B318" s="3">
        <v>377</v>
      </c>
      <c r="C318" s="3">
        <f t="shared" si="8"/>
        <v>12</v>
      </c>
      <c r="E318" s="3">
        <v>550</v>
      </c>
      <c r="F318" s="3">
        <v>586</v>
      </c>
      <c r="G318" s="3">
        <f t="shared" si="9"/>
        <v>36</v>
      </c>
    </row>
    <row r="319" spans="1:7" x14ac:dyDescent="0.2">
      <c r="A319" s="3">
        <v>350</v>
      </c>
      <c r="B319" s="3">
        <v>404</v>
      </c>
      <c r="C319" s="3">
        <f t="shared" si="8"/>
        <v>54</v>
      </c>
      <c r="E319" s="3">
        <v>520</v>
      </c>
      <c r="F319" s="3">
        <v>584</v>
      </c>
      <c r="G319" s="3">
        <f t="shared" si="9"/>
        <v>64</v>
      </c>
    </row>
    <row r="320" spans="1:7" x14ac:dyDescent="0.2">
      <c r="A320" s="3">
        <v>520</v>
      </c>
      <c r="B320" s="3">
        <v>460</v>
      </c>
      <c r="C320" s="3">
        <f t="shared" si="8"/>
        <v>-60</v>
      </c>
      <c r="E320" s="3">
        <v>590</v>
      </c>
      <c r="F320" s="3">
        <v>582</v>
      </c>
      <c r="G320" s="3">
        <f t="shared" si="9"/>
        <v>-8</v>
      </c>
    </row>
    <row r="321" spans="1:7" x14ac:dyDescent="0.2">
      <c r="A321" s="3">
        <v>520</v>
      </c>
      <c r="B321" s="3">
        <v>516</v>
      </c>
      <c r="C321" s="3">
        <f t="shared" si="8"/>
        <v>-4</v>
      </c>
      <c r="E321" s="3">
        <v>600</v>
      </c>
      <c r="F321" s="3">
        <v>565</v>
      </c>
      <c r="G321" s="3">
        <f t="shared" si="9"/>
        <v>-35</v>
      </c>
    </row>
    <row r="322" spans="1:7" x14ac:dyDescent="0.2">
      <c r="A322" s="3">
        <v>486</v>
      </c>
      <c r="B322" s="3">
        <v>498</v>
      </c>
      <c r="C322" s="3">
        <f t="shared" si="8"/>
        <v>12</v>
      </c>
      <c r="E322" s="3">
        <v>570</v>
      </c>
      <c r="F322" s="3">
        <v>625</v>
      </c>
      <c r="G322" s="3">
        <f t="shared" si="9"/>
        <v>55</v>
      </c>
    </row>
    <row r="323" spans="1:7" x14ac:dyDescent="0.2">
      <c r="A323" s="3">
        <v>508</v>
      </c>
      <c r="B323" s="3">
        <v>509</v>
      </c>
      <c r="C323" s="3">
        <f t="shared" ref="C323:C366" si="10">SUM(B323-A323)</f>
        <v>1</v>
      </c>
      <c r="E323" s="3">
        <v>640</v>
      </c>
      <c r="F323" s="3">
        <v>626</v>
      </c>
      <c r="G323" s="3">
        <f t="shared" ref="G323:G366" si="11">SUM(F323-E323)</f>
        <v>-14</v>
      </c>
    </row>
    <row r="324" spans="1:7" x14ac:dyDescent="0.2">
      <c r="A324" s="3">
        <v>540</v>
      </c>
      <c r="B324" s="3">
        <v>503</v>
      </c>
      <c r="C324" s="3">
        <f t="shared" si="10"/>
        <v>-37</v>
      </c>
      <c r="E324" s="3">
        <v>490</v>
      </c>
      <c r="F324" s="3">
        <v>495</v>
      </c>
      <c r="G324" s="3">
        <f t="shared" si="11"/>
        <v>5</v>
      </c>
    </row>
    <row r="325" spans="1:7" x14ac:dyDescent="0.2">
      <c r="A325" s="3">
        <v>540</v>
      </c>
      <c r="B325" s="3">
        <v>488</v>
      </c>
      <c r="C325" s="3">
        <f t="shared" si="10"/>
        <v>-52</v>
      </c>
      <c r="E325" s="3">
        <v>770</v>
      </c>
      <c r="F325" s="3">
        <v>803</v>
      </c>
      <c r="G325" s="3">
        <f t="shared" si="11"/>
        <v>33</v>
      </c>
    </row>
    <row r="326" spans="1:7" x14ac:dyDescent="0.2">
      <c r="A326" s="3">
        <v>540</v>
      </c>
      <c r="B326" s="3">
        <v>477</v>
      </c>
      <c r="C326" s="3">
        <f t="shared" si="10"/>
        <v>-63</v>
      </c>
      <c r="E326" s="3">
        <v>600</v>
      </c>
      <c r="F326" s="3">
        <v>687</v>
      </c>
      <c r="G326" s="3">
        <f t="shared" si="11"/>
        <v>87</v>
      </c>
    </row>
    <row r="327" spans="1:7" x14ac:dyDescent="0.2">
      <c r="A327" s="3">
        <v>418</v>
      </c>
      <c r="B327" s="3">
        <v>448</v>
      </c>
      <c r="C327" s="3">
        <f t="shared" si="10"/>
        <v>30</v>
      </c>
      <c r="E327" s="3">
        <v>600</v>
      </c>
      <c r="F327" s="3">
        <v>620</v>
      </c>
      <c r="G327" s="3">
        <f t="shared" si="11"/>
        <v>20</v>
      </c>
    </row>
    <row r="328" spans="1:7" x14ac:dyDescent="0.2">
      <c r="A328" s="3">
        <v>400</v>
      </c>
      <c r="B328" s="3">
        <v>395</v>
      </c>
      <c r="C328" s="3">
        <f t="shared" si="10"/>
        <v>-5</v>
      </c>
      <c r="E328" s="3">
        <v>400</v>
      </c>
      <c r="F328" s="3">
        <v>464</v>
      </c>
      <c r="G328" s="3">
        <f t="shared" si="11"/>
        <v>64</v>
      </c>
    </row>
    <row r="329" spans="1:7" x14ac:dyDescent="0.2">
      <c r="A329" s="3">
        <v>425</v>
      </c>
      <c r="B329" s="3">
        <v>379</v>
      </c>
      <c r="C329" s="3">
        <f t="shared" si="10"/>
        <v>-46</v>
      </c>
      <c r="E329" s="3">
        <v>540</v>
      </c>
      <c r="F329" s="3">
        <v>575</v>
      </c>
      <c r="G329" s="3">
        <f t="shared" si="11"/>
        <v>35</v>
      </c>
    </row>
    <row r="330" spans="1:7" x14ac:dyDescent="0.2">
      <c r="A330" s="3">
        <v>521</v>
      </c>
      <c r="B330" s="3">
        <v>435</v>
      </c>
      <c r="C330" s="3">
        <f t="shared" si="10"/>
        <v>-86</v>
      </c>
      <c r="E330" s="3">
        <v>580</v>
      </c>
      <c r="F330" s="3">
        <v>580</v>
      </c>
      <c r="G330" s="3">
        <f t="shared" si="11"/>
        <v>0</v>
      </c>
    </row>
    <row r="331" spans="1:7" x14ac:dyDescent="0.2">
      <c r="A331" s="3">
        <v>397</v>
      </c>
      <c r="B331" s="3">
        <v>404</v>
      </c>
      <c r="C331" s="3">
        <f t="shared" si="10"/>
        <v>7</v>
      </c>
      <c r="E331" s="3">
        <v>430</v>
      </c>
      <c r="F331" s="3">
        <v>496</v>
      </c>
      <c r="G331" s="3">
        <f t="shared" si="11"/>
        <v>66</v>
      </c>
    </row>
    <row r="332" spans="1:7" x14ac:dyDescent="0.2">
      <c r="A332" s="3">
        <v>441</v>
      </c>
      <c r="B332" s="3">
        <v>412</v>
      </c>
      <c r="C332" s="3">
        <f t="shared" si="10"/>
        <v>-29</v>
      </c>
      <c r="E332" s="3">
        <v>570</v>
      </c>
      <c r="F332" s="3">
        <v>564</v>
      </c>
      <c r="G332" s="3">
        <f t="shared" si="11"/>
        <v>-6</v>
      </c>
    </row>
    <row r="333" spans="1:7" x14ac:dyDescent="0.2">
      <c r="A333" s="3">
        <v>450</v>
      </c>
      <c r="B333" s="3">
        <v>425</v>
      </c>
      <c r="C333" s="3">
        <f t="shared" si="10"/>
        <v>-25</v>
      </c>
      <c r="E333" s="3">
        <v>590</v>
      </c>
      <c r="F333" s="3">
        <v>621</v>
      </c>
      <c r="G333" s="3">
        <f t="shared" si="11"/>
        <v>31</v>
      </c>
    </row>
    <row r="334" spans="1:7" x14ac:dyDescent="0.2">
      <c r="A334" s="3">
        <v>450</v>
      </c>
      <c r="B334" s="3">
        <v>425</v>
      </c>
      <c r="C334" s="3">
        <f t="shared" si="10"/>
        <v>-25</v>
      </c>
      <c r="E334" s="3">
        <v>650</v>
      </c>
      <c r="F334" s="3">
        <v>682</v>
      </c>
      <c r="G334" s="3">
        <f t="shared" si="11"/>
        <v>32</v>
      </c>
    </row>
    <row r="335" spans="1:7" x14ac:dyDescent="0.2">
      <c r="A335" s="3">
        <v>400</v>
      </c>
      <c r="B335" s="3">
        <v>392</v>
      </c>
      <c r="C335" s="3">
        <f t="shared" si="10"/>
        <v>-8</v>
      </c>
      <c r="E335" s="3">
        <v>600</v>
      </c>
      <c r="F335" s="3">
        <v>665</v>
      </c>
      <c r="G335" s="3">
        <f t="shared" si="11"/>
        <v>65</v>
      </c>
    </row>
    <row r="336" spans="1:7" x14ac:dyDescent="0.2">
      <c r="A336" s="3">
        <v>475</v>
      </c>
      <c r="B336" s="3">
        <v>410</v>
      </c>
      <c r="C336" s="3">
        <f t="shared" si="10"/>
        <v>-65</v>
      </c>
      <c r="E336" s="3">
        <v>580</v>
      </c>
      <c r="F336" s="3">
        <v>643</v>
      </c>
      <c r="G336" s="3">
        <f t="shared" si="11"/>
        <v>63</v>
      </c>
    </row>
    <row r="337" spans="1:7" x14ac:dyDescent="0.2">
      <c r="A337" s="3">
        <v>475</v>
      </c>
      <c r="B337" s="3">
        <v>438</v>
      </c>
      <c r="C337" s="3">
        <f t="shared" si="10"/>
        <v>-37</v>
      </c>
      <c r="E337" s="3">
        <v>590</v>
      </c>
      <c r="F337" s="3">
        <v>584</v>
      </c>
      <c r="G337" s="3">
        <f t="shared" si="11"/>
        <v>-6</v>
      </c>
    </row>
    <row r="338" spans="1:7" x14ac:dyDescent="0.2">
      <c r="A338" s="3">
        <v>475</v>
      </c>
      <c r="B338" s="3">
        <v>439</v>
      </c>
      <c r="C338" s="3">
        <f t="shared" si="10"/>
        <v>-36</v>
      </c>
      <c r="E338" s="3">
        <v>500</v>
      </c>
      <c r="F338" s="3">
        <v>477</v>
      </c>
      <c r="G338" s="3">
        <f t="shared" si="11"/>
        <v>-23</v>
      </c>
    </row>
    <row r="339" spans="1:7" x14ac:dyDescent="0.2">
      <c r="A339" s="3">
        <v>452</v>
      </c>
      <c r="B339" s="3">
        <v>441</v>
      </c>
      <c r="C339" s="3">
        <f t="shared" si="10"/>
        <v>-11</v>
      </c>
      <c r="E339" s="3">
        <v>600</v>
      </c>
      <c r="F339" s="3">
        <v>595</v>
      </c>
      <c r="G339" s="3">
        <f t="shared" si="11"/>
        <v>-5</v>
      </c>
    </row>
    <row r="340" spans="1:7" x14ac:dyDescent="0.2">
      <c r="A340" s="3">
        <v>613</v>
      </c>
      <c r="B340" s="3">
        <v>579</v>
      </c>
      <c r="C340" s="3">
        <f t="shared" si="10"/>
        <v>-34</v>
      </c>
      <c r="E340" s="3">
        <v>590</v>
      </c>
      <c r="F340" s="3">
        <v>608</v>
      </c>
      <c r="G340" s="3">
        <f t="shared" si="11"/>
        <v>18</v>
      </c>
    </row>
    <row r="341" spans="1:7" x14ac:dyDescent="0.2">
      <c r="A341" s="3">
        <v>843</v>
      </c>
      <c r="B341" s="3">
        <v>755</v>
      </c>
      <c r="C341" s="3">
        <f t="shared" si="10"/>
        <v>-88</v>
      </c>
      <c r="E341" s="3">
        <v>680</v>
      </c>
      <c r="F341" s="3">
        <v>698</v>
      </c>
      <c r="G341" s="3">
        <f t="shared" si="11"/>
        <v>18</v>
      </c>
    </row>
    <row r="342" spans="1:7" x14ac:dyDescent="0.2">
      <c r="A342" s="3">
        <v>861</v>
      </c>
      <c r="B342" s="3">
        <v>793</v>
      </c>
      <c r="C342" s="3">
        <f t="shared" si="10"/>
        <v>-68</v>
      </c>
      <c r="E342" s="3">
        <v>680</v>
      </c>
      <c r="F342" s="3">
        <v>735</v>
      </c>
      <c r="G342" s="3">
        <f t="shared" si="11"/>
        <v>55</v>
      </c>
    </row>
    <row r="343" spans="1:7" x14ac:dyDescent="0.2">
      <c r="A343" s="3">
        <v>350</v>
      </c>
      <c r="B343" s="3">
        <v>446</v>
      </c>
      <c r="C343" s="3">
        <f t="shared" si="10"/>
        <v>96</v>
      </c>
      <c r="E343" s="3">
        <v>680</v>
      </c>
      <c r="F343" s="3">
        <v>693</v>
      </c>
      <c r="G343" s="3">
        <f t="shared" si="11"/>
        <v>13</v>
      </c>
    </row>
    <row r="344" spans="1:7" x14ac:dyDescent="0.2">
      <c r="A344" s="3">
        <v>325</v>
      </c>
      <c r="B344" s="3">
        <v>351</v>
      </c>
      <c r="C344" s="3">
        <f t="shared" si="10"/>
        <v>26</v>
      </c>
      <c r="E344" s="3">
        <v>500</v>
      </c>
      <c r="F344" s="3">
        <v>600</v>
      </c>
      <c r="G344" s="3">
        <f t="shared" si="11"/>
        <v>100</v>
      </c>
    </row>
    <row r="345" spans="1:7" x14ac:dyDescent="0.2">
      <c r="A345" s="3">
        <v>257</v>
      </c>
      <c r="B345" s="3">
        <v>358</v>
      </c>
      <c r="C345" s="3">
        <f t="shared" si="10"/>
        <v>101</v>
      </c>
      <c r="E345" s="3">
        <v>420</v>
      </c>
      <c r="F345" s="3">
        <v>421</v>
      </c>
      <c r="G345" s="3">
        <f t="shared" si="11"/>
        <v>1</v>
      </c>
    </row>
    <row r="346" spans="1:7" x14ac:dyDescent="0.2">
      <c r="A346" s="3">
        <v>300</v>
      </c>
      <c r="B346" s="3">
        <v>374</v>
      </c>
      <c r="C346" s="3">
        <f t="shared" si="10"/>
        <v>74</v>
      </c>
      <c r="E346" s="3">
        <v>480</v>
      </c>
      <c r="F346" s="3">
        <v>542</v>
      </c>
      <c r="G346" s="3">
        <f t="shared" si="11"/>
        <v>62</v>
      </c>
    </row>
    <row r="347" spans="1:7" x14ac:dyDescent="0.2">
      <c r="A347" s="3">
        <v>340</v>
      </c>
      <c r="B347" s="3">
        <v>375</v>
      </c>
      <c r="C347" s="3">
        <f t="shared" si="10"/>
        <v>35</v>
      </c>
      <c r="E347" s="3">
        <v>640</v>
      </c>
      <c r="F347" s="3">
        <v>647</v>
      </c>
      <c r="G347" s="3">
        <f t="shared" si="11"/>
        <v>7</v>
      </c>
    </row>
    <row r="348" spans="1:7" x14ac:dyDescent="0.2">
      <c r="A348" s="3">
        <v>400</v>
      </c>
      <c r="B348" s="3">
        <v>376</v>
      </c>
      <c r="C348" s="3">
        <f t="shared" si="10"/>
        <v>-24</v>
      </c>
      <c r="E348" s="3">
        <v>600</v>
      </c>
      <c r="F348" s="3">
        <v>758</v>
      </c>
      <c r="G348" s="3">
        <f t="shared" si="11"/>
        <v>158</v>
      </c>
    </row>
    <row r="349" spans="1:7" x14ac:dyDescent="0.2">
      <c r="A349" s="3">
        <v>450</v>
      </c>
      <c r="B349" s="3">
        <v>400</v>
      </c>
      <c r="C349" s="3">
        <f t="shared" si="10"/>
        <v>-50</v>
      </c>
      <c r="E349" s="3">
        <v>770</v>
      </c>
      <c r="F349" s="3">
        <v>794</v>
      </c>
      <c r="G349" s="3">
        <f t="shared" si="11"/>
        <v>24</v>
      </c>
    </row>
    <row r="350" spans="1:7" x14ac:dyDescent="0.2">
      <c r="A350" s="3">
        <v>450</v>
      </c>
      <c r="B350" s="3">
        <v>418</v>
      </c>
      <c r="C350" s="3">
        <f t="shared" si="10"/>
        <v>-32</v>
      </c>
      <c r="E350" s="3">
        <v>800</v>
      </c>
      <c r="F350" s="3">
        <v>812</v>
      </c>
      <c r="G350" s="3">
        <f t="shared" si="11"/>
        <v>12</v>
      </c>
    </row>
    <row r="351" spans="1:7" x14ac:dyDescent="0.2">
      <c r="A351" s="3">
        <v>400</v>
      </c>
      <c r="B351" s="3">
        <v>381</v>
      </c>
      <c r="C351" s="3">
        <f t="shared" si="10"/>
        <v>-19</v>
      </c>
      <c r="E351" s="3">
        <v>770</v>
      </c>
      <c r="F351" s="3">
        <v>756</v>
      </c>
      <c r="G351" s="3">
        <f t="shared" si="11"/>
        <v>-14</v>
      </c>
    </row>
    <row r="352" spans="1:7" x14ac:dyDescent="0.2">
      <c r="A352" s="3">
        <v>550</v>
      </c>
      <c r="B352" s="3">
        <v>520</v>
      </c>
      <c r="C352" s="3">
        <f t="shared" si="10"/>
        <v>-30</v>
      </c>
      <c r="E352" s="3">
        <v>460</v>
      </c>
      <c r="F352" s="3">
        <v>490</v>
      </c>
      <c r="G352" s="3">
        <f t="shared" si="11"/>
        <v>30</v>
      </c>
    </row>
    <row r="353" spans="1:7" x14ac:dyDescent="0.2">
      <c r="A353" s="3">
        <v>588</v>
      </c>
      <c r="B353" s="3">
        <v>616</v>
      </c>
      <c r="C353" s="3">
        <f t="shared" si="10"/>
        <v>28</v>
      </c>
      <c r="E353" s="3">
        <v>630</v>
      </c>
      <c r="F353" s="3">
        <v>623</v>
      </c>
      <c r="G353" s="3">
        <f t="shared" si="11"/>
        <v>-7</v>
      </c>
    </row>
    <row r="354" spans="1:7" x14ac:dyDescent="0.2">
      <c r="A354" s="3">
        <v>919</v>
      </c>
      <c r="B354" s="3">
        <v>747</v>
      </c>
      <c r="C354" s="3">
        <f t="shared" si="10"/>
        <v>-172</v>
      </c>
      <c r="E354" s="3">
        <v>810</v>
      </c>
      <c r="F354" s="3">
        <v>757</v>
      </c>
      <c r="G354" s="3">
        <f t="shared" si="11"/>
        <v>-53</v>
      </c>
    </row>
    <row r="355" spans="1:7" x14ac:dyDescent="0.2">
      <c r="A355" s="3">
        <v>900</v>
      </c>
      <c r="B355" s="3">
        <v>788</v>
      </c>
      <c r="C355" s="3">
        <f t="shared" si="10"/>
        <v>-112</v>
      </c>
      <c r="E355" s="3">
        <v>800</v>
      </c>
      <c r="F355" s="3">
        <v>868</v>
      </c>
      <c r="G355" s="3">
        <f t="shared" si="11"/>
        <v>68</v>
      </c>
    </row>
    <row r="356" spans="1:7" x14ac:dyDescent="0.2">
      <c r="A356" s="3">
        <v>800</v>
      </c>
      <c r="B356" s="3">
        <v>741</v>
      </c>
      <c r="C356" s="3">
        <f t="shared" si="10"/>
        <v>-59</v>
      </c>
      <c r="E356" s="3">
        <v>780</v>
      </c>
      <c r="F356" s="3">
        <v>799</v>
      </c>
      <c r="G356" s="3">
        <f t="shared" si="11"/>
        <v>19</v>
      </c>
    </row>
    <row r="357" spans="1:7" x14ac:dyDescent="0.2">
      <c r="A357" s="3">
        <v>800</v>
      </c>
      <c r="B357" s="3">
        <v>749</v>
      </c>
      <c r="C357" s="3">
        <f t="shared" si="10"/>
        <v>-51</v>
      </c>
      <c r="E357" s="3">
        <v>680</v>
      </c>
      <c r="F357" s="3">
        <v>666</v>
      </c>
      <c r="G357" s="3">
        <f t="shared" si="11"/>
        <v>-14</v>
      </c>
    </row>
    <row r="358" spans="1:7" x14ac:dyDescent="0.2">
      <c r="A358" s="3">
        <v>750</v>
      </c>
      <c r="B358" s="3">
        <v>698</v>
      </c>
      <c r="C358" s="3">
        <f t="shared" si="10"/>
        <v>-52</v>
      </c>
      <c r="E358" s="3">
        <v>510</v>
      </c>
      <c r="F358" s="3">
        <v>536</v>
      </c>
      <c r="G358" s="3">
        <f t="shared" si="11"/>
        <v>26</v>
      </c>
    </row>
    <row r="359" spans="1:7" x14ac:dyDescent="0.2">
      <c r="A359" s="3">
        <v>496</v>
      </c>
      <c r="B359" s="3">
        <v>520</v>
      </c>
      <c r="C359" s="3">
        <f t="shared" si="10"/>
        <v>24</v>
      </c>
      <c r="E359" s="3">
        <v>300</v>
      </c>
      <c r="F359" s="3">
        <v>317</v>
      </c>
      <c r="G359" s="3">
        <f t="shared" si="11"/>
        <v>17</v>
      </c>
    </row>
    <row r="360" spans="1:7" x14ac:dyDescent="0.2">
      <c r="A360" s="3">
        <v>800</v>
      </c>
      <c r="B360" s="3">
        <v>440</v>
      </c>
      <c r="C360" s="3">
        <f t="shared" si="10"/>
        <v>-360</v>
      </c>
      <c r="E360" s="3">
        <v>290</v>
      </c>
      <c r="F360" s="3">
        <v>295</v>
      </c>
      <c r="G360" s="3">
        <f t="shared" si="11"/>
        <v>5</v>
      </c>
    </row>
    <row r="361" spans="1:7" x14ac:dyDescent="0.2">
      <c r="A361" s="3">
        <v>407</v>
      </c>
      <c r="B361" s="3">
        <v>440</v>
      </c>
      <c r="C361" s="3">
        <f t="shared" si="10"/>
        <v>33</v>
      </c>
      <c r="E361" s="3">
        <v>880</v>
      </c>
      <c r="F361" s="3">
        <v>899</v>
      </c>
      <c r="G361" s="3">
        <f t="shared" si="11"/>
        <v>19</v>
      </c>
    </row>
    <row r="362" spans="1:7" x14ac:dyDescent="0.2">
      <c r="A362" s="3">
        <v>716</v>
      </c>
      <c r="B362" s="3">
        <v>546</v>
      </c>
      <c r="C362" s="3">
        <f t="shared" si="10"/>
        <v>-170</v>
      </c>
      <c r="E362" s="3">
        <v>1100</v>
      </c>
      <c r="F362" s="3">
        <v>1160</v>
      </c>
      <c r="G362" s="3">
        <f t="shared" si="11"/>
        <v>60</v>
      </c>
    </row>
    <row r="363" spans="1:7" x14ac:dyDescent="0.2">
      <c r="A363" s="3">
        <v>837</v>
      </c>
      <c r="B363" s="3">
        <v>612</v>
      </c>
      <c r="C363" s="3">
        <f t="shared" si="10"/>
        <v>-225</v>
      </c>
      <c r="E363" s="3">
        <v>960</v>
      </c>
      <c r="F363" s="3">
        <v>900</v>
      </c>
      <c r="G363" s="3">
        <f t="shared" si="11"/>
        <v>-60</v>
      </c>
    </row>
    <row r="364" spans="1:7" x14ac:dyDescent="0.2">
      <c r="A364" s="3">
        <v>628</v>
      </c>
      <c r="B364" s="3">
        <v>278</v>
      </c>
      <c r="C364" s="3">
        <f t="shared" si="10"/>
        <v>-350</v>
      </c>
      <c r="E364" s="3">
        <v>0</v>
      </c>
      <c r="F364" s="3">
        <v>0</v>
      </c>
      <c r="G364" s="3">
        <f t="shared" si="11"/>
        <v>0</v>
      </c>
    </row>
    <row r="365" spans="1:7" x14ac:dyDescent="0.2">
      <c r="A365" s="3">
        <v>800</v>
      </c>
      <c r="B365" s="3">
        <v>0</v>
      </c>
      <c r="C365" s="3">
        <f t="shared" si="10"/>
        <v>-800</v>
      </c>
      <c r="E365" s="3">
        <v>0</v>
      </c>
      <c r="F365" s="3">
        <v>0</v>
      </c>
      <c r="G365" s="3">
        <f t="shared" si="11"/>
        <v>0</v>
      </c>
    </row>
    <row r="366" spans="1:7" x14ac:dyDescent="0.2">
      <c r="A366" s="3">
        <v>800</v>
      </c>
      <c r="B366" s="3">
        <v>0</v>
      </c>
      <c r="C366" s="3">
        <f t="shared" si="10"/>
        <v>-800</v>
      </c>
      <c r="E366" s="3">
        <v>0</v>
      </c>
      <c r="F366" s="3">
        <v>0</v>
      </c>
      <c r="G366" s="3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7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1.6640625" style="3" bestFit="1" customWidth="1"/>
    <col min="4" max="4" width="11.6640625" style="3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3</v>
      </c>
      <c r="C2" s="3">
        <f>SUM(B2-A2)</f>
        <v>3</v>
      </c>
      <c r="E2" s="3">
        <v>0</v>
      </c>
      <c r="F2" s="3">
        <v>9</v>
      </c>
      <c r="G2" s="3">
        <f>SUM(F2-E2)</f>
        <v>9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150</v>
      </c>
      <c r="F14" s="3">
        <v>12</v>
      </c>
      <c r="G14" s="3">
        <f t="shared" si="1"/>
        <v>-138</v>
      </c>
    </row>
    <row r="15" spans="1:7" x14ac:dyDescent="0.2">
      <c r="A15" s="3">
        <v>0</v>
      </c>
      <c r="B15" s="3">
        <v>0</v>
      </c>
      <c r="C15" s="3">
        <f t="shared" si="0"/>
        <v>0</v>
      </c>
      <c r="E15" s="3">
        <v>710</v>
      </c>
      <c r="F15" s="3">
        <v>568</v>
      </c>
      <c r="G15" s="3">
        <f t="shared" si="1"/>
        <v>-142</v>
      </c>
    </row>
    <row r="16" spans="1:7" x14ac:dyDescent="0.2">
      <c r="A16" s="3">
        <v>0</v>
      </c>
      <c r="B16" s="3">
        <v>0</v>
      </c>
      <c r="C16" s="3">
        <f t="shared" si="0"/>
        <v>0</v>
      </c>
      <c r="E16" s="3">
        <v>420</v>
      </c>
      <c r="F16" s="3">
        <v>476</v>
      </c>
      <c r="G16" s="3">
        <f t="shared" si="1"/>
        <v>56</v>
      </c>
    </row>
    <row r="17" spans="1:7" x14ac:dyDescent="0.2">
      <c r="A17" s="3">
        <v>400</v>
      </c>
      <c r="B17" s="3">
        <v>0</v>
      </c>
      <c r="C17" s="3">
        <f t="shared" si="0"/>
        <v>-400</v>
      </c>
      <c r="E17" s="3">
        <v>670</v>
      </c>
      <c r="F17" s="3">
        <v>687</v>
      </c>
      <c r="G17" s="3">
        <f t="shared" si="1"/>
        <v>17</v>
      </c>
    </row>
    <row r="18" spans="1:7" x14ac:dyDescent="0.2">
      <c r="A18" s="3">
        <v>400</v>
      </c>
      <c r="B18" s="3">
        <v>248</v>
      </c>
      <c r="C18" s="3">
        <f t="shared" si="0"/>
        <v>-152</v>
      </c>
      <c r="E18" s="3">
        <v>460</v>
      </c>
      <c r="F18" s="3">
        <v>478</v>
      </c>
      <c r="G18" s="3">
        <f t="shared" si="1"/>
        <v>18</v>
      </c>
    </row>
    <row r="19" spans="1:7" x14ac:dyDescent="0.2">
      <c r="A19" s="3">
        <v>400</v>
      </c>
      <c r="B19" s="3">
        <v>309</v>
      </c>
      <c r="C19" s="3">
        <f t="shared" si="0"/>
        <v>-91</v>
      </c>
      <c r="E19" s="3">
        <v>460</v>
      </c>
      <c r="F19" s="3">
        <v>519</v>
      </c>
      <c r="G19" s="3">
        <f t="shared" si="1"/>
        <v>59</v>
      </c>
    </row>
    <row r="20" spans="1:7" x14ac:dyDescent="0.2">
      <c r="A20" s="3">
        <v>500</v>
      </c>
      <c r="B20" s="3">
        <v>406</v>
      </c>
      <c r="C20" s="3">
        <f t="shared" si="0"/>
        <v>-94</v>
      </c>
      <c r="E20" s="3">
        <v>580</v>
      </c>
      <c r="F20" s="3">
        <v>622</v>
      </c>
      <c r="G20" s="3">
        <f t="shared" si="1"/>
        <v>42</v>
      </c>
    </row>
    <row r="21" spans="1:7" x14ac:dyDescent="0.2">
      <c r="A21" s="3">
        <v>550</v>
      </c>
      <c r="B21" s="3">
        <v>489</v>
      </c>
      <c r="C21" s="3">
        <f t="shared" si="0"/>
        <v>-61</v>
      </c>
      <c r="E21" s="3">
        <v>600</v>
      </c>
      <c r="F21" s="3">
        <v>698</v>
      </c>
      <c r="G21" s="3">
        <f t="shared" si="1"/>
        <v>98</v>
      </c>
    </row>
    <row r="22" spans="1:7" x14ac:dyDescent="0.2">
      <c r="A22" s="3">
        <v>612</v>
      </c>
      <c r="B22" s="3">
        <v>566</v>
      </c>
      <c r="C22" s="3">
        <f t="shared" si="0"/>
        <v>-46</v>
      </c>
      <c r="E22" s="3">
        <v>720</v>
      </c>
      <c r="F22" s="3">
        <v>731</v>
      </c>
      <c r="G22" s="3">
        <f t="shared" si="1"/>
        <v>11</v>
      </c>
    </row>
    <row r="23" spans="1:7" x14ac:dyDescent="0.2">
      <c r="A23" s="3">
        <v>521</v>
      </c>
      <c r="B23" s="3">
        <v>513</v>
      </c>
      <c r="C23" s="3">
        <f t="shared" si="0"/>
        <v>-8</v>
      </c>
      <c r="E23" s="3">
        <v>630</v>
      </c>
      <c r="F23" s="3">
        <v>676</v>
      </c>
      <c r="G23" s="3">
        <f t="shared" si="1"/>
        <v>46</v>
      </c>
    </row>
    <row r="24" spans="1:7" x14ac:dyDescent="0.2">
      <c r="A24" s="3">
        <v>460</v>
      </c>
      <c r="B24" s="3">
        <v>469</v>
      </c>
      <c r="C24" s="3">
        <f t="shared" si="0"/>
        <v>9</v>
      </c>
      <c r="E24" s="3">
        <v>600</v>
      </c>
      <c r="F24" s="3">
        <v>709</v>
      </c>
      <c r="G24" s="3">
        <f t="shared" si="1"/>
        <v>109</v>
      </c>
    </row>
    <row r="25" spans="1:7" x14ac:dyDescent="0.2">
      <c r="A25" s="3">
        <v>470</v>
      </c>
      <c r="B25" s="3">
        <v>470</v>
      </c>
      <c r="C25" s="3">
        <f t="shared" si="0"/>
        <v>0</v>
      </c>
      <c r="E25" s="3">
        <v>550</v>
      </c>
      <c r="F25" s="3">
        <v>634</v>
      </c>
      <c r="G25" s="3">
        <f t="shared" si="1"/>
        <v>84</v>
      </c>
    </row>
    <row r="26" spans="1:7" x14ac:dyDescent="0.2">
      <c r="A26" s="3">
        <v>495</v>
      </c>
      <c r="B26" s="3">
        <v>461</v>
      </c>
      <c r="C26" s="3">
        <f t="shared" si="0"/>
        <v>-34</v>
      </c>
      <c r="E26" s="3">
        <v>700</v>
      </c>
      <c r="F26" s="3">
        <v>690</v>
      </c>
      <c r="G26" s="3">
        <f t="shared" si="1"/>
        <v>-10</v>
      </c>
    </row>
    <row r="27" spans="1:7" x14ac:dyDescent="0.2">
      <c r="A27" s="3">
        <v>503</v>
      </c>
      <c r="B27" s="3">
        <v>490</v>
      </c>
      <c r="C27" s="3">
        <f t="shared" si="0"/>
        <v>-13</v>
      </c>
      <c r="E27" s="3">
        <v>700</v>
      </c>
      <c r="F27" s="3">
        <v>726</v>
      </c>
      <c r="G27" s="3">
        <f t="shared" si="1"/>
        <v>26</v>
      </c>
    </row>
    <row r="28" spans="1:7" x14ac:dyDescent="0.2">
      <c r="A28" s="3">
        <v>522</v>
      </c>
      <c r="B28" s="3">
        <v>495</v>
      </c>
      <c r="C28" s="3">
        <f t="shared" si="0"/>
        <v>-27</v>
      </c>
      <c r="E28" s="3">
        <v>800</v>
      </c>
      <c r="F28" s="3">
        <v>884</v>
      </c>
      <c r="G28" s="3">
        <f t="shared" si="1"/>
        <v>84</v>
      </c>
    </row>
    <row r="29" spans="1:7" x14ac:dyDescent="0.2">
      <c r="A29" s="3">
        <v>564</v>
      </c>
      <c r="B29" s="3">
        <v>543</v>
      </c>
      <c r="C29" s="3">
        <f t="shared" si="0"/>
        <v>-21</v>
      </c>
      <c r="E29" s="3">
        <v>850</v>
      </c>
      <c r="F29" s="3">
        <v>916</v>
      </c>
      <c r="G29" s="3">
        <f t="shared" si="1"/>
        <v>66</v>
      </c>
    </row>
    <row r="30" spans="1:7" x14ac:dyDescent="0.2">
      <c r="A30" s="3">
        <v>705</v>
      </c>
      <c r="B30" s="3">
        <v>624</v>
      </c>
      <c r="C30" s="3">
        <f t="shared" si="0"/>
        <v>-81</v>
      </c>
      <c r="E30" s="3">
        <v>980</v>
      </c>
      <c r="F30" s="3">
        <v>1070</v>
      </c>
      <c r="G30" s="3">
        <f t="shared" si="1"/>
        <v>90</v>
      </c>
    </row>
    <row r="31" spans="1:7" x14ac:dyDescent="0.2">
      <c r="A31" s="3">
        <v>580</v>
      </c>
      <c r="B31" s="3">
        <v>555</v>
      </c>
      <c r="C31" s="3">
        <f t="shared" si="0"/>
        <v>-25</v>
      </c>
      <c r="E31" s="3">
        <v>910</v>
      </c>
      <c r="F31" s="3">
        <v>978</v>
      </c>
      <c r="G31" s="3">
        <f t="shared" si="1"/>
        <v>68</v>
      </c>
    </row>
    <row r="32" spans="1:7" x14ac:dyDescent="0.2">
      <c r="A32" s="3">
        <v>570</v>
      </c>
      <c r="B32" s="3">
        <v>521</v>
      </c>
      <c r="C32" s="3">
        <f t="shared" si="0"/>
        <v>-49</v>
      </c>
      <c r="E32" s="3">
        <v>880</v>
      </c>
      <c r="F32" s="3">
        <v>826</v>
      </c>
      <c r="G32" s="3">
        <f t="shared" si="1"/>
        <v>-54</v>
      </c>
    </row>
    <row r="33" spans="1:7" x14ac:dyDescent="0.2">
      <c r="A33" s="3">
        <v>610</v>
      </c>
      <c r="B33" s="3">
        <v>560</v>
      </c>
      <c r="C33" s="3">
        <f t="shared" si="0"/>
        <v>-50</v>
      </c>
      <c r="E33" s="3">
        <v>1030</v>
      </c>
      <c r="F33" s="3">
        <v>1040</v>
      </c>
      <c r="G33" s="3">
        <f t="shared" si="1"/>
        <v>10</v>
      </c>
    </row>
    <row r="34" spans="1:7" x14ac:dyDescent="0.2">
      <c r="A34" s="3">
        <v>687</v>
      </c>
      <c r="B34" s="3">
        <v>620</v>
      </c>
      <c r="C34" s="3">
        <f t="shared" si="0"/>
        <v>-67</v>
      </c>
      <c r="E34" s="3">
        <v>960</v>
      </c>
      <c r="F34" s="3">
        <v>964</v>
      </c>
      <c r="G34" s="3">
        <f t="shared" si="1"/>
        <v>4</v>
      </c>
    </row>
    <row r="35" spans="1:7" x14ac:dyDescent="0.2">
      <c r="A35" s="3">
        <v>838</v>
      </c>
      <c r="B35" s="3">
        <v>726</v>
      </c>
      <c r="C35" s="3">
        <f t="shared" si="0"/>
        <v>-112</v>
      </c>
      <c r="E35" s="3">
        <v>890</v>
      </c>
      <c r="F35" s="3">
        <v>902</v>
      </c>
      <c r="G35" s="3">
        <f t="shared" si="1"/>
        <v>12</v>
      </c>
    </row>
    <row r="36" spans="1:7" x14ac:dyDescent="0.2">
      <c r="A36" s="3">
        <v>891</v>
      </c>
      <c r="B36" s="3">
        <v>802</v>
      </c>
      <c r="C36" s="3">
        <f t="shared" si="0"/>
        <v>-89</v>
      </c>
      <c r="E36" s="3">
        <v>800</v>
      </c>
      <c r="F36" s="3">
        <v>772</v>
      </c>
      <c r="G36" s="3">
        <f t="shared" si="1"/>
        <v>-28</v>
      </c>
    </row>
    <row r="37" spans="1:7" x14ac:dyDescent="0.2">
      <c r="A37" s="3">
        <v>865</v>
      </c>
      <c r="B37" s="3">
        <v>761</v>
      </c>
      <c r="C37" s="3">
        <f t="shared" si="0"/>
        <v>-104</v>
      </c>
      <c r="E37" s="3">
        <v>1000</v>
      </c>
      <c r="F37" s="3">
        <v>899</v>
      </c>
      <c r="G37" s="3">
        <f t="shared" si="1"/>
        <v>-101</v>
      </c>
    </row>
    <row r="38" spans="1:7" x14ac:dyDescent="0.2">
      <c r="A38" s="3">
        <v>620</v>
      </c>
      <c r="B38" s="3">
        <v>615</v>
      </c>
      <c r="C38" s="3">
        <f t="shared" si="0"/>
        <v>-5</v>
      </c>
      <c r="E38" s="3">
        <v>780</v>
      </c>
      <c r="F38" s="3">
        <v>792</v>
      </c>
      <c r="G38" s="3">
        <f t="shared" si="1"/>
        <v>12</v>
      </c>
    </row>
    <row r="39" spans="1:7" x14ac:dyDescent="0.2">
      <c r="A39" s="3">
        <v>568</v>
      </c>
      <c r="B39" s="3">
        <v>583</v>
      </c>
      <c r="C39" s="3">
        <f t="shared" si="0"/>
        <v>15</v>
      </c>
      <c r="E39" s="3">
        <v>700</v>
      </c>
      <c r="F39" s="3">
        <v>634</v>
      </c>
      <c r="G39" s="3">
        <f t="shared" si="1"/>
        <v>-66</v>
      </c>
    </row>
    <row r="40" spans="1:7" x14ac:dyDescent="0.2">
      <c r="A40" s="3">
        <v>676</v>
      </c>
      <c r="B40" s="3">
        <v>629</v>
      </c>
      <c r="C40" s="3">
        <f t="shared" si="0"/>
        <v>-47</v>
      </c>
      <c r="E40" s="3">
        <v>700</v>
      </c>
      <c r="F40" s="3">
        <v>670</v>
      </c>
      <c r="G40" s="3">
        <f t="shared" si="1"/>
        <v>-30</v>
      </c>
    </row>
    <row r="41" spans="1:7" x14ac:dyDescent="0.2">
      <c r="A41" s="3">
        <v>866</v>
      </c>
      <c r="B41" s="3">
        <v>763</v>
      </c>
      <c r="C41" s="3">
        <f t="shared" si="0"/>
        <v>-103</v>
      </c>
      <c r="E41" s="3">
        <v>700</v>
      </c>
      <c r="F41" s="3">
        <v>656</v>
      </c>
      <c r="G41" s="3">
        <f t="shared" si="1"/>
        <v>-44</v>
      </c>
    </row>
    <row r="42" spans="1:7" x14ac:dyDescent="0.2">
      <c r="A42" s="3">
        <v>850</v>
      </c>
      <c r="B42" s="3">
        <v>765</v>
      </c>
      <c r="C42" s="3">
        <f t="shared" si="0"/>
        <v>-85</v>
      </c>
      <c r="E42" s="3">
        <v>650</v>
      </c>
      <c r="F42" s="3">
        <v>711</v>
      </c>
      <c r="G42" s="3">
        <f t="shared" si="1"/>
        <v>61</v>
      </c>
    </row>
    <row r="43" spans="1:7" x14ac:dyDescent="0.2">
      <c r="A43" s="3">
        <v>800</v>
      </c>
      <c r="B43" s="3">
        <v>722</v>
      </c>
      <c r="C43" s="3">
        <f t="shared" si="0"/>
        <v>-78</v>
      </c>
      <c r="E43" s="3">
        <v>900</v>
      </c>
      <c r="F43" s="3">
        <v>848</v>
      </c>
      <c r="G43" s="3">
        <f t="shared" si="1"/>
        <v>-52</v>
      </c>
    </row>
    <row r="44" spans="1:7" x14ac:dyDescent="0.2">
      <c r="A44" s="3">
        <v>667</v>
      </c>
      <c r="B44" s="3">
        <v>658</v>
      </c>
      <c r="C44" s="3">
        <f t="shared" si="0"/>
        <v>-9</v>
      </c>
      <c r="E44" s="3">
        <v>840</v>
      </c>
      <c r="F44" s="3">
        <v>829</v>
      </c>
      <c r="G44" s="3">
        <f t="shared" si="1"/>
        <v>-11</v>
      </c>
    </row>
    <row r="45" spans="1:7" x14ac:dyDescent="0.2">
      <c r="A45" s="3">
        <v>656</v>
      </c>
      <c r="B45" s="3">
        <v>613</v>
      </c>
      <c r="C45" s="3">
        <f t="shared" si="0"/>
        <v>-43</v>
      </c>
      <c r="E45" s="3">
        <v>730</v>
      </c>
      <c r="F45" s="3">
        <v>737</v>
      </c>
      <c r="G45" s="3">
        <f t="shared" si="1"/>
        <v>7</v>
      </c>
    </row>
    <row r="46" spans="1:7" x14ac:dyDescent="0.2">
      <c r="A46" s="3">
        <v>855</v>
      </c>
      <c r="B46" s="3">
        <v>774</v>
      </c>
      <c r="C46" s="3">
        <f t="shared" si="0"/>
        <v>-81</v>
      </c>
      <c r="E46" s="3">
        <v>560</v>
      </c>
      <c r="F46" s="3">
        <v>590</v>
      </c>
      <c r="G46" s="3">
        <f t="shared" si="1"/>
        <v>30</v>
      </c>
    </row>
    <row r="47" spans="1:7" x14ac:dyDescent="0.2">
      <c r="A47" s="3">
        <v>903</v>
      </c>
      <c r="B47" s="3">
        <v>852</v>
      </c>
      <c r="C47" s="3">
        <f t="shared" si="0"/>
        <v>-51</v>
      </c>
      <c r="E47" s="3">
        <v>600</v>
      </c>
      <c r="F47" s="3">
        <v>636</v>
      </c>
      <c r="G47" s="3">
        <f t="shared" si="1"/>
        <v>36</v>
      </c>
    </row>
    <row r="48" spans="1:7" x14ac:dyDescent="0.2">
      <c r="A48" s="3">
        <v>896</v>
      </c>
      <c r="B48" s="3">
        <v>847</v>
      </c>
      <c r="C48" s="3">
        <f t="shared" si="0"/>
        <v>-49</v>
      </c>
      <c r="E48" s="3">
        <v>580</v>
      </c>
      <c r="F48" s="3">
        <v>597</v>
      </c>
      <c r="G48" s="3">
        <f t="shared" si="1"/>
        <v>17</v>
      </c>
    </row>
    <row r="49" spans="1:7" x14ac:dyDescent="0.2">
      <c r="A49" s="3">
        <v>1080</v>
      </c>
      <c r="B49" s="3">
        <v>972</v>
      </c>
      <c r="C49" s="3">
        <f t="shared" si="0"/>
        <v>-108</v>
      </c>
      <c r="E49" s="3">
        <v>590</v>
      </c>
      <c r="F49" s="3">
        <v>618</v>
      </c>
      <c r="G49" s="3">
        <f t="shared" si="1"/>
        <v>28</v>
      </c>
    </row>
    <row r="50" spans="1:7" x14ac:dyDescent="0.2">
      <c r="A50" s="3">
        <v>1034</v>
      </c>
      <c r="B50" s="3">
        <v>949</v>
      </c>
      <c r="C50" s="3">
        <f t="shared" si="0"/>
        <v>-85</v>
      </c>
      <c r="E50" s="3">
        <v>880</v>
      </c>
      <c r="F50" s="3">
        <v>780</v>
      </c>
      <c r="G50" s="3">
        <f t="shared" si="1"/>
        <v>-100</v>
      </c>
    </row>
    <row r="51" spans="1:7" x14ac:dyDescent="0.2">
      <c r="A51" s="3">
        <v>871</v>
      </c>
      <c r="B51" s="3">
        <v>844</v>
      </c>
      <c r="C51" s="3">
        <f t="shared" si="0"/>
        <v>-27</v>
      </c>
      <c r="E51" s="3">
        <v>780</v>
      </c>
      <c r="F51" s="3">
        <v>778</v>
      </c>
      <c r="G51" s="3">
        <f t="shared" si="1"/>
        <v>-2</v>
      </c>
    </row>
    <row r="52" spans="1:7" x14ac:dyDescent="0.2">
      <c r="A52" s="3">
        <v>720</v>
      </c>
      <c r="B52" s="3">
        <v>726</v>
      </c>
      <c r="C52" s="3">
        <f t="shared" si="0"/>
        <v>6</v>
      </c>
      <c r="E52" s="3">
        <v>780</v>
      </c>
      <c r="F52" s="3">
        <v>801</v>
      </c>
      <c r="G52" s="3">
        <f t="shared" si="1"/>
        <v>21</v>
      </c>
    </row>
    <row r="53" spans="1:7" x14ac:dyDescent="0.2">
      <c r="A53" s="3">
        <v>575</v>
      </c>
      <c r="B53" s="3">
        <v>564</v>
      </c>
      <c r="C53" s="3">
        <f t="shared" si="0"/>
        <v>-11</v>
      </c>
      <c r="E53" s="3">
        <v>660</v>
      </c>
      <c r="F53" s="3">
        <v>659</v>
      </c>
      <c r="G53" s="3">
        <f t="shared" si="1"/>
        <v>-1</v>
      </c>
    </row>
    <row r="54" spans="1:7" x14ac:dyDescent="0.2">
      <c r="A54" s="3">
        <v>620</v>
      </c>
      <c r="B54" s="3">
        <v>586</v>
      </c>
      <c r="C54" s="3">
        <f t="shared" si="0"/>
        <v>-34</v>
      </c>
      <c r="E54" s="3">
        <v>940</v>
      </c>
      <c r="F54" s="3">
        <v>871</v>
      </c>
      <c r="G54" s="3">
        <f t="shared" si="1"/>
        <v>-69</v>
      </c>
    </row>
    <row r="55" spans="1:7" x14ac:dyDescent="0.2">
      <c r="A55" s="3">
        <v>608</v>
      </c>
      <c r="B55" s="3">
        <v>601</v>
      </c>
      <c r="C55" s="3">
        <f t="shared" si="0"/>
        <v>-7</v>
      </c>
      <c r="E55" s="3">
        <v>800</v>
      </c>
      <c r="F55" s="3">
        <v>871</v>
      </c>
      <c r="G55" s="3">
        <f t="shared" si="1"/>
        <v>71</v>
      </c>
    </row>
    <row r="56" spans="1:7" x14ac:dyDescent="0.2">
      <c r="A56" s="3">
        <v>717</v>
      </c>
      <c r="B56" s="3">
        <v>661</v>
      </c>
      <c r="C56" s="3">
        <f t="shared" si="0"/>
        <v>-56</v>
      </c>
      <c r="E56" s="3">
        <v>1000</v>
      </c>
      <c r="F56" s="3">
        <v>866</v>
      </c>
      <c r="G56" s="3">
        <f t="shared" si="1"/>
        <v>-134</v>
      </c>
    </row>
    <row r="57" spans="1:7" x14ac:dyDescent="0.2">
      <c r="A57" s="3">
        <v>850</v>
      </c>
      <c r="B57" s="3">
        <v>744</v>
      </c>
      <c r="C57" s="3">
        <f t="shared" si="0"/>
        <v>-106</v>
      </c>
      <c r="E57" s="3">
        <v>900</v>
      </c>
      <c r="F57" s="3">
        <v>914</v>
      </c>
      <c r="G57" s="3">
        <f t="shared" si="1"/>
        <v>14</v>
      </c>
    </row>
    <row r="58" spans="1:7" x14ac:dyDescent="0.2">
      <c r="A58" s="3">
        <v>708</v>
      </c>
      <c r="B58" s="3">
        <v>663</v>
      </c>
      <c r="C58" s="3">
        <f t="shared" si="0"/>
        <v>-45</v>
      </c>
      <c r="E58" s="3">
        <v>910</v>
      </c>
      <c r="F58" s="3">
        <v>909</v>
      </c>
      <c r="G58" s="3">
        <f t="shared" si="1"/>
        <v>-1</v>
      </c>
    </row>
    <row r="59" spans="1:7" x14ac:dyDescent="0.2">
      <c r="A59" s="3">
        <v>638</v>
      </c>
      <c r="B59" s="3">
        <v>622</v>
      </c>
      <c r="C59" s="3">
        <f t="shared" si="0"/>
        <v>-16</v>
      </c>
      <c r="E59" s="3">
        <v>750</v>
      </c>
      <c r="F59" s="3">
        <v>887</v>
      </c>
      <c r="G59" s="3">
        <f t="shared" si="1"/>
        <v>137</v>
      </c>
    </row>
    <row r="60" spans="1:7" x14ac:dyDescent="0.2">
      <c r="A60" s="3">
        <v>752</v>
      </c>
      <c r="B60" s="3">
        <v>705</v>
      </c>
      <c r="C60" s="3">
        <f t="shared" si="0"/>
        <v>-47</v>
      </c>
      <c r="E60" s="3">
        <v>780</v>
      </c>
      <c r="F60" s="3">
        <v>808</v>
      </c>
      <c r="G60" s="3">
        <f t="shared" si="1"/>
        <v>28</v>
      </c>
    </row>
    <row r="61" spans="1:7" x14ac:dyDescent="0.2">
      <c r="A61" s="3">
        <v>810</v>
      </c>
      <c r="B61" s="3">
        <v>748</v>
      </c>
      <c r="C61" s="3">
        <f t="shared" si="0"/>
        <v>-62</v>
      </c>
      <c r="E61" s="3">
        <v>780</v>
      </c>
      <c r="F61" s="3">
        <v>781</v>
      </c>
      <c r="G61" s="3">
        <f t="shared" si="1"/>
        <v>1</v>
      </c>
    </row>
    <row r="62" spans="1:7" x14ac:dyDescent="0.2">
      <c r="A62" s="3">
        <v>935</v>
      </c>
      <c r="B62" s="3">
        <v>865</v>
      </c>
      <c r="C62" s="3">
        <f t="shared" si="0"/>
        <v>-70</v>
      </c>
      <c r="E62" s="3">
        <v>770</v>
      </c>
      <c r="F62" s="3">
        <v>798</v>
      </c>
      <c r="G62" s="3">
        <f t="shared" si="1"/>
        <v>28</v>
      </c>
    </row>
    <row r="63" spans="1:7" x14ac:dyDescent="0.2">
      <c r="A63" s="3">
        <v>973</v>
      </c>
      <c r="B63" s="3">
        <v>873</v>
      </c>
      <c r="C63" s="3">
        <f t="shared" si="0"/>
        <v>-100</v>
      </c>
      <c r="E63" s="3">
        <v>790</v>
      </c>
      <c r="F63" s="3">
        <v>805</v>
      </c>
      <c r="G63" s="3">
        <f t="shared" si="1"/>
        <v>15</v>
      </c>
    </row>
    <row r="64" spans="1:7" x14ac:dyDescent="0.2">
      <c r="A64" s="3">
        <v>778</v>
      </c>
      <c r="B64" s="3">
        <v>753</v>
      </c>
      <c r="C64" s="3">
        <f t="shared" si="0"/>
        <v>-25</v>
      </c>
      <c r="E64" s="3">
        <v>910</v>
      </c>
      <c r="F64" s="3">
        <v>927</v>
      </c>
      <c r="G64" s="3">
        <f t="shared" si="1"/>
        <v>17</v>
      </c>
    </row>
    <row r="65" spans="1:7" x14ac:dyDescent="0.2">
      <c r="A65" s="3">
        <v>678</v>
      </c>
      <c r="B65" s="3">
        <v>646</v>
      </c>
      <c r="C65" s="3">
        <f t="shared" si="0"/>
        <v>-32</v>
      </c>
      <c r="E65" s="3">
        <v>950</v>
      </c>
      <c r="F65" s="3">
        <v>995</v>
      </c>
      <c r="G65" s="3">
        <f t="shared" si="1"/>
        <v>45</v>
      </c>
    </row>
    <row r="66" spans="1:7" x14ac:dyDescent="0.2">
      <c r="A66" s="3">
        <v>777</v>
      </c>
      <c r="B66" s="3">
        <v>721</v>
      </c>
      <c r="C66" s="3">
        <f t="shared" si="0"/>
        <v>-56</v>
      </c>
      <c r="E66" s="3">
        <v>1040</v>
      </c>
      <c r="F66" s="3">
        <v>1040</v>
      </c>
      <c r="G66" s="3">
        <f t="shared" si="1"/>
        <v>0</v>
      </c>
    </row>
    <row r="67" spans="1:7" x14ac:dyDescent="0.2">
      <c r="A67" s="3">
        <v>726</v>
      </c>
      <c r="B67" s="3">
        <v>668</v>
      </c>
      <c r="C67" s="3">
        <f t="shared" ref="C67:C130" si="2">SUM(B67-A67)</f>
        <v>-58</v>
      </c>
      <c r="E67" s="3">
        <v>1000</v>
      </c>
      <c r="F67" s="3">
        <v>980</v>
      </c>
      <c r="G67" s="3">
        <f t="shared" ref="G67:G130" si="3">SUM(F67-E67)</f>
        <v>-20</v>
      </c>
    </row>
    <row r="68" spans="1:7" x14ac:dyDescent="0.2">
      <c r="A68" s="3">
        <v>630</v>
      </c>
      <c r="B68" s="3">
        <v>607</v>
      </c>
      <c r="C68" s="3">
        <f t="shared" si="2"/>
        <v>-23</v>
      </c>
      <c r="E68" s="3">
        <v>1000</v>
      </c>
      <c r="F68" s="3">
        <v>984</v>
      </c>
      <c r="G68" s="3">
        <f t="shared" si="3"/>
        <v>-16</v>
      </c>
    </row>
    <row r="69" spans="1:7" x14ac:dyDescent="0.2">
      <c r="A69" s="3">
        <v>646</v>
      </c>
      <c r="B69" s="3">
        <v>602</v>
      </c>
      <c r="C69" s="3">
        <f t="shared" si="2"/>
        <v>-44</v>
      </c>
      <c r="E69" s="3">
        <v>1000</v>
      </c>
      <c r="F69" s="3">
        <v>983</v>
      </c>
      <c r="G69" s="3">
        <f t="shared" si="3"/>
        <v>-17</v>
      </c>
    </row>
    <row r="70" spans="1:7" x14ac:dyDescent="0.2">
      <c r="A70" s="3">
        <v>788</v>
      </c>
      <c r="B70" s="3">
        <v>734</v>
      </c>
      <c r="C70" s="3">
        <f t="shared" si="2"/>
        <v>-54</v>
      </c>
      <c r="E70" s="3">
        <v>1100</v>
      </c>
      <c r="F70" s="3">
        <v>1060</v>
      </c>
      <c r="G70" s="3">
        <f t="shared" si="3"/>
        <v>-40</v>
      </c>
    </row>
    <row r="71" spans="1:7" x14ac:dyDescent="0.2">
      <c r="A71" s="3">
        <v>990</v>
      </c>
      <c r="B71" s="3">
        <v>899</v>
      </c>
      <c r="C71" s="3">
        <f t="shared" si="2"/>
        <v>-91</v>
      </c>
      <c r="E71" s="3">
        <v>1100</v>
      </c>
      <c r="F71" s="3">
        <v>1140</v>
      </c>
      <c r="G71" s="3">
        <f t="shared" si="3"/>
        <v>40</v>
      </c>
    </row>
    <row r="72" spans="1:7" x14ac:dyDescent="0.2">
      <c r="A72" s="3">
        <v>958</v>
      </c>
      <c r="B72" s="3">
        <v>876</v>
      </c>
      <c r="C72" s="3">
        <f t="shared" si="2"/>
        <v>-82</v>
      </c>
      <c r="E72" s="3">
        <v>1320</v>
      </c>
      <c r="F72" s="3">
        <v>1170</v>
      </c>
      <c r="G72" s="3">
        <f t="shared" si="3"/>
        <v>-150</v>
      </c>
    </row>
    <row r="73" spans="1:7" x14ac:dyDescent="0.2">
      <c r="A73" s="3">
        <v>918</v>
      </c>
      <c r="B73" s="3">
        <v>833</v>
      </c>
      <c r="C73" s="3">
        <f t="shared" si="2"/>
        <v>-85</v>
      </c>
      <c r="E73" s="3">
        <v>1200</v>
      </c>
      <c r="F73" s="3">
        <v>1160</v>
      </c>
      <c r="G73" s="3">
        <f t="shared" si="3"/>
        <v>-40</v>
      </c>
    </row>
    <row r="74" spans="1:7" x14ac:dyDescent="0.2">
      <c r="A74" s="3">
        <v>875</v>
      </c>
      <c r="B74" s="3">
        <v>821</v>
      </c>
      <c r="C74" s="3">
        <f t="shared" si="2"/>
        <v>-54</v>
      </c>
      <c r="E74" s="3">
        <v>820</v>
      </c>
      <c r="F74" s="3">
        <v>886</v>
      </c>
      <c r="G74" s="3">
        <f t="shared" si="3"/>
        <v>66</v>
      </c>
    </row>
    <row r="75" spans="1:7" x14ac:dyDescent="0.2">
      <c r="A75" s="3">
        <v>921</v>
      </c>
      <c r="B75" s="3">
        <v>848</v>
      </c>
      <c r="C75" s="3">
        <f t="shared" si="2"/>
        <v>-73</v>
      </c>
      <c r="E75" s="3">
        <v>930</v>
      </c>
      <c r="F75" s="3">
        <v>1030</v>
      </c>
      <c r="G75" s="3">
        <f t="shared" si="3"/>
        <v>100</v>
      </c>
    </row>
    <row r="76" spans="1:7" x14ac:dyDescent="0.2">
      <c r="A76" s="3">
        <v>879</v>
      </c>
      <c r="B76" s="3">
        <v>825</v>
      </c>
      <c r="C76" s="3">
        <f t="shared" si="2"/>
        <v>-54</v>
      </c>
      <c r="E76" s="3">
        <v>1020</v>
      </c>
      <c r="F76" s="3">
        <v>1020</v>
      </c>
      <c r="G76" s="3">
        <f t="shared" si="3"/>
        <v>0</v>
      </c>
    </row>
    <row r="77" spans="1:7" x14ac:dyDescent="0.2">
      <c r="A77" s="3">
        <v>896</v>
      </c>
      <c r="B77" s="3">
        <v>826</v>
      </c>
      <c r="C77" s="3">
        <f t="shared" si="2"/>
        <v>-70</v>
      </c>
      <c r="E77" s="3">
        <v>960</v>
      </c>
      <c r="F77" s="3">
        <v>993</v>
      </c>
      <c r="G77" s="3">
        <f t="shared" si="3"/>
        <v>33</v>
      </c>
    </row>
    <row r="78" spans="1:7" x14ac:dyDescent="0.2">
      <c r="A78" s="3">
        <v>1180</v>
      </c>
      <c r="B78" s="3">
        <v>1080</v>
      </c>
      <c r="C78" s="3">
        <f t="shared" si="2"/>
        <v>-100</v>
      </c>
      <c r="E78" s="3">
        <v>980</v>
      </c>
      <c r="F78" s="3">
        <v>960</v>
      </c>
      <c r="G78" s="3">
        <f t="shared" si="3"/>
        <v>-20</v>
      </c>
    </row>
    <row r="79" spans="1:7" x14ac:dyDescent="0.2">
      <c r="A79" s="3">
        <v>1164</v>
      </c>
      <c r="B79" s="3">
        <v>1110</v>
      </c>
      <c r="C79" s="3">
        <f t="shared" si="2"/>
        <v>-54</v>
      </c>
      <c r="E79" s="3">
        <v>1060</v>
      </c>
      <c r="F79" s="3">
        <v>1150</v>
      </c>
      <c r="G79" s="3">
        <f t="shared" si="3"/>
        <v>90</v>
      </c>
    </row>
    <row r="80" spans="1:7" x14ac:dyDescent="0.2">
      <c r="A80" s="3">
        <v>1154</v>
      </c>
      <c r="B80" s="3">
        <v>1060</v>
      </c>
      <c r="C80" s="3">
        <f t="shared" si="2"/>
        <v>-94</v>
      </c>
      <c r="E80" s="3">
        <v>1050</v>
      </c>
      <c r="F80" s="3">
        <v>1010</v>
      </c>
      <c r="G80" s="3">
        <f t="shared" si="3"/>
        <v>-40</v>
      </c>
    </row>
    <row r="81" spans="1:7" x14ac:dyDescent="0.2">
      <c r="A81" s="3">
        <v>1017</v>
      </c>
      <c r="B81" s="3">
        <v>938</v>
      </c>
      <c r="C81" s="3">
        <f t="shared" si="2"/>
        <v>-79</v>
      </c>
      <c r="E81" s="3">
        <v>950</v>
      </c>
      <c r="F81" s="3">
        <v>922</v>
      </c>
      <c r="G81" s="3">
        <f t="shared" si="3"/>
        <v>-28</v>
      </c>
    </row>
    <row r="82" spans="1:7" x14ac:dyDescent="0.2">
      <c r="A82" s="3">
        <v>1178</v>
      </c>
      <c r="B82" s="3">
        <v>1100</v>
      </c>
      <c r="C82" s="3">
        <f t="shared" si="2"/>
        <v>-78</v>
      </c>
      <c r="E82" s="3">
        <v>1040</v>
      </c>
      <c r="F82" s="3">
        <v>1110</v>
      </c>
      <c r="G82" s="3">
        <f t="shared" si="3"/>
        <v>70</v>
      </c>
    </row>
    <row r="83" spans="1:7" x14ac:dyDescent="0.2">
      <c r="A83" s="3">
        <v>1178</v>
      </c>
      <c r="B83" s="3">
        <v>1100</v>
      </c>
      <c r="C83" s="3">
        <f t="shared" si="2"/>
        <v>-78</v>
      </c>
      <c r="E83" s="3">
        <v>1100</v>
      </c>
      <c r="F83" s="3">
        <v>1110</v>
      </c>
      <c r="G83" s="3">
        <f t="shared" si="3"/>
        <v>10</v>
      </c>
    </row>
    <row r="84" spans="1:7" x14ac:dyDescent="0.2">
      <c r="A84" s="3">
        <v>1102</v>
      </c>
      <c r="B84" s="3">
        <v>1030</v>
      </c>
      <c r="C84" s="3">
        <f t="shared" si="2"/>
        <v>-72</v>
      </c>
      <c r="E84" s="3">
        <v>1250</v>
      </c>
      <c r="F84" s="3">
        <v>1220</v>
      </c>
      <c r="G84" s="3">
        <f t="shared" si="3"/>
        <v>-30</v>
      </c>
    </row>
    <row r="85" spans="1:7" x14ac:dyDescent="0.2">
      <c r="A85" s="3">
        <v>974</v>
      </c>
      <c r="B85" s="3">
        <v>988</v>
      </c>
      <c r="C85" s="3">
        <f t="shared" si="2"/>
        <v>14</v>
      </c>
      <c r="E85" s="3">
        <v>1240</v>
      </c>
      <c r="F85" s="3">
        <v>1270</v>
      </c>
      <c r="G85" s="3">
        <f t="shared" si="3"/>
        <v>30</v>
      </c>
    </row>
    <row r="86" spans="1:7" x14ac:dyDescent="0.2">
      <c r="A86" s="3">
        <v>1126</v>
      </c>
      <c r="B86" s="3">
        <v>1050</v>
      </c>
      <c r="C86" s="3">
        <f t="shared" si="2"/>
        <v>-76</v>
      </c>
      <c r="E86" s="3">
        <v>1270</v>
      </c>
      <c r="F86" s="3">
        <v>1200</v>
      </c>
      <c r="G86" s="3">
        <f t="shared" si="3"/>
        <v>-70</v>
      </c>
    </row>
    <row r="87" spans="1:7" x14ac:dyDescent="0.2">
      <c r="A87" s="3">
        <v>1208</v>
      </c>
      <c r="B87" s="3">
        <v>1120</v>
      </c>
      <c r="C87" s="3">
        <f t="shared" si="2"/>
        <v>-88</v>
      </c>
      <c r="E87" s="3">
        <v>1250</v>
      </c>
      <c r="F87" s="3">
        <v>1030</v>
      </c>
      <c r="G87" s="3">
        <f t="shared" si="3"/>
        <v>-220</v>
      </c>
    </row>
    <row r="88" spans="1:7" x14ac:dyDescent="0.2">
      <c r="A88" s="3">
        <v>1055</v>
      </c>
      <c r="B88" s="3">
        <v>1020</v>
      </c>
      <c r="C88" s="3">
        <f t="shared" si="2"/>
        <v>-35</v>
      </c>
      <c r="E88" s="3">
        <v>640</v>
      </c>
      <c r="F88" s="3">
        <v>650</v>
      </c>
      <c r="G88" s="3">
        <f t="shared" si="3"/>
        <v>10</v>
      </c>
    </row>
    <row r="89" spans="1:7" x14ac:dyDescent="0.2">
      <c r="A89" s="3">
        <v>1191</v>
      </c>
      <c r="B89" s="3">
        <v>1090</v>
      </c>
      <c r="C89" s="3">
        <f t="shared" si="2"/>
        <v>-101</v>
      </c>
      <c r="E89" s="3">
        <v>1100</v>
      </c>
      <c r="F89" s="3">
        <v>903</v>
      </c>
      <c r="G89" s="3">
        <f t="shared" si="3"/>
        <v>-197</v>
      </c>
    </row>
    <row r="90" spans="1:7" x14ac:dyDescent="0.2">
      <c r="A90" s="3">
        <v>1187</v>
      </c>
      <c r="B90" s="3">
        <v>1100</v>
      </c>
      <c r="C90" s="3">
        <f t="shared" si="2"/>
        <v>-87</v>
      </c>
      <c r="E90" s="3">
        <v>930</v>
      </c>
      <c r="F90" s="3">
        <v>1030</v>
      </c>
      <c r="G90" s="3">
        <f t="shared" si="3"/>
        <v>100</v>
      </c>
    </row>
    <row r="91" spans="1:7" x14ac:dyDescent="0.2">
      <c r="A91" s="3">
        <v>1091</v>
      </c>
      <c r="B91" s="3">
        <v>1020</v>
      </c>
      <c r="C91" s="3">
        <f t="shared" si="2"/>
        <v>-71</v>
      </c>
      <c r="E91" s="3">
        <v>1000</v>
      </c>
      <c r="F91" s="3">
        <v>1050</v>
      </c>
      <c r="G91" s="3">
        <f t="shared" si="3"/>
        <v>50</v>
      </c>
    </row>
    <row r="92" spans="1:7" x14ac:dyDescent="0.2">
      <c r="A92" s="3">
        <v>1069</v>
      </c>
      <c r="B92" s="3">
        <v>991</v>
      </c>
      <c r="C92" s="3">
        <f t="shared" si="2"/>
        <v>-78</v>
      </c>
      <c r="E92" s="3">
        <v>990</v>
      </c>
      <c r="F92" s="3">
        <v>1030</v>
      </c>
      <c r="G92" s="3">
        <f t="shared" si="3"/>
        <v>40</v>
      </c>
    </row>
    <row r="93" spans="1:7" x14ac:dyDescent="0.2">
      <c r="A93" s="3">
        <v>1049</v>
      </c>
      <c r="B93" s="3">
        <v>995</v>
      </c>
      <c r="C93" s="3">
        <f t="shared" si="2"/>
        <v>-54</v>
      </c>
      <c r="E93" s="3">
        <v>1040</v>
      </c>
      <c r="F93" s="3">
        <v>1010</v>
      </c>
      <c r="G93" s="3">
        <f t="shared" si="3"/>
        <v>-30</v>
      </c>
    </row>
    <row r="94" spans="1:7" x14ac:dyDescent="0.2">
      <c r="A94" s="3">
        <v>993</v>
      </c>
      <c r="B94" s="3">
        <v>894</v>
      </c>
      <c r="C94" s="3">
        <f t="shared" si="2"/>
        <v>-99</v>
      </c>
      <c r="E94" s="3">
        <v>1100</v>
      </c>
      <c r="F94" s="3">
        <v>1110</v>
      </c>
      <c r="G94" s="3">
        <f t="shared" si="3"/>
        <v>10</v>
      </c>
    </row>
    <row r="95" spans="1:7" x14ac:dyDescent="0.2">
      <c r="A95" s="3">
        <v>832</v>
      </c>
      <c r="B95" s="3">
        <v>793</v>
      </c>
      <c r="C95" s="3">
        <f t="shared" si="2"/>
        <v>-39</v>
      </c>
      <c r="E95" s="3">
        <v>950</v>
      </c>
      <c r="F95" s="3">
        <v>1020</v>
      </c>
      <c r="G95" s="3">
        <f t="shared" si="3"/>
        <v>70</v>
      </c>
    </row>
    <row r="96" spans="1:7" x14ac:dyDescent="0.2">
      <c r="A96" s="3">
        <v>972</v>
      </c>
      <c r="B96" s="3">
        <v>895</v>
      </c>
      <c r="C96" s="3">
        <f t="shared" si="2"/>
        <v>-77</v>
      </c>
      <c r="E96" s="3">
        <v>1200</v>
      </c>
      <c r="F96" s="3">
        <v>1130</v>
      </c>
      <c r="G96" s="3">
        <f t="shared" si="3"/>
        <v>-70</v>
      </c>
    </row>
    <row r="97" spans="1:7" x14ac:dyDescent="0.2">
      <c r="A97" s="3">
        <v>986</v>
      </c>
      <c r="B97" s="3">
        <v>897</v>
      </c>
      <c r="C97" s="3">
        <f t="shared" si="2"/>
        <v>-89</v>
      </c>
      <c r="E97" s="3">
        <v>1150</v>
      </c>
      <c r="F97" s="3">
        <v>1030</v>
      </c>
      <c r="G97" s="3">
        <f t="shared" si="3"/>
        <v>-120</v>
      </c>
    </row>
    <row r="98" spans="1:7" x14ac:dyDescent="0.2">
      <c r="A98" s="3">
        <v>1166</v>
      </c>
      <c r="B98" s="3">
        <v>1040</v>
      </c>
      <c r="C98" s="3">
        <f t="shared" si="2"/>
        <v>-126</v>
      </c>
      <c r="E98" s="3">
        <v>1220</v>
      </c>
      <c r="F98" s="3">
        <v>1240</v>
      </c>
      <c r="G98" s="3">
        <f t="shared" si="3"/>
        <v>20</v>
      </c>
    </row>
    <row r="99" spans="1:7" x14ac:dyDescent="0.2">
      <c r="A99" s="3">
        <v>1200</v>
      </c>
      <c r="B99" s="3">
        <v>1090</v>
      </c>
      <c r="C99" s="3">
        <f t="shared" si="2"/>
        <v>-110</v>
      </c>
      <c r="E99" s="3">
        <v>1310</v>
      </c>
      <c r="F99" s="3">
        <v>1300</v>
      </c>
      <c r="G99" s="3">
        <f t="shared" si="3"/>
        <v>-10</v>
      </c>
    </row>
    <row r="100" spans="1:7" x14ac:dyDescent="0.2">
      <c r="A100" s="3">
        <v>1018</v>
      </c>
      <c r="B100" s="3">
        <v>986</v>
      </c>
      <c r="C100" s="3">
        <f t="shared" si="2"/>
        <v>-32</v>
      </c>
      <c r="E100" s="3">
        <v>1320</v>
      </c>
      <c r="F100" s="3">
        <v>1230</v>
      </c>
      <c r="G100" s="3">
        <f t="shared" si="3"/>
        <v>-90</v>
      </c>
    </row>
    <row r="101" spans="1:7" x14ac:dyDescent="0.2">
      <c r="A101" s="3">
        <v>957</v>
      </c>
      <c r="B101" s="3">
        <v>876</v>
      </c>
      <c r="C101" s="3">
        <f t="shared" si="2"/>
        <v>-81</v>
      </c>
      <c r="E101" s="3">
        <v>940</v>
      </c>
      <c r="F101" s="3">
        <v>967</v>
      </c>
      <c r="G101" s="3">
        <f t="shared" si="3"/>
        <v>27</v>
      </c>
    </row>
    <row r="102" spans="1:7" x14ac:dyDescent="0.2">
      <c r="A102" s="3">
        <v>737</v>
      </c>
      <c r="B102" s="3">
        <v>745</v>
      </c>
      <c r="C102" s="3">
        <f t="shared" si="2"/>
        <v>8</v>
      </c>
      <c r="E102" s="3">
        <v>720</v>
      </c>
      <c r="F102" s="3">
        <v>754</v>
      </c>
      <c r="G102" s="3">
        <f t="shared" si="3"/>
        <v>34</v>
      </c>
    </row>
    <row r="103" spans="1:7" x14ac:dyDescent="0.2">
      <c r="A103" s="3">
        <v>836</v>
      </c>
      <c r="B103" s="3">
        <v>738</v>
      </c>
      <c r="C103" s="3">
        <f t="shared" si="2"/>
        <v>-98</v>
      </c>
      <c r="E103" s="3">
        <v>780</v>
      </c>
      <c r="F103" s="3">
        <v>765</v>
      </c>
      <c r="G103" s="3">
        <f t="shared" si="3"/>
        <v>-15</v>
      </c>
    </row>
    <row r="104" spans="1:7" x14ac:dyDescent="0.2">
      <c r="A104" s="3">
        <v>929</v>
      </c>
      <c r="B104" s="3">
        <v>851</v>
      </c>
      <c r="C104" s="3">
        <f t="shared" si="2"/>
        <v>-78</v>
      </c>
      <c r="E104" s="3">
        <v>950</v>
      </c>
      <c r="F104" s="3">
        <v>860</v>
      </c>
      <c r="G104" s="3">
        <f t="shared" si="3"/>
        <v>-90</v>
      </c>
    </row>
    <row r="105" spans="1:7" x14ac:dyDescent="0.2">
      <c r="A105" s="3">
        <v>897</v>
      </c>
      <c r="B105" s="3">
        <v>824</v>
      </c>
      <c r="C105" s="3">
        <f t="shared" si="2"/>
        <v>-73</v>
      </c>
      <c r="E105" s="3">
        <v>1000</v>
      </c>
      <c r="F105" s="3">
        <v>944</v>
      </c>
      <c r="G105" s="3">
        <f t="shared" si="3"/>
        <v>-56</v>
      </c>
    </row>
    <row r="106" spans="1:7" x14ac:dyDescent="0.2">
      <c r="A106" s="3">
        <v>988</v>
      </c>
      <c r="B106" s="3">
        <v>902</v>
      </c>
      <c r="C106" s="3">
        <f t="shared" si="2"/>
        <v>-86</v>
      </c>
      <c r="E106" s="3">
        <v>970</v>
      </c>
      <c r="F106" s="3">
        <v>1030</v>
      </c>
      <c r="G106" s="3">
        <f t="shared" si="3"/>
        <v>60</v>
      </c>
    </row>
    <row r="107" spans="1:7" x14ac:dyDescent="0.2">
      <c r="A107" s="3">
        <v>908</v>
      </c>
      <c r="B107" s="3">
        <v>848</v>
      </c>
      <c r="C107" s="3">
        <f t="shared" si="2"/>
        <v>-60</v>
      </c>
      <c r="E107" s="3">
        <v>920</v>
      </c>
      <c r="F107" s="3">
        <v>971</v>
      </c>
      <c r="G107" s="3">
        <f t="shared" si="3"/>
        <v>51</v>
      </c>
    </row>
    <row r="108" spans="1:7" x14ac:dyDescent="0.2">
      <c r="A108" s="3">
        <v>790</v>
      </c>
      <c r="B108" s="3">
        <v>763</v>
      </c>
      <c r="C108" s="3">
        <f t="shared" si="2"/>
        <v>-27</v>
      </c>
      <c r="E108" s="3">
        <v>1000</v>
      </c>
      <c r="F108" s="3">
        <v>971</v>
      </c>
      <c r="G108" s="3">
        <f t="shared" si="3"/>
        <v>-29</v>
      </c>
    </row>
    <row r="109" spans="1:7" x14ac:dyDescent="0.2">
      <c r="A109" s="3">
        <v>825</v>
      </c>
      <c r="B109" s="3">
        <v>731</v>
      </c>
      <c r="C109" s="3">
        <f t="shared" si="2"/>
        <v>-94</v>
      </c>
      <c r="E109" s="3">
        <v>860</v>
      </c>
      <c r="F109" s="3">
        <v>862</v>
      </c>
      <c r="G109" s="3">
        <f t="shared" si="3"/>
        <v>2</v>
      </c>
    </row>
    <row r="110" spans="1:7" x14ac:dyDescent="0.2">
      <c r="A110" s="3">
        <v>680</v>
      </c>
      <c r="B110" s="3">
        <v>639</v>
      </c>
      <c r="C110" s="3">
        <f t="shared" si="2"/>
        <v>-41</v>
      </c>
      <c r="E110" s="3">
        <v>1270</v>
      </c>
      <c r="F110" s="3">
        <v>1270</v>
      </c>
      <c r="G110" s="3">
        <f t="shared" si="3"/>
        <v>0</v>
      </c>
    </row>
    <row r="111" spans="1:7" x14ac:dyDescent="0.2">
      <c r="A111" s="3">
        <v>913</v>
      </c>
      <c r="B111" s="3">
        <v>781</v>
      </c>
      <c r="C111" s="3">
        <f t="shared" si="2"/>
        <v>-132</v>
      </c>
      <c r="E111" s="3">
        <v>1350</v>
      </c>
      <c r="F111" s="3">
        <v>1350</v>
      </c>
      <c r="G111" s="3">
        <f t="shared" si="3"/>
        <v>0</v>
      </c>
    </row>
    <row r="112" spans="1:7" x14ac:dyDescent="0.2">
      <c r="A112" s="3">
        <v>1029</v>
      </c>
      <c r="B112" s="3">
        <v>890</v>
      </c>
      <c r="C112" s="3">
        <f t="shared" si="2"/>
        <v>-139</v>
      </c>
      <c r="E112" s="3">
        <v>1310</v>
      </c>
      <c r="F112" s="3">
        <v>1370</v>
      </c>
      <c r="G112" s="3">
        <f t="shared" si="3"/>
        <v>60</v>
      </c>
    </row>
    <row r="113" spans="1:7" x14ac:dyDescent="0.2">
      <c r="A113" s="3">
        <v>1095</v>
      </c>
      <c r="B113" s="3">
        <v>1010</v>
      </c>
      <c r="C113" s="3">
        <f t="shared" si="2"/>
        <v>-85</v>
      </c>
      <c r="E113" s="3">
        <v>1440</v>
      </c>
      <c r="F113" s="3">
        <v>1350</v>
      </c>
      <c r="G113" s="3">
        <f t="shared" si="3"/>
        <v>-90</v>
      </c>
    </row>
    <row r="114" spans="1:7" x14ac:dyDescent="0.2">
      <c r="A114" s="3">
        <v>1159</v>
      </c>
      <c r="B114" s="3">
        <v>1100</v>
      </c>
      <c r="C114" s="3">
        <f t="shared" si="2"/>
        <v>-59</v>
      </c>
      <c r="E114" s="3">
        <v>1380</v>
      </c>
      <c r="F114" s="3">
        <v>1390</v>
      </c>
      <c r="G114" s="3">
        <f t="shared" si="3"/>
        <v>10</v>
      </c>
    </row>
    <row r="115" spans="1:7" x14ac:dyDescent="0.2">
      <c r="A115" s="3">
        <v>1038</v>
      </c>
      <c r="B115" s="3">
        <v>1040</v>
      </c>
      <c r="C115" s="3">
        <f t="shared" si="2"/>
        <v>2</v>
      </c>
      <c r="E115" s="3">
        <v>1340</v>
      </c>
      <c r="F115" s="3">
        <v>1340</v>
      </c>
      <c r="G115" s="3">
        <f t="shared" si="3"/>
        <v>0</v>
      </c>
    </row>
    <row r="116" spans="1:7" x14ac:dyDescent="0.2">
      <c r="A116" s="3">
        <v>1137</v>
      </c>
      <c r="B116" s="3">
        <v>1050</v>
      </c>
      <c r="C116" s="3">
        <f t="shared" si="2"/>
        <v>-87</v>
      </c>
      <c r="E116" s="3">
        <v>1220</v>
      </c>
      <c r="F116" s="3">
        <v>1180</v>
      </c>
      <c r="G116" s="3">
        <f t="shared" si="3"/>
        <v>-40</v>
      </c>
    </row>
    <row r="117" spans="1:7" x14ac:dyDescent="0.2">
      <c r="A117" s="3">
        <v>1110</v>
      </c>
      <c r="B117" s="3">
        <v>1070</v>
      </c>
      <c r="C117" s="3">
        <f t="shared" si="2"/>
        <v>-40</v>
      </c>
      <c r="E117" s="3">
        <v>1190</v>
      </c>
      <c r="F117" s="3">
        <v>1290</v>
      </c>
      <c r="G117" s="3">
        <f t="shared" si="3"/>
        <v>100</v>
      </c>
    </row>
    <row r="118" spans="1:7" x14ac:dyDescent="0.2">
      <c r="A118" s="3">
        <v>1152</v>
      </c>
      <c r="B118" s="3">
        <v>1090</v>
      </c>
      <c r="C118" s="3">
        <f t="shared" si="2"/>
        <v>-62</v>
      </c>
      <c r="E118" s="3">
        <v>1400</v>
      </c>
      <c r="F118" s="3">
        <v>1390</v>
      </c>
      <c r="G118" s="3">
        <f t="shared" si="3"/>
        <v>-10</v>
      </c>
    </row>
    <row r="119" spans="1:7" x14ac:dyDescent="0.2">
      <c r="A119" s="3">
        <v>1270</v>
      </c>
      <c r="B119" s="3">
        <v>1200</v>
      </c>
      <c r="C119" s="3">
        <f t="shared" si="2"/>
        <v>-70</v>
      </c>
      <c r="E119" s="3">
        <v>1520</v>
      </c>
      <c r="F119" s="3">
        <v>1380</v>
      </c>
      <c r="G119" s="3">
        <f t="shared" si="3"/>
        <v>-140</v>
      </c>
    </row>
    <row r="120" spans="1:7" x14ac:dyDescent="0.2">
      <c r="A120" s="3">
        <v>1182</v>
      </c>
      <c r="B120" s="3">
        <v>1200</v>
      </c>
      <c r="C120" s="3">
        <f t="shared" si="2"/>
        <v>18</v>
      </c>
      <c r="E120" s="3">
        <v>1410</v>
      </c>
      <c r="F120" s="3">
        <v>1350</v>
      </c>
      <c r="G120" s="3">
        <f t="shared" si="3"/>
        <v>-60</v>
      </c>
    </row>
    <row r="121" spans="1:7" x14ac:dyDescent="0.2">
      <c r="A121" s="3">
        <v>1307</v>
      </c>
      <c r="B121" s="3">
        <v>1220</v>
      </c>
      <c r="C121" s="3">
        <f t="shared" si="2"/>
        <v>-87</v>
      </c>
      <c r="E121" s="3">
        <v>1220</v>
      </c>
      <c r="F121" s="3">
        <v>1170</v>
      </c>
      <c r="G121" s="3">
        <f t="shared" si="3"/>
        <v>-50</v>
      </c>
    </row>
    <row r="122" spans="1:7" x14ac:dyDescent="0.2">
      <c r="A122" s="3">
        <v>1201</v>
      </c>
      <c r="B122" s="3">
        <v>1140</v>
      </c>
      <c r="C122" s="3">
        <f t="shared" si="2"/>
        <v>-61</v>
      </c>
      <c r="E122" s="3">
        <v>1020</v>
      </c>
      <c r="F122" s="3">
        <v>1170</v>
      </c>
      <c r="G122" s="3">
        <f t="shared" si="3"/>
        <v>150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E123" s="3">
        <v>900</v>
      </c>
      <c r="F123" s="3">
        <v>1020</v>
      </c>
      <c r="G123" s="3">
        <f t="shared" si="3"/>
        <v>120</v>
      </c>
    </row>
    <row r="124" spans="1:7" x14ac:dyDescent="0.2">
      <c r="A124" s="3">
        <v>1232</v>
      </c>
      <c r="B124" s="3">
        <v>1140</v>
      </c>
      <c r="C124" s="3">
        <f t="shared" si="2"/>
        <v>-92</v>
      </c>
      <c r="E124" s="3">
        <v>1370</v>
      </c>
      <c r="F124" s="3">
        <v>1330</v>
      </c>
      <c r="G124" s="3">
        <f t="shared" si="3"/>
        <v>-40</v>
      </c>
    </row>
    <row r="125" spans="1:7" x14ac:dyDescent="0.2">
      <c r="A125" s="3">
        <v>1193</v>
      </c>
      <c r="B125" s="3">
        <v>1090</v>
      </c>
      <c r="C125" s="3">
        <f t="shared" si="2"/>
        <v>-103</v>
      </c>
      <c r="E125" s="3">
        <v>1340</v>
      </c>
      <c r="F125" s="3">
        <v>1320</v>
      </c>
      <c r="G125" s="3">
        <f t="shared" si="3"/>
        <v>-20</v>
      </c>
    </row>
    <row r="126" spans="1:7" x14ac:dyDescent="0.2">
      <c r="A126" s="3">
        <v>1174</v>
      </c>
      <c r="B126" s="3">
        <v>1080</v>
      </c>
      <c r="C126" s="3">
        <f t="shared" si="2"/>
        <v>-94</v>
      </c>
      <c r="E126" s="3">
        <v>1440</v>
      </c>
      <c r="F126" s="3">
        <v>1430</v>
      </c>
      <c r="G126" s="3">
        <f t="shared" si="3"/>
        <v>-10</v>
      </c>
    </row>
    <row r="127" spans="1:7" x14ac:dyDescent="0.2">
      <c r="A127" s="3">
        <v>1205</v>
      </c>
      <c r="B127" s="3">
        <v>1130</v>
      </c>
      <c r="C127" s="3">
        <f t="shared" si="2"/>
        <v>-75</v>
      </c>
      <c r="E127" s="3">
        <v>1590</v>
      </c>
      <c r="F127" s="3">
        <v>1550</v>
      </c>
      <c r="G127" s="3">
        <f t="shared" si="3"/>
        <v>-40</v>
      </c>
    </row>
    <row r="128" spans="1:7" x14ac:dyDescent="0.2">
      <c r="A128" s="3">
        <v>1172</v>
      </c>
      <c r="B128" s="3">
        <v>1120</v>
      </c>
      <c r="C128" s="3">
        <f t="shared" si="2"/>
        <v>-52</v>
      </c>
      <c r="E128" s="3">
        <v>1450</v>
      </c>
      <c r="F128" s="3">
        <v>1440</v>
      </c>
      <c r="G128" s="3">
        <f t="shared" si="3"/>
        <v>-10</v>
      </c>
    </row>
    <row r="129" spans="1:7" x14ac:dyDescent="0.2">
      <c r="A129" s="3">
        <v>1100</v>
      </c>
      <c r="B129" s="3">
        <v>1060</v>
      </c>
      <c r="C129" s="3">
        <f t="shared" si="2"/>
        <v>-40</v>
      </c>
      <c r="E129" s="3">
        <v>1470</v>
      </c>
      <c r="F129" s="3">
        <v>1380</v>
      </c>
      <c r="G129" s="3">
        <f t="shared" si="3"/>
        <v>-90</v>
      </c>
    </row>
    <row r="130" spans="1:7" x14ac:dyDescent="0.2">
      <c r="A130" s="3">
        <v>1137</v>
      </c>
      <c r="B130" s="3">
        <v>1060</v>
      </c>
      <c r="C130" s="3">
        <f t="shared" si="2"/>
        <v>-77</v>
      </c>
      <c r="E130" s="3">
        <v>1010</v>
      </c>
      <c r="F130" s="3">
        <v>1050</v>
      </c>
      <c r="G130" s="3">
        <f t="shared" si="3"/>
        <v>40</v>
      </c>
    </row>
    <row r="131" spans="1:7" x14ac:dyDescent="0.2">
      <c r="A131" s="3">
        <v>1215</v>
      </c>
      <c r="B131" s="3">
        <v>1110</v>
      </c>
      <c r="C131" s="3">
        <f t="shared" ref="C131:C194" si="4">SUM(B131-A131)</f>
        <v>-105</v>
      </c>
      <c r="E131" s="3">
        <v>1580</v>
      </c>
      <c r="F131" s="3">
        <v>1450</v>
      </c>
      <c r="G131" s="3">
        <f t="shared" ref="G131:G194" si="5">SUM(F131-E131)</f>
        <v>-130</v>
      </c>
    </row>
    <row r="132" spans="1:7" x14ac:dyDescent="0.2">
      <c r="A132" s="3">
        <v>1144</v>
      </c>
      <c r="B132" s="3">
        <v>1100</v>
      </c>
      <c r="C132" s="3">
        <f t="shared" si="4"/>
        <v>-44</v>
      </c>
      <c r="E132" s="3">
        <v>1570</v>
      </c>
      <c r="F132" s="3">
        <v>1520</v>
      </c>
      <c r="G132" s="3">
        <f t="shared" si="5"/>
        <v>-50</v>
      </c>
    </row>
    <row r="133" spans="1:7" x14ac:dyDescent="0.2">
      <c r="A133" s="3">
        <v>1251</v>
      </c>
      <c r="B133" s="3">
        <v>1140</v>
      </c>
      <c r="C133" s="3">
        <f t="shared" si="4"/>
        <v>-111</v>
      </c>
      <c r="E133" s="3">
        <v>1640</v>
      </c>
      <c r="F133" s="3">
        <v>1630</v>
      </c>
      <c r="G133" s="3">
        <f t="shared" si="5"/>
        <v>-10</v>
      </c>
    </row>
    <row r="134" spans="1:7" x14ac:dyDescent="0.2">
      <c r="A134" s="3">
        <v>1405</v>
      </c>
      <c r="B134" s="3">
        <v>1330</v>
      </c>
      <c r="C134" s="3">
        <f t="shared" si="4"/>
        <v>-75</v>
      </c>
      <c r="E134" s="3">
        <v>1630</v>
      </c>
      <c r="F134" s="3">
        <v>1570</v>
      </c>
      <c r="G134" s="3">
        <f t="shared" si="5"/>
        <v>-60</v>
      </c>
    </row>
    <row r="135" spans="1:7" x14ac:dyDescent="0.2">
      <c r="A135" s="3">
        <v>1254</v>
      </c>
      <c r="B135" s="3">
        <v>1200</v>
      </c>
      <c r="C135" s="3">
        <f t="shared" si="4"/>
        <v>-54</v>
      </c>
      <c r="E135" s="3">
        <v>1520</v>
      </c>
      <c r="F135" s="3">
        <v>1450</v>
      </c>
      <c r="G135" s="3">
        <f t="shared" si="5"/>
        <v>-70</v>
      </c>
    </row>
    <row r="136" spans="1:7" x14ac:dyDescent="0.2">
      <c r="A136" s="3">
        <v>1141</v>
      </c>
      <c r="B136" s="3">
        <v>1070</v>
      </c>
      <c r="C136" s="3">
        <f t="shared" si="4"/>
        <v>-71</v>
      </c>
      <c r="E136" s="3">
        <v>1490</v>
      </c>
      <c r="F136" s="3">
        <v>1390</v>
      </c>
      <c r="G136" s="3">
        <f t="shared" si="5"/>
        <v>-100</v>
      </c>
    </row>
    <row r="137" spans="1:7" x14ac:dyDescent="0.2">
      <c r="A137" s="3">
        <v>1078</v>
      </c>
      <c r="B137" s="3">
        <v>996</v>
      </c>
      <c r="C137" s="3">
        <f t="shared" si="4"/>
        <v>-82</v>
      </c>
      <c r="E137" s="3">
        <v>1100</v>
      </c>
      <c r="F137" s="3">
        <v>1140</v>
      </c>
      <c r="G137" s="3">
        <f t="shared" si="5"/>
        <v>40</v>
      </c>
    </row>
    <row r="138" spans="1:7" x14ac:dyDescent="0.2">
      <c r="A138" s="3">
        <v>1116</v>
      </c>
      <c r="B138" s="3">
        <v>985</v>
      </c>
      <c r="C138" s="3">
        <f t="shared" si="4"/>
        <v>-131</v>
      </c>
      <c r="E138" s="3">
        <v>1450</v>
      </c>
      <c r="F138" s="3">
        <v>1470</v>
      </c>
      <c r="G138" s="3">
        <f t="shared" si="5"/>
        <v>20</v>
      </c>
    </row>
    <row r="139" spans="1:7" x14ac:dyDescent="0.2">
      <c r="A139" s="3">
        <v>1093</v>
      </c>
      <c r="B139" s="3">
        <v>987</v>
      </c>
      <c r="C139" s="3">
        <f t="shared" si="4"/>
        <v>-106</v>
      </c>
      <c r="E139" s="3">
        <v>1460</v>
      </c>
      <c r="F139" s="3">
        <v>1640</v>
      </c>
      <c r="G139" s="3">
        <f t="shared" si="5"/>
        <v>180</v>
      </c>
    </row>
    <row r="140" spans="1:7" x14ac:dyDescent="0.2">
      <c r="A140" s="3">
        <v>1084</v>
      </c>
      <c r="B140" s="3">
        <v>975</v>
      </c>
      <c r="C140" s="3">
        <f t="shared" si="4"/>
        <v>-109</v>
      </c>
      <c r="E140" s="3">
        <v>1400</v>
      </c>
      <c r="F140" s="3">
        <v>1520</v>
      </c>
      <c r="G140" s="3">
        <f t="shared" si="5"/>
        <v>120</v>
      </c>
    </row>
    <row r="141" spans="1:7" x14ac:dyDescent="0.2">
      <c r="A141" s="3">
        <v>1011</v>
      </c>
      <c r="B141" s="3">
        <v>948</v>
      </c>
      <c r="C141" s="3">
        <f t="shared" si="4"/>
        <v>-63</v>
      </c>
      <c r="E141" s="3">
        <v>1290</v>
      </c>
      <c r="F141" s="3">
        <v>1340</v>
      </c>
      <c r="G141" s="3">
        <f t="shared" si="5"/>
        <v>50</v>
      </c>
    </row>
    <row r="142" spans="1:7" x14ac:dyDescent="0.2">
      <c r="A142" s="3">
        <v>1248</v>
      </c>
      <c r="B142" s="3">
        <v>1120</v>
      </c>
      <c r="C142" s="3">
        <f t="shared" si="4"/>
        <v>-128</v>
      </c>
      <c r="E142" s="3">
        <v>1400</v>
      </c>
      <c r="F142" s="3">
        <v>1450</v>
      </c>
      <c r="G142" s="3">
        <f t="shared" si="5"/>
        <v>50</v>
      </c>
    </row>
    <row r="143" spans="1:7" x14ac:dyDescent="0.2">
      <c r="A143" s="3">
        <v>1254</v>
      </c>
      <c r="B143" s="3">
        <v>1180</v>
      </c>
      <c r="C143" s="3">
        <f t="shared" si="4"/>
        <v>-74</v>
      </c>
      <c r="E143" s="3">
        <v>1200</v>
      </c>
      <c r="F143" s="3">
        <v>1310</v>
      </c>
      <c r="G143" s="3">
        <f t="shared" si="5"/>
        <v>110</v>
      </c>
    </row>
    <row r="144" spans="1:7" x14ac:dyDescent="0.2">
      <c r="A144" s="3">
        <v>1189</v>
      </c>
      <c r="B144" s="3">
        <v>1080</v>
      </c>
      <c r="C144" s="3">
        <f t="shared" si="4"/>
        <v>-109</v>
      </c>
      <c r="E144" s="3">
        <v>1120</v>
      </c>
      <c r="F144" s="3">
        <v>1130</v>
      </c>
      <c r="G144" s="3">
        <f t="shared" si="5"/>
        <v>10</v>
      </c>
    </row>
    <row r="145" spans="1:7" x14ac:dyDescent="0.2">
      <c r="A145" s="3">
        <v>1061</v>
      </c>
      <c r="B145" s="3">
        <v>1000</v>
      </c>
      <c r="C145" s="3">
        <f t="shared" si="4"/>
        <v>-61</v>
      </c>
      <c r="E145" s="3">
        <v>1320</v>
      </c>
      <c r="F145" s="3">
        <v>1340</v>
      </c>
      <c r="G145" s="3">
        <f t="shared" si="5"/>
        <v>20</v>
      </c>
    </row>
    <row r="146" spans="1:7" x14ac:dyDescent="0.2">
      <c r="A146" s="3">
        <v>1030</v>
      </c>
      <c r="B146" s="3">
        <v>944</v>
      </c>
      <c r="C146" s="3">
        <f t="shared" si="4"/>
        <v>-86</v>
      </c>
      <c r="E146" s="3">
        <v>1330</v>
      </c>
      <c r="F146" s="3">
        <v>1370</v>
      </c>
      <c r="G146" s="3">
        <f t="shared" si="5"/>
        <v>40</v>
      </c>
    </row>
    <row r="147" spans="1:7" x14ac:dyDescent="0.2">
      <c r="A147" s="3">
        <v>976</v>
      </c>
      <c r="B147" s="3">
        <v>880</v>
      </c>
      <c r="C147" s="3">
        <f t="shared" si="4"/>
        <v>-96</v>
      </c>
      <c r="E147" s="3">
        <v>1470</v>
      </c>
      <c r="F147" s="3">
        <v>1530</v>
      </c>
      <c r="G147" s="3">
        <f t="shared" si="5"/>
        <v>60</v>
      </c>
    </row>
    <row r="148" spans="1:7" x14ac:dyDescent="0.2">
      <c r="A148" s="3">
        <v>933</v>
      </c>
      <c r="B148" s="3">
        <v>865</v>
      </c>
      <c r="C148" s="3">
        <f t="shared" si="4"/>
        <v>-68</v>
      </c>
      <c r="E148" s="3">
        <v>1450</v>
      </c>
      <c r="F148" s="3">
        <v>1510</v>
      </c>
      <c r="G148" s="3">
        <f t="shared" si="5"/>
        <v>60</v>
      </c>
    </row>
    <row r="149" spans="1:7" x14ac:dyDescent="0.2">
      <c r="A149" s="3">
        <v>945</v>
      </c>
      <c r="B149" s="3">
        <v>873</v>
      </c>
      <c r="C149" s="3">
        <f t="shared" si="4"/>
        <v>-72</v>
      </c>
      <c r="E149" s="3">
        <v>1560</v>
      </c>
      <c r="F149" s="3">
        <v>1580</v>
      </c>
      <c r="G149" s="3">
        <f t="shared" si="5"/>
        <v>20</v>
      </c>
    </row>
    <row r="150" spans="1:7" x14ac:dyDescent="0.2">
      <c r="A150" s="3">
        <v>1108</v>
      </c>
      <c r="B150" s="3">
        <v>960</v>
      </c>
      <c r="C150" s="3">
        <f t="shared" si="4"/>
        <v>-148</v>
      </c>
      <c r="E150" s="3">
        <v>1480</v>
      </c>
      <c r="F150" s="3">
        <v>1440</v>
      </c>
      <c r="G150" s="3">
        <f t="shared" si="5"/>
        <v>-40</v>
      </c>
    </row>
    <row r="151" spans="1:7" x14ac:dyDescent="0.2">
      <c r="A151" s="3">
        <v>1206</v>
      </c>
      <c r="B151" s="3">
        <v>1100</v>
      </c>
      <c r="C151" s="3">
        <f t="shared" si="4"/>
        <v>-106</v>
      </c>
      <c r="E151" s="3">
        <v>1220</v>
      </c>
      <c r="F151" s="3">
        <v>1190</v>
      </c>
      <c r="G151" s="3">
        <f t="shared" si="5"/>
        <v>-30</v>
      </c>
    </row>
    <row r="152" spans="1:7" x14ac:dyDescent="0.2">
      <c r="A152" s="3">
        <v>1165</v>
      </c>
      <c r="B152" s="3">
        <v>1100</v>
      </c>
      <c r="C152" s="3">
        <f t="shared" si="4"/>
        <v>-65</v>
      </c>
      <c r="E152" s="3">
        <v>1250</v>
      </c>
      <c r="F152" s="3">
        <v>1360</v>
      </c>
      <c r="G152" s="3">
        <f t="shared" si="5"/>
        <v>110</v>
      </c>
    </row>
    <row r="153" spans="1:7" x14ac:dyDescent="0.2">
      <c r="A153" s="3">
        <v>1196</v>
      </c>
      <c r="B153" s="3">
        <v>1150</v>
      </c>
      <c r="C153" s="3">
        <f t="shared" si="4"/>
        <v>-46</v>
      </c>
      <c r="E153" s="3">
        <v>1410</v>
      </c>
      <c r="F153" s="3">
        <v>1490</v>
      </c>
      <c r="G153" s="3">
        <f t="shared" si="5"/>
        <v>80</v>
      </c>
    </row>
    <row r="154" spans="1:7" x14ac:dyDescent="0.2">
      <c r="A154" s="3">
        <v>1173</v>
      </c>
      <c r="B154" s="3">
        <v>1120</v>
      </c>
      <c r="C154" s="3">
        <f t="shared" si="4"/>
        <v>-53</v>
      </c>
      <c r="E154" s="3">
        <v>1430</v>
      </c>
      <c r="F154" s="3">
        <v>1520</v>
      </c>
      <c r="G154" s="3">
        <f t="shared" si="5"/>
        <v>90</v>
      </c>
    </row>
    <row r="155" spans="1:7" x14ac:dyDescent="0.2">
      <c r="A155" s="3">
        <v>1290</v>
      </c>
      <c r="B155" s="3">
        <v>1150</v>
      </c>
      <c r="C155" s="3">
        <f t="shared" si="4"/>
        <v>-140</v>
      </c>
      <c r="E155" s="3">
        <v>1420</v>
      </c>
      <c r="F155" s="3">
        <v>1540</v>
      </c>
      <c r="G155" s="3">
        <f t="shared" si="5"/>
        <v>120</v>
      </c>
    </row>
    <row r="156" spans="1:7" x14ac:dyDescent="0.2">
      <c r="A156" s="3">
        <v>1085</v>
      </c>
      <c r="B156" s="3">
        <v>1030</v>
      </c>
      <c r="C156" s="3">
        <f t="shared" si="4"/>
        <v>-55</v>
      </c>
      <c r="E156" s="3">
        <v>1500</v>
      </c>
      <c r="F156" s="3">
        <v>1460</v>
      </c>
      <c r="G156" s="3">
        <f t="shared" si="5"/>
        <v>-40</v>
      </c>
    </row>
    <row r="157" spans="1:7" x14ac:dyDescent="0.2">
      <c r="A157" s="3">
        <v>1160</v>
      </c>
      <c r="B157" s="3">
        <v>1020</v>
      </c>
      <c r="C157" s="3">
        <f t="shared" si="4"/>
        <v>-140</v>
      </c>
      <c r="E157" s="3">
        <v>1650</v>
      </c>
      <c r="F157" s="3">
        <v>1580</v>
      </c>
      <c r="G157" s="3">
        <f t="shared" si="5"/>
        <v>-70</v>
      </c>
    </row>
    <row r="158" spans="1:7" x14ac:dyDescent="0.2">
      <c r="A158" s="3">
        <v>1230</v>
      </c>
      <c r="B158" s="3">
        <v>1130</v>
      </c>
      <c r="C158" s="3">
        <f t="shared" si="4"/>
        <v>-100</v>
      </c>
      <c r="E158" s="3">
        <v>1510</v>
      </c>
      <c r="F158" s="3">
        <v>1360</v>
      </c>
      <c r="G158" s="3">
        <f t="shared" si="5"/>
        <v>-150</v>
      </c>
    </row>
    <row r="159" spans="1:7" x14ac:dyDescent="0.2">
      <c r="A159" s="3">
        <v>1280</v>
      </c>
      <c r="B159" s="3">
        <v>1160</v>
      </c>
      <c r="C159" s="3">
        <f t="shared" si="4"/>
        <v>-120</v>
      </c>
      <c r="E159" s="3">
        <v>1520</v>
      </c>
      <c r="F159" s="3">
        <v>1570</v>
      </c>
      <c r="G159" s="3">
        <f t="shared" si="5"/>
        <v>50</v>
      </c>
    </row>
    <row r="160" spans="1:7" x14ac:dyDescent="0.2">
      <c r="A160" s="3">
        <v>1262</v>
      </c>
      <c r="B160" s="3">
        <v>1220</v>
      </c>
      <c r="C160" s="3">
        <f t="shared" si="4"/>
        <v>-42</v>
      </c>
      <c r="E160" s="3">
        <v>1480</v>
      </c>
      <c r="F160" s="3">
        <v>1490</v>
      </c>
      <c r="G160" s="3">
        <f t="shared" si="5"/>
        <v>10</v>
      </c>
    </row>
    <row r="161" spans="1:7" x14ac:dyDescent="0.2">
      <c r="A161" s="3">
        <v>1300</v>
      </c>
      <c r="B161" s="3">
        <v>1230</v>
      </c>
      <c r="C161" s="3">
        <f t="shared" si="4"/>
        <v>-70</v>
      </c>
      <c r="E161" s="3">
        <v>1600</v>
      </c>
      <c r="F161" s="3">
        <v>1550</v>
      </c>
      <c r="G161" s="3">
        <f t="shared" si="5"/>
        <v>-50</v>
      </c>
    </row>
    <row r="162" spans="1:7" x14ac:dyDescent="0.2">
      <c r="A162" s="3">
        <v>1258</v>
      </c>
      <c r="B162" s="3">
        <v>1140</v>
      </c>
      <c r="C162" s="3">
        <f t="shared" si="4"/>
        <v>-118</v>
      </c>
      <c r="E162" s="3">
        <v>1530</v>
      </c>
      <c r="F162" s="3">
        <v>1680</v>
      </c>
      <c r="G162" s="3">
        <f t="shared" si="5"/>
        <v>150</v>
      </c>
    </row>
    <row r="163" spans="1:7" x14ac:dyDescent="0.2">
      <c r="A163" s="3">
        <v>1104</v>
      </c>
      <c r="B163" s="3">
        <v>1090</v>
      </c>
      <c r="C163" s="3">
        <f t="shared" si="4"/>
        <v>-14</v>
      </c>
      <c r="E163" s="3">
        <v>1620</v>
      </c>
      <c r="F163" s="3">
        <v>1680</v>
      </c>
      <c r="G163" s="3">
        <f t="shared" si="5"/>
        <v>60</v>
      </c>
    </row>
    <row r="164" spans="1:7" x14ac:dyDescent="0.2">
      <c r="A164" s="3">
        <v>1040</v>
      </c>
      <c r="B164" s="3">
        <v>971</v>
      </c>
      <c r="C164" s="3">
        <f t="shared" si="4"/>
        <v>-69</v>
      </c>
      <c r="E164" s="3">
        <v>1460</v>
      </c>
      <c r="F164" s="3">
        <v>1380</v>
      </c>
      <c r="G164" s="3">
        <f t="shared" si="5"/>
        <v>-80</v>
      </c>
    </row>
    <row r="165" spans="1:7" x14ac:dyDescent="0.2">
      <c r="A165" s="3">
        <v>1090</v>
      </c>
      <c r="B165" s="3">
        <v>1030</v>
      </c>
      <c r="C165" s="3">
        <f t="shared" si="4"/>
        <v>-60</v>
      </c>
      <c r="E165" s="3">
        <v>1350</v>
      </c>
      <c r="F165" s="3">
        <v>1340</v>
      </c>
      <c r="G165" s="3">
        <f t="shared" si="5"/>
        <v>-10</v>
      </c>
    </row>
    <row r="166" spans="1:7" x14ac:dyDescent="0.2">
      <c r="A166" s="3">
        <v>1240</v>
      </c>
      <c r="B166" s="3">
        <v>1100</v>
      </c>
      <c r="C166" s="3">
        <f t="shared" si="4"/>
        <v>-140</v>
      </c>
      <c r="E166" s="3">
        <v>1520</v>
      </c>
      <c r="F166" s="3">
        <v>1520</v>
      </c>
      <c r="G166" s="3">
        <f t="shared" si="5"/>
        <v>0</v>
      </c>
    </row>
    <row r="167" spans="1:7" x14ac:dyDescent="0.2">
      <c r="A167" s="3">
        <v>1079</v>
      </c>
      <c r="B167" s="3">
        <v>1050</v>
      </c>
      <c r="C167" s="3">
        <f t="shared" si="4"/>
        <v>-29</v>
      </c>
      <c r="E167" s="3">
        <v>1640</v>
      </c>
      <c r="F167" s="3">
        <v>1610</v>
      </c>
      <c r="G167" s="3">
        <f t="shared" si="5"/>
        <v>-30</v>
      </c>
    </row>
    <row r="168" spans="1:7" x14ac:dyDescent="0.2">
      <c r="A168" s="3">
        <v>1211</v>
      </c>
      <c r="B168" s="3">
        <v>1080</v>
      </c>
      <c r="C168" s="3">
        <f t="shared" si="4"/>
        <v>-131</v>
      </c>
      <c r="E168" s="3">
        <v>1670</v>
      </c>
      <c r="F168" s="3">
        <v>1660</v>
      </c>
      <c r="G168" s="3">
        <f t="shared" si="5"/>
        <v>-10</v>
      </c>
    </row>
    <row r="169" spans="1:7" x14ac:dyDescent="0.2">
      <c r="A169" s="3">
        <v>1259</v>
      </c>
      <c r="B169" s="3">
        <v>1180</v>
      </c>
      <c r="C169" s="3">
        <f t="shared" si="4"/>
        <v>-79</v>
      </c>
      <c r="E169" s="3">
        <v>1620</v>
      </c>
      <c r="F169" s="3">
        <v>1750</v>
      </c>
      <c r="G169" s="3">
        <f t="shared" si="5"/>
        <v>130</v>
      </c>
    </row>
    <row r="170" spans="1:7" x14ac:dyDescent="0.2">
      <c r="A170" s="3">
        <v>1259</v>
      </c>
      <c r="B170" s="3">
        <v>1190</v>
      </c>
      <c r="C170" s="3">
        <f t="shared" si="4"/>
        <v>-69</v>
      </c>
      <c r="E170" s="3">
        <v>1480</v>
      </c>
      <c r="F170" s="3">
        <v>1620</v>
      </c>
      <c r="G170" s="3">
        <f t="shared" si="5"/>
        <v>140</v>
      </c>
    </row>
    <row r="171" spans="1:7" x14ac:dyDescent="0.2">
      <c r="A171" s="3">
        <v>1174</v>
      </c>
      <c r="B171" s="3">
        <v>1100</v>
      </c>
      <c r="C171" s="3">
        <f t="shared" si="4"/>
        <v>-74</v>
      </c>
      <c r="E171" s="3">
        <v>1500</v>
      </c>
      <c r="F171" s="3">
        <v>1490</v>
      </c>
      <c r="G171" s="3">
        <f t="shared" si="5"/>
        <v>-10</v>
      </c>
    </row>
    <row r="172" spans="1:7" x14ac:dyDescent="0.2">
      <c r="A172" s="3">
        <v>914</v>
      </c>
      <c r="B172" s="3">
        <v>903</v>
      </c>
      <c r="C172" s="3">
        <f t="shared" si="4"/>
        <v>-11</v>
      </c>
      <c r="E172" s="3">
        <v>1350</v>
      </c>
      <c r="F172" s="3">
        <v>1280</v>
      </c>
      <c r="G172" s="3">
        <f t="shared" si="5"/>
        <v>-70</v>
      </c>
    </row>
    <row r="173" spans="1:7" x14ac:dyDescent="0.2">
      <c r="A173" s="3">
        <v>1068</v>
      </c>
      <c r="B173" s="3">
        <v>984</v>
      </c>
      <c r="C173" s="3">
        <f t="shared" si="4"/>
        <v>-84</v>
      </c>
      <c r="E173" s="3">
        <v>1320</v>
      </c>
      <c r="F173" s="3">
        <v>1550</v>
      </c>
      <c r="G173" s="3">
        <f t="shared" si="5"/>
        <v>230</v>
      </c>
    </row>
    <row r="174" spans="1:7" x14ac:dyDescent="0.2">
      <c r="A174" s="3">
        <v>1217</v>
      </c>
      <c r="B174" s="3">
        <v>1140</v>
      </c>
      <c r="C174" s="3">
        <f t="shared" si="4"/>
        <v>-77</v>
      </c>
      <c r="E174" s="3">
        <v>1550</v>
      </c>
      <c r="F174" s="3">
        <v>1690</v>
      </c>
      <c r="G174" s="3">
        <f t="shared" si="5"/>
        <v>140</v>
      </c>
    </row>
    <row r="175" spans="1:7" x14ac:dyDescent="0.2">
      <c r="A175" s="3">
        <v>1264</v>
      </c>
      <c r="B175" s="3">
        <v>1190</v>
      </c>
      <c r="C175" s="3">
        <f t="shared" si="4"/>
        <v>-74</v>
      </c>
      <c r="E175" s="3">
        <v>1660</v>
      </c>
      <c r="F175" s="3">
        <v>1710</v>
      </c>
      <c r="G175" s="3">
        <f t="shared" si="5"/>
        <v>50</v>
      </c>
    </row>
    <row r="176" spans="1:7" x14ac:dyDescent="0.2">
      <c r="A176" s="3">
        <v>1167</v>
      </c>
      <c r="B176" s="3">
        <v>1140</v>
      </c>
      <c r="C176" s="3">
        <f t="shared" si="4"/>
        <v>-27</v>
      </c>
      <c r="E176" s="3">
        <v>1650</v>
      </c>
      <c r="F176" s="3">
        <v>1640</v>
      </c>
      <c r="G176" s="3">
        <f t="shared" si="5"/>
        <v>-10</v>
      </c>
    </row>
    <row r="177" spans="1:7" x14ac:dyDescent="0.2">
      <c r="A177" s="3">
        <v>1222</v>
      </c>
      <c r="B177" s="3">
        <v>1130</v>
      </c>
      <c r="C177" s="3">
        <f t="shared" si="4"/>
        <v>-92</v>
      </c>
      <c r="E177" s="3">
        <v>1700</v>
      </c>
      <c r="F177" s="3">
        <v>1650</v>
      </c>
      <c r="G177" s="3">
        <f t="shared" si="5"/>
        <v>-50</v>
      </c>
    </row>
    <row r="178" spans="1:7" x14ac:dyDescent="0.2">
      <c r="A178" s="3">
        <v>1129</v>
      </c>
      <c r="B178" s="3">
        <v>1080</v>
      </c>
      <c r="C178" s="3">
        <f t="shared" si="4"/>
        <v>-49</v>
      </c>
      <c r="E178" s="3">
        <v>1625</v>
      </c>
      <c r="F178" s="3">
        <v>1600</v>
      </c>
      <c r="G178" s="3">
        <f t="shared" si="5"/>
        <v>-25</v>
      </c>
    </row>
    <row r="179" spans="1:7" x14ac:dyDescent="0.2">
      <c r="A179" s="3">
        <v>1062</v>
      </c>
      <c r="B179" s="3">
        <v>1000</v>
      </c>
      <c r="C179" s="3">
        <f t="shared" si="4"/>
        <v>-62</v>
      </c>
      <c r="E179" s="3">
        <v>1310</v>
      </c>
      <c r="F179" s="3">
        <v>1250</v>
      </c>
      <c r="G179" s="3">
        <f t="shared" si="5"/>
        <v>-60</v>
      </c>
    </row>
    <row r="180" spans="1:7" x14ac:dyDescent="0.2">
      <c r="A180" s="3">
        <v>1001</v>
      </c>
      <c r="B180" s="3">
        <v>969</v>
      </c>
      <c r="C180" s="3">
        <f t="shared" si="4"/>
        <v>-32</v>
      </c>
      <c r="E180" s="3">
        <v>1300</v>
      </c>
      <c r="F180" s="3">
        <v>1270</v>
      </c>
      <c r="G180" s="3">
        <f t="shared" si="5"/>
        <v>-30</v>
      </c>
    </row>
    <row r="181" spans="1:7" x14ac:dyDescent="0.2">
      <c r="A181" s="3">
        <v>1093</v>
      </c>
      <c r="B181" s="3">
        <v>1020</v>
      </c>
      <c r="C181" s="3">
        <f t="shared" si="4"/>
        <v>-73</v>
      </c>
      <c r="E181" s="3">
        <v>1400</v>
      </c>
      <c r="F181" s="3">
        <v>1480</v>
      </c>
      <c r="G181" s="3">
        <f t="shared" si="5"/>
        <v>80</v>
      </c>
    </row>
    <row r="182" spans="1:7" x14ac:dyDescent="0.2">
      <c r="A182" s="3">
        <v>1360</v>
      </c>
      <c r="B182" s="3">
        <v>1220</v>
      </c>
      <c r="C182" s="3">
        <f t="shared" si="4"/>
        <v>-140</v>
      </c>
      <c r="E182" s="3">
        <v>1600</v>
      </c>
      <c r="F182" s="3">
        <v>1570</v>
      </c>
      <c r="G182" s="3">
        <f t="shared" si="5"/>
        <v>-30</v>
      </c>
    </row>
    <row r="183" spans="1:7" x14ac:dyDescent="0.2">
      <c r="A183" s="3">
        <v>1394</v>
      </c>
      <c r="B183" s="3">
        <v>1300</v>
      </c>
      <c r="C183" s="3">
        <f t="shared" si="4"/>
        <v>-94</v>
      </c>
      <c r="E183" s="3">
        <v>1780</v>
      </c>
      <c r="F183" s="3">
        <v>1840</v>
      </c>
      <c r="G183" s="3">
        <f t="shared" si="5"/>
        <v>60</v>
      </c>
    </row>
    <row r="184" spans="1:7" x14ac:dyDescent="0.2">
      <c r="A184" s="3">
        <v>1191</v>
      </c>
      <c r="B184" s="3">
        <v>1150</v>
      </c>
      <c r="C184" s="3">
        <f t="shared" si="4"/>
        <v>-41</v>
      </c>
      <c r="E184" s="3">
        <v>1600</v>
      </c>
      <c r="F184" s="3">
        <v>1750</v>
      </c>
      <c r="G184" s="3">
        <f t="shared" si="5"/>
        <v>150</v>
      </c>
    </row>
    <row r="185" spans="1:7" x14ac:dyDescent="0.2">
      <c r="A185" s="3">
        <v>1189</v>
      </c>
      <c r="B185" s="3">
        <v>1140</v>
      </c>
      <c r="C185" s="3">
        <f t="shared" si="4"/>
        <v>-49</v>
      </c>
      <c r="E185" s="3">
        <v>1590</v>
      </c>
      <c r="F185" s="3">
        <v>1570</v>
      </c>
      <c r="G185" s="3">
        <f t="shared" si="5"/>
        <v>-20</v>
      </c>
    </row>
    <row r="186" spans="1:7" x14ac:dyDescent="0.2">
      <c r="A186" s="3">
        <v>1197</v>
      </c>
      <c r="B186" s="3">
        <v>1160</v>
      </c>
      <c r="C186" s="3">
        <f t="shared" si="4"/>
        <v>-37</v>
      </c>
      <c r="E186" s="3">
        <v>800</v>
      </c>
      <c r="F186" s="3">
        <v>1170</v>
      </c>
      <c r="G186" s="3">
        <f t="shared" si="5"/>
        <v>370</v>
      </c>
    </row>
    <row r="187" spans="1:7" x14ac:dyDescent="0.2">
      <c r="A187" s="3">
        <v>1310</v>
      </c>
      <c r="B187" s="3">
        <v>1180</v>
      </c>
      <c r="C187" s="3">
        <f t="shared" si="4"/>
        <v>-130</v>
      </c>
      <c r="E187" s="3">
        <v>1250</v>
      </c>
      <c r="F187" s="3">
        <v>1290</v>
      </c>
      <c r="G187" s="3">
        <f t="shared" si="5"/>
        <v>40</v>
      </c>
    </row>
    <row r="188" spans="1:7" x14ac:dyDescent="0.2">
      <c r="A188" s="3">
        <v>1307</v>
      </c>
      <c r="B188" s="3">
        <v>1210</v>
      </c>
      <c r="C188" s="3">
        <f t="shared" si="4"/>
        <v>-97</v>
      </c>
      <c r="E188" s="3">
        <v>1540</v>
      </c>
      <c r="F188" s="3">
        <v>1450</v>
      </c>
      <c r="G188" s="3">
        <f t="shared" si="5"/>
        <v>-90</v>
      </c>
    </row>
    <row r="189" spans="1:7" x14ac:dyDescent="0.2">
      <c r="A189" s="3">
        <v>1122</v>
      </c>
      <c r="B189" s="3">
        <v>1120</v>
      </c>
      <c r="C189" s="3">
        <f t="shared" si="4"/>
        <v>-2</v>
      </c>
      <c r="E189" s="3">
        <v>1580</v>
      </c>
      <c r="F189" s="3">
        <v>1570</v>
      </c>
      <c r="G189" s="3">
        <f t="shared" si="5"/>
        <v>-10</v>
      </c>
    </row>
    <row r="190" spans="1:7" x14ac:dyDescent="0.2">
      <c r="A190" s="3">
        <v>1249</v>
      </c>
      <c r="B190" s="3">
        <v>1050</v>
      </c>
      <c r="C190" s="3">
        <f t="shared" si="4"/>
        <v>-199</v>
      </c>
      <c r="E190" s="3">
        <v>1620</v>
      </c>
      <c r="F190" s="3">
        <v>1730</v>
      </c>
      <c r="G190" s="3">
        <f t="shared" si="5"/>
        <v>110</v>
      </c>
    </row>
    <row r="191" spans="1:7" x14ac:dyDescent="0.2">
      <c r="A191" s="3">
        <v>1267</v>
      </c>
      <c r="B191" s="3">
        <v>1080</v>
      </c>
      <c r="C191" s="3">
        <f t="shared" si="4"/>
        <v>-187</v>
      </c>
      <c r="E191" s="3">
        <v>1700</v>
      </c>
      <c r="F191" s="3">
        <v>1720</v>
      </c>
      <c r="G191" s="3">
        <f t="shared" si="5"/>
        <v>20</v>
      </c>
    </row>
    <row r="192" spans="1:7" x14ac:dyDescent="0.2">
      <c r="A192" s="3">
        <v>1367</v>
      </c>
      <c r="B192" s="3">
        <v>1090</v>
      </c>
      <c r="C192" s="3">
        <f t="shared" si="4"/>
        <v>-277</v>
      </c>
      <c r="E192" s="3">
        <v>1650</v>
      </c>
      <c r="F192" s="3">
        <v>1620</v>
      </c>
      <c r="G192" s="3">
        <f t="shared" si="5"/>
        <v>-30</v>
      </c>
    </row>
    <row r="193" spans="1:7" x14ac:dyDescent="0.2">
      <c r="A193" s="3">
        <v>1300</v>
      </c>
      <c r="B193" s="3">
        <v>1110</v>
      </c>
      <c r="C193" s="3">
        <f t="shared" si="4"/>
        <v>-190</v>
      </c>
      <c r="E193" s="3">
        <v>1560</v>
      </c>
      <c r="F193" s="3">
        <v>1440</v>
      </c>
      <c r="G193" s="3">
        <f t="shared" si="5"/>
        <v>-120</v>
      </c>
    </row>
    <row r="194" spans="1:7" x14ac:dyDescent="0.2">
      <c r="A194" s="3">
        <v>1311</v>
      </c>
      <c r="B194" s="3">
        <v>1130</v>
      </c>
      <c r="C194" s="3">
        <f t="shared" si="4"/>
        <v>-181</v>
      </c>
      <c r="E194" s="3">
        <v>1670</v>
      </c>
      <c r="F194" s="3">
        <v>1660</v>
      </c>
      <c r="G194" s="3">
        <f t="shared" si="5"/>
        <v>-10</v>
      </c>
    </row>
    <row r="195" spans="1:7" x14ac:dyDescent="0.2">
      <c r="A195" s="3">
        <v>1379</v>
      </c>
      <c r="B195" s="3">
        <v>1140</v>
      </c>
      <c r="C195" s="3">
        <f t="shared" ref="C195:C258" si="6">SUM(B195-A195)</f>
        <v>-239</v>
      </c>
      <c r="E195" s="3">
        <v>1690</v>
      </c>
      <c r="F195" s="3">
        <v>1640</v>
      </c>
      <c r="G195" s="3">
        <f t="shared" ref="G195:G258" si="7">SUM(F195-E195)</f>
        <v>-50</v>
      </c>
    </row>
    <row r="196" spans="1:7" x14ac:dyDescent="0.2">
      <c r="A196" s="3">
        <v>1379</v>
      </c>
      <c r="B196" s="3">
        <v>1170</v>
      </c>
      <c r="C196" s="3">
        <f t="shared" si="6"/>
        <v>-209</v>
      </c>
      <c r="E196" s="3">
        <v>1580</v>
      </c>
      <c r="F196" s="3">
        <v>1660</v>
      </c>
      <c r="G196" s="3">
        <f t="shared" si="7"/>
        <v>80</v>
      </c>
    </row>
    <row r="197" spans="1:7" x14ac:dyDescent="0.2">
      <c r="A197" s="3">
        <v>1365</v>
      </c>
      <c r="B197" s="3">
        <v>1180</v>
      </c>
      <c r="C197" s="3">
        <f t="shared" si="6"/>
        <v>-185</v>
      </c>
      <c r="E197" s="3">
        <v>1650</v>
      </c>
      <c r="F197" s="3">
        <v>1720</v>
      </c>
      <c r="G197" s="3">
        <f t="shared" si="7"/>
        <v>70</v>
      </c>
    </row>
    <row r="198" spans="1:7" x14ac:dyDescent="0.2">
      <c r="A198" s="3">
        <v>1308</v>
      </c>
      <c r="B198" s="3">
        <v>1190</v>
      </c>
      <c r="C198" s="3">
        <f t="shared" si="6"/>
        <v>-118</v>
      </c>
      <c r="E198" s="3">
        <v>1760</v>
      </c>
      <c r="F198" s="3">
        <v>1770</v>
      </c>
      <c r="G198" s="3">
        <f t="shared" si="7"/>
        <v>10</v>
      </c>
    </row>
    <row r="199" spans="1:7" x14ac:dyDescent="0.2">
      <c r="A199" s="3">
        <v>1208</v>
      </c>
      <c r="B199" s="3">
        <v>1180</v>
      </c>
      <c r="C199" s="3">
        <f t="shared" si="6"/>
        <v>-28</v>
      </c>
      <c r="E199" s="3">
        <v>1700</v>
      </c>
      <c r="F199" s="3">
        <v>1720</v>
      </c>
      <c r="G199" s="3">
        <f t="shared" si="7"/>
        <v>20</v>
      </c>
    </row>
    <row r="200" spans="1:7" x14ac:dyDescent="0.2">
      <c r="A200" s="3">
        <v>1250</v>
      </c>
      <c r="B200" s="3">
        <v>1160</v>
      </c>
      <c r="C200" s="3">
        <f t="shared" si="6"/>
        <v>-90</v>
      </c>
      <c r="E200" s="3">
        <v>1500</v>
      </c>
      <c r="F200" s="3">
        <v>1570</v>
      </c>
      <c r="G200" s="3">
        <f t="shared" si="7"/>
        <v>70</v>
      </c>
    </row>
    <row r="201" spans="1:7" x14ac:dyDescent="0.2">
      <c r="A201" s="3">
        <v>1235</v>
      </c>
      <c r="B201" s="3">
        <v>1120</v>
      </c>
      <c r="C201" s="3">
        <f t="shared" si="6"/>
        <v>-115</v>
      </c>
      <c r="E201" s="3">
        <v>1660</v>
      </c>
      <c r="F201" s="3">
        <v>1740</v>
      </c>
      <c r="G201" s="3">
        <f t="shared" si="7"/>
        <v>80</v>
      </c>
    </row>
    <row r="202" spans="1:7" x14ac:dyDescent="0.2">
      <c r="A202" s="3">
        <v>1210</v>
      </c>
      <c r="B202" s="3">
        <v>1100</v>
      </c>
      <c r="C202" s="3">
        <f t="shared" si="6"/>
        <v>-110</v>
      </c>
      <c r="E202" s="3">
        <v>1830</v>
      </c>
      <c r="F202" s="3">
        <v>1620</v>
      </c>
      <c r="G202" s="3">
        <f t="shared" si="7"/>
        <v>-210</v>
      </c>
    </row>
    <row r="203" spans="1:7" x14ac:dyDescent="0.2">
      <c r="A203" s="3">
        <v>1111</v>
      </c>
      <c r="B203" s="3">
        <v>1030</v>
      </c>
      <c r="C203" s="3">
        <f t="shared" si="6"/>
        <v>-81</v>
      </c>
      <c r="E203" s="3">
        <v>1550</v>
      </c>
      <c r="F203" s="3">
        <v>1530</v>
      </c>
      <c r="G203" s="3">
        <f t="shared" si="7"/>
        <v>-20</v>
      </c>
    </row>
    <row r="204" spans="1:7" x14ac:dyDescent="0.2">
      <c r="A204" s="3">
        <v>1192</v>
      </c>
      <c r="B204" s="3">
        <v>1060</v>
      </c>
      <c r="C204" s="3">
        <f t="shared" si="6"/>
        <v>-132</v>
      </c>
      <c r="E204" s="3">
        <v>1760</v>
      </c>
      <c r="F204" s="3">
        <v>1720</v>
      </c>
      <c r="G204" s="3">
        <f t="shared" si="7"/>
        <v>-40</v>
      </c>
    </row>
    <row r="205" spans="1:7" x14ac:dyDescent="0.2">
      <c r="A205" s="3">
        <v>1280</v>
      </c>
      <c r="B205" s="3">
        <v>1150</v>
      </c>
      <c r="C205" s="3">
        <f t="shared" si="6"/>
        <v>-130</v>
      </c>
      <c r="E205" s="3">
        <v>1690</v>
      </c>
      <c r="F205" s="3">
        <v>1760</v>
      </c>
      <c r="G205" s="3">
        <f t="shared" si="7"/>
        <v>70</v>
      </c>
    </row>
    <row r="206" spans="1:7" x14ac:dyDescent="0.2">
      <c r="A206" s="3">
        <v>1142</v>
      </c>
      <c r="B206" s="3">
        <v>1110</v>
      </c>
      <c r="C206" s="3">
        <f t="shared" si="6"/>
        <v>-32</v>
      </c>
      <c r="E206" s="3">
        <v>1400</v>
      </c>
      <c r="F206" s="3">
        <v>1570</v>
      </c>
      <c r="G206" s="3">
        <f t="shared" si="7"/>
        <v>170</v>
      </c>
    </row>
    <row r="207" spans="1:7" x14ac:dyDescent="0.2">
      <c r="A207" s="3">
        <v>1119</v>
      </c>
      <c r="B207" s="3">
        <v>1030</v>
      </c>
      <c r="C207" s="3">
        <f t="shared" si="6"/>
        <v>-89</v>
      </c>
      <c r="E207" s="3">
        <v>1400</v>
      </c>
      <c r="F207" s="3">
        <v>1380</v>
      </c>
      <c r="G207" s="3">
        <f t="shared" si="7"/>
        <v>-20</v>
      </c>
    </row>
    <row r="208" spans="1:7" x14ac:dyDescent="0.2">
      <c r="A208" s="3">
        <v>1161</v>
      </c>
      <c r="B208" s="3">
        <v>1040</v>
      </c>
      <c r="C208" s="3">
        <f t="shared" si="6"/>
        <v>-121</v>
      </c>
      <c r="E208" s="3">
        <v>1650</v>
      </c>
      <c r="F208" s="3">
        <v>1680</v>
      </c>
      <c r="G208" s="3">
        <f t="shared" si="7"/>
        <v>30</v>
      </c>
    </row>
    <row r="209" spans="1:7" x14ac:dyDescent="0.2">
      <c r="A209" s="3">
        <v>1287</v>
      </c>
      <c r="B209" s="3">
        <v>1120</v>
      </c>
      <c r="C209" s="3">
        <f t="shared" si="6"/>
        <v>-167</v>
      </c>
      <c r="E209" s="3">
        <v>1650</v>
      </c>
      <c r="F209" s="3">
        <v>1620</v>
      </c>
      <c r="G209" s="3">
        <f t="shared" si="7"/>
        <v>-30</v>
      </c>
    </row>
    <row r="210" spans="1:7" x14ac:dyDescent="0.2">
      <c r="A210" s="3">
        <v>1219</v>
      </c>
      <c r="B210" s="3">
        <v>1140</v>
      </c>
      <c r="C210" s="3">
        <f t="shared" si="6"/>
        <v>-79</v>
      </c>
      <c r="E210" s="3">
        <v>1580</v>
      </c>
      <c r="F210" s="3">
        <v>1590</v>
      </c>
      <c r="G210" s="3">
        <f t="shared" si="7"/>
        <v>10</v>
      </c>
    </row>
    <row r="211" spans="1:7" x14ac:dyDescent="0.2">
      <c r="A211" s="3">
        <v>1278</v>
      </c>
      <c r="B211" s="3">
        <v>1160</v>
      </c>
      <c r="C211" s="3">
        <f t="shared" si="6"/>
        <v>-118</v>
      </c>
      <c r="E211" s="3">
        <v>1600</v>
      </c>
      <c r="F211" s="3">
        <v>1660</v>
      </c>
      <c r="G211" s="3">
        <f t="shared" si="7"/>
        <v>60</v>
      </c>
    </row>
    <row r="212" spans="1:7" x14ac:dyDescent="0.2">
      <c r="A212" s="3">
        <v>1210</v>
      </c>
      <c r="B212" s="3">
        <v>1110</v>
      </c>
      <c r="C212" s="3">
        <f t="shared" si="6"/>
        <v>-100</v>
      </c>
      <c r="E212" s="3">
        <v>1650</v>
      </c>
      <c r="F212" s="3">
        <v>1640</v>
      </c>
      <c r="G212" s="3">
        <f t="shared" si="7"/>
        <v>-10</v>
      </c>
    </row>
    <row r="213" spans="1:7" x14ac:dyDescent="0.2">
      <c r="A213" s="3">
        <v>1005</v>
      </c>
      <c r="B213" s="3">
        <v>981</v>
      </c>
      <c r="C213" s="3">
        <f t="shared" si="6"/>
        <v>-24</v>
      </c>
      <c r="E213" s="3">
        <v>950</v>
      </c>
      <c r="F213" s="3">
        <v>1220</v>
      </c>
      <c r="G213" s="3">
        <f t="shared" si="7"/>
        <v>270</v>
      </c>
    </row>
    <row r="214" spans="1:7" x14ac:dyDescent="0.2">
      <c r="A214" s="3">
        <v>934</v>
      </c>
      <c r="B214" s="3">
        <v>866</v>
      </c>
      <c r="C214" s="3">
        <f t="shared" si="6"/>
        <v>-68</v>
      </c>
      <c r="E214" s="3">
        <v>900</v>
      </c>
      <c r="F214" s="3">
        <v>1060</v>
      </c>
      <c r="G214" s="3">
        <f t="shared" si="7"/>
        <v>160</v>
      </c>
    </row>
    <row r="215" spans="1:7" x14ac:dyDescent="0.2">
      <c r="A215" s="3">
        <v>1027</v>
      </c>
      <c r="B215" s="3">
        <v>893</v>
      </c>
      <c r="C215" s="3">
        <f t="shared" si="6"/>
        <v>-134</v>
      </c>
      <c r="E215" s="3">
        <v>1700</v>
      </c>
      <c r="F215" s="3">
        <v>1480</v>
      </c>
      <c r="G215" s="3">
        <f t="shared" si="7"/>
        <v>-220</v>
      </c>
    </row>
    <row r="216" spans="1:7" x14ac:dyDescent="0.2">
      <c r="A216" s="3">
        <v>950</v>
      </c>
      <c r="B216" s="3">
        <v>884</v>
      </c>
      <c r="C216" s="3">
        <f t="shared" si="6"/>
        <v>-66</v>
      </c>
      <c r="E216" s="3">
        <v>1600</v>
      </c>
      <c r="F216" s="3">
        <v>1550</v>
      </c>
      <c r="G216" s="3">
        <f t="shared" si="7"/>
        <v>-50</v>
      </c>
    </row>
    <row r="217" spans="1:7" x14ac:dyDescent="0.2">
      <c r="A217" s="3">
        <v>928</v>
      </c>
      <c r="B217" s="3">
        <v>872</v>
      </c>
      <c r="C217" s="3">
        <f t="shared" si="6"/>
        <v>-56</v>
      </c>
      <c r="E217" s="3">
        <v>1670</v>
      </c>
      <c r="F217" s="3">
        <v>1640</v>
      </c>
      <c r="G217" s="3">
        <f t="shared" si="7"/>
        <v>-30</v>
      </c>
    </row>
    <row r="218" spans="1:7" x14ac:dyDescent="0.2">
      <c r="A218" s="3">
        <v>848</v>
      </c>
      <c r="B218" s="3">
        <v>810</v>
      </c>
      <c r="C218" s="3">
        <f t="shared" si="6"/>
        <v>-38</v>
      </c>
      <c r="E218" s="3">
        <v>1850</v>
      </c>
      <c r="F218" s="3">
        <v>1740</v>
      </c>
      <c r="G218" s="3">
        <f t="shared" si="7"/>
        <v>-110</v>
      </c>
    </row>
    <row r="219" spans="1:7" x14ac:dyDescent="0.2">
      <c r="A219" s="3">
        <v>689</v>
      </c>
      <c r="B219" s="3">
        <v>658</v>
      </c>
      <c r="C219" s="3">
        <f t="shared" si="6"/>
        <v>-31</v>
      </c>
      <c r="E219" s="3">
        <v>1650</v>
      </c>
      <c r="F219" s="3">
        <v>1690</v>
      </c>
      <c r="G219" s="3">
        <f t="shared" si="7"/>
        <v>40</v>
      </c>
    </row>
    <row r="220" spans="1:7" x14ac:dyDescent="0.2">
      <c r="A220" s="3">
        <v>852</v>
      </c>
      <c r="B220" s="3">
        <v>673</v>
      </c>
      <c r="C220" s="3">
        <f t="shared" si="6"/>
        <v>-179</v>
      </c>
      <c r="E220" s="3">
        <v>1560</v>
      </c>
      <c r="F220" s="3">
        <v>1620</v>
      </c>
      <c r="G220" s="3">
        <f t="shared" si="7"/>
        <v>60</v>
      </c>
    </row>
    <row r="221" spans="1:7" x14ac:dyDescent="0.2">
      <c r="A221" s="3">
        <v>900</v>
      </c>
      <c r="B221" s="3">
        <v>691</v>
      </c>
      <c r="C221" s="3">
        <f t="shared" si="6"/>
        <v>-209</v>
      </c>
      <c r="E221" s="3">
        <v>1400</v>
      </c>
      <c r="F221" s="3">
        <v>1470</v>
      </c>
      <c r="G221" s="3">
        <f t="shared" si="7"/>
        <v>70</v>
      </c>
    </row>
    <row r="222" spans="1:7" x14ac:dyDescent="0.2">
      <c r="A222" s="3">
        <v>998</v>
      </c>
      <c r="B222" s="3">
        <v>743</v>
      </c>
      <c r="C222" s="3">
        <f t="shared" si="6"/>
        <v>-255</v>
      </c>
      <c r="E222" s="3">
        <v>1740</v>
      </c>
      <c r="F222" s="3">
        <v>1740</v>
      </c>
      <c r="G222" s="3">
        <f t="shared" si="7"/>
        <v>0</v>
      </c>
    </row>
    <row r="223" spans="1:7" x14ac:dyDescent="0.2">
      <c r="A223" s="3">
        <v>1129</v>
      </c>
      <c r="B223" s="3">
        <v>885</v>
      </c>
      <c r="C223" s="3">
        <f t="shared" si="6"/>
        <v>-244</v>
      </c>
      <c r="E223" s="3">
        <v>1720</v>
      </c>
      <c r="F223" s="3">
        <v>1660</v>
      </c>
      <c r="G223" s="3">
        <f t="shared" si="7"/>
        <v>-60</v>
      </c>
    </row>
    <row r="224" spans="1:7" x14ac:dyDescent="0.2">
      <c r="A224" s="3">
        <v>1253</v>
      </c>
      <c r="B224" s="3">
        <v>1100</v>
      </c>
      <c r="C224" s="3">
        <f t="shared" si="6"/>
        <v>-153</v>
      </c>
      <c r="E224" s="3">
        <v>1880</v>
      </c>
      <c r="F224" s="3">
        <v>1770</v>
      </c>
      <c r="G224" s="3">
        <f t="shared" si="7"/>
        <v>-110</v>
      </c>
    </row>
    <row r="225" spans="1:7" x14ac:dyDescent="0.2">
      <c r="A225" s="3">
        <v>1281</v>
      </c>
      <c r="B225" s="3">
        <v>1150</v>
      </c>
      <c r="C225" s="3">
        <f t="shared" si="6"/>
        <v>-131</v>
      </c>
      <c r="E225" s="3">
        <v>1800</v>
      </c>
      <c r="F225" s="3">
        <v>1740</v>
      </c>
      <c r="G225" s="3">
        <f t="shared" si="7"/>
        <v>-60</v>
      </c>
    </row>
    <row r="226" spans="1:7" x14ac:dyDescent="0.2">
      <c r="A226" s="3">
        <v>1170</v>
      </c>
      <c r="B226" s="3">
        <v>1100</v>
      </c>
      <c r="C226" s="3">
        <f t="shared" si="6"/>
        <v>-70</v>
      </c>
      <c r="E226" s="3">
        <v>1680</v>
      </c>
      <c r="F226" s="3">
        <v>1750</v>
      </c>
      <c r="G226" s="3">
        <f t="shared" si="7"/>
        <v>70</v>
      </c>
    </row>
    <row r="227" spans="1:7" x14ac:dyDescent="0.2">
      <c r="A227" s="3">
        <v>1070</v>
      </c>
      <c r="B227" s="3">
        <v>1060</v>
      </c>
      <c r="C227" s="3">
        <f t="shared" si="6"/>
        <v>-10</v>
      </c>
      <c r="E227" s="3">
        <v>1640</v>
      </c>
      <c r="F227" s="3">
        <v>1700</v>
      </c>
      <c r="G227" s="3">
        <f t="shared" si="7"/>
        <v>60</v>
      </c>
    </row>
    <row r="228" spans="1:7" x14ac:dyDescent="0.2">
      <c r="A228" s="3">
        <v>1070</v>
      </c>
      <c r="B228" s="3">
        <v>1000</v>
      </c>
      <c r="C228" s="3">
        <f t="shared" si="6"/>
        <v>-70</v>
      </c>
      <c r="E228" s="3">
        <v>1260</v>
      </c>
      <c r="F228" s="3">
        <v>1290</v>
      </c>
      <c r="G228" s="3">
        <f t="shared" si="7"/>
        <v>30</v>
      </c>
    </row>
    <row r="229" spans="1:7" x14ac:dyDescent="0.2">
      <c r="A229" s="3">
        <v>1360</v>
      </c>
      <c r="B229" s="3">
        <v>1190</v>
      </c>
      <c r="C229" s="3">
        <f t="shared" si="6"/>
        <v>-170</v>
      </c>
      <c r="E229" s="3">
        <v>1430</v>
      </c>
      <c r="F229" s="3">
        <v>1520</v>
      </c>
      <c r="G229" s="3">
        <f t="shared" si="7"/>
        <v>90</v>
      </c>
    </row>
    <row r="230" spans="1:7" x14ac:dyDescent="0.2">
      <c r="A230" s="3">
        <v>1237</v>
      </c>
      <c r="B230" s="3">
        <v>1080</v>
      </c>
      <c r="C230" s="3">
        <f t="shared" si="6"/>
        <v>-157</v>
      </c>
      <c r="E230" s="3">
        <v>1650</v>
      </c>
      <c r="F230" s="3">
        <v>1790</v>
      </c>
      <c r="G230" s="3">
        <f t="shared" si="7"/>
        <v>140</v>
      </c>
    </row>
    <row r="231" spans="1:7" x14ac:dyDescent="0.2">
      <c r="A231" s="3">
        <v>1021</v>
      </c>
      <c r="B231" s="3">
        <v>1010</v>
      </c>
      <c r="C231" s="3">
        <f t="shared" si="6"/>
        <v>-11</v>
      </c>
      <c r="E231" s="3">
        <v>1650</v>
      </c>
      <c r="F231" s="3">
        <v>1730</v>
      </c>
      <c r="G231" s="3">
        <f t="shared" si="7"/>
        <v>80</v>
      </c>
    </row>
    <row r="232" spans="1:7" x14ac:dyDescent="0.2">
      <c r="A232" s="3">
        <v>1186</v>
      </c>
      <c r="B232" s="3">
        <v>1070</v>
      </c>
      <c r="C232" s="3">
        <f t="shared" si="6"/>
        <v>-116</v>
      </c>
      <c r="E232" s="3">
        <v>1530</v>
      </c>
      <c r="F232" s="3">
        <v>1420</v>
      </c>
      <c r="G232" s="3">
        <f t="shared" si="7"/>
        <v>-110</v>
      </c>
    </row>
    <row r="233" spans="1:7" x14ac:dyDescent="0.2">
      <c r="A233" s="3">
        <v>1130</v>
      </c>
      <c r="B233" s="3">
        <v>1020</v>
      </c>
      <c r="C233" s="3">
        <f t="shared" si="6"/>
        <v>-110</v>
      </c>
      <c r="E233" s="3">
        <v>1560</v>
      </c>
      <c r="F233" s="3">
        <v>1550</v>
      </c>
      <c r="G233" s="3">
        <f t="shared" si="7"/>
        <v>-10</v>
      </c>
    </row>
    <row r="234" spans="1:7" x14ac:dyDescent="0.2">
      <c r="A234" s="3">
        <v>1032</v>
      </c>
      <c r="B234" s="3">
        <v>938</v>
      </c>
      <c r="C234" s="3">
        <f t="shared" si="6"/>
        <v>-94</v>
      </c>
      <c r="E234" s="3">
        <v>1550</v>
      </c>
      <c r="F234" s="3">
        <v>1470</v>
      </c>
      <c r="G234" s="3">
        <f t="shared" si="7"/>
        <v>-80</v>
      </c>
    </row>
    <row r="235" spans="1:7" x14ac:dyDescent="0.2">
      <c r="A235" s="3">
        <v>875</v>
      </c>
      <c r="B235" s="3">
        <v>849</v>
      </c>
      <c r="C235" s="3">
        <f t="shared" si="6"/>
        <v>-26</v>
      </c>
      <c r="E235" s="3">
        <v>1100</v>
      </c>
      <c r="F235" s="3">
        <v>1130</v>
      </c>
      <c r="G235" s="3">
        <f t="shared" si="7"/>
        <v>30</v>
      </c>
    </row>
    <row r="236" spans="1:7" x14ac:dyDescent="0.2">
      <c r="A236" s="3">
        <v>980</v>
      </c>
      <c r="B236" s="3">
        <v>871</v>
      </c>
      <c r="C236" s="3">
        <f t="shared" si="6"/>
        <v>-109</v>
      </c>
      <c r="E236" s="3">
        <v>1400</v>
      </c>
      <c r="F236" s="3">
        <v>1430</v>
      </c>
      <c r="G236" s="3">
        <f t="shared" si="7"/>
        <v>30</v>
      </c>
    </row>
    <row r="237" spans="1:7" x14ac:dyDescent="0.2">
      <c r="A237" s="3">
        <v>1151</v>
      </c>
      <c r="B237" s="3">
        <v>1010</v>
      </c>
      <c r="C237" s="3">
        <f t="shared" si="6"/>
        <v>-141</v>
      </c>
      <c r="E237" s="3">
        <v>1450</v>
      </c>
      <c r="F237" s="3">
        <v>1370</v>
      </c>
      <c r="G237" s="3">
        <f t="shared" si="7"/>
        <v>-80</v>
      </c>
    </row>
    <row r="238" spans="1:7" x14ac:dyDescent="0.2">
      <c r="A238" s="3">
        <v>928</v>
      </c>
      <c r="B238" s="3">
        <v>919</v>
      </c>
      <c r="C238" s="3">
        <f t="shared" si="6"/>
        <v>-9</v>
      </c>
      <c r="E238" s="3">
        <v>1350</v>
      </c>
      <c r="F238" s="3">
        <v>1370</v>
      </c>
      <c r="G238" s="3">
        <f t="shared" si="7"/>
        <v>20</v>
      </c>
    </row>
    <row r="239" spans="1:7" x14ac:dyDescent="0.2">
      <c r="A239" s="3">
        <v>952</v>
      </c>
      <c r="B239" s="3">
        <v>908</v>
      </c>
      <c r="C239" s="3">
        <f t="shared" si="6"/>
        <v>-44</v>
      </c>
      <c r="E239" s="3">
        <v>1480</v>
      </c>
      <c r="F239" s="3">
        <v>1490</v>
      </c>
      <c r="G239" s="3">
        <f t="shared" si="7"/>
        <v>10</v>
      </c>
    </row>
    <row r="240" spans="1:7" x14ac:dyDescent="0.2">
      <c r="A240" s="3">
        <v>961</v>
      </c>
      <c r="B240" s="3">
        <v>923</v>
      </c>
      <c r="C240" s="3">
        <f t="shared" si="6"/>
        <v>-38</v>
      </c>
      <c r="E240" s="3">
        <v>1650</v>
      </c>
      <c r="F240" s="3">
        <v>1600</v>
      </c>
      <c r="G240" s="3">
        <f t="shared" si="7"/>
        <v>-50</v>
      </c>
    </row>
    <row r="241" spans="1:7" x14ac:dyDescent="0.2">
      <c r="A241" s="3">
        <v>1150</v>
      </c>
      <c r="B241" s="3">
        <v>972</v>
      </c>
      <c r="C241" s="3">
        <f t="shared" si="6"/>
        <v>-178</v>
      </c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1150</v>
      </c>
      <c r="B242" s="3">
        <v>923</v>
      </c>
      <c r="C242" s="3">
        <f t="shared" si="6"/>
        <v>-227</v>
      </c>
      <c r="E242" s="3">
        <v>1250</v>
      </c>
      <c r="F242" s="3">
        <v>1280</v>
      </c>
      <c r="G242" s="3">
        <f t="shared" si="7"/>
        <v>30</v>
      </c>
    </row>
    <row r="243" spans="1:7" x14ac:dyDescent="0.2">
      <c r="A243" s="3">
        <v>1059</v>
      </c>
      <c r="B243" s="3">
        <v>945</v>
      </c>
      <c r="C243" s="3">
        <f t="shared" si="6"/>
        <v>-114</v>
      </c>
      <c r="E243" s="3">
        <v>1550</v>
      </c>
      <c r="F243" s="3">
        <v>1460</v>
      </c>
      <c r="G243" s="3">
        <f t="shared" si="7"/>
        <v>-90</v>
      </c>
    </row>
    <row r="244" spans="1:7" x14ac:dyDescent="0.2">
      <c r="A244" s="3">
        <v>1254</v>
      </c>
      <c r="B244" s="3">
        <v>1050</v>
      </c>
      <c r="C244" s="3">
        <f t="shared" si="6"/>
        <v>-204</v>
      </c>
      <c r="E244" s="3">
        <v>1300</v>
      </c>
      <c r="F244" s="3">
        <v>1370</v>
      </c>
      <c r="G244" s="3">
        <f t="shared" si="7"/>
        <v>70</v>
      </c>
    </row>
    <row r="245" spans="1:7" x14ac:dyDescent="0.2">
      <c r="A245" s="3">
        <v>1227</v>
      </c>
      <c r="B245" s="3">
        <v>1110</v>
      </c>
      <c r="C245" s="3">
        <f t="shared" si="6"/>
        <v>-117</v>
      </c>
      <c r="E245" s="3">
        <v>1420</v>
      </c>
      <c r="F245" s="3">
        <v>1430</v>
      </c>
      <c r="G245" s="3">
        <f t="shared" si="7"/>
        <v>10</v>
      </c>
    </row>
    <row r="246" spans="1:7" x14ac:dyDescent="0.2">
      <c r="A246" s="3">
        <v>1198</v>
      </c>
      <c r="B246" s="3">
        <v>1100</v>
      </c>
      <c r="C246" s="3">
        <f t="shared" si="6"/>
        <v>-98</v>
      </c>
      <c r="E246" s="3">
        <v>1500</v>
      </c>
      <c r="F246" s="3">
        <v>1610</v>
      </c>
      <c r="G246" s="3">
        <f t="shared" si="7"/>
        <v>110</v>
      </c>
    </row>
    <row r="247" spans="1:7" x14ac:dyDescent="0.2">
      <c r="A247" s="3">
        <v>1079</v>
      </c>
      <c r="B247" s="3">
        <v>1030</v>
      </c>
      <c r="C247" s="3">
        <f t="shared" si="6"/>
        <v>-49</v>
      </c>
      <c r="E247" s="3">
        <v>1580</v>
      </c>
      <c r="F247" s="3">
        <v>1600</v>
      </c>
      <c r="G247" s="3">
        <f t="shared" si="7"/>
        <v>20</v>
      </c>
    </row>
    <row r="248" spans="1:7" x14ac:dyDescent="0.2">
      <c r="A248" s="3">
        <v>998</v>
      </c>
      <c r="B248" s="3">
        <v>973</v>
      </c>
      <c r="C248" s="3">
        <f t="shared" si="6"/>
        <v>-25</v>
      </c>
      <c r="E248" s="3">
        <v>1620</v>
      </c>
      <c r="F248" s="3">
        <v>1630</v>
      </c>
      <c r="G248" s="3">
        <f t="shared" si="7"/>
        <v>10</v>
      </c>
    </row>
    <row r="249" spans="1:7" x14ac:dyDescent="0.2">
      <c r="A249" s="3">
        <v>1082</v>
      </c>
      <c r="B249" s="3">
        <v>1000</v>
      </c>
      <c r="C249" s="3">
        <f t="shared" si="6"/>
        <v>-82</v>
      </c>
      <c r="E249" s="3">
        <v>1180</v>
      </c>
      <c r="F249" s="3">
        <v>1160</v>
      </c>
      <c r="G249" s="3">
        <f t="shared" si="7"/>
        <v>-20</v>
      </c>
    </row>
    <row r="250" spans="1:7" x14ac:dyDescent="0.2">
      <c r="A250" s="3">
        <v>1042</v>
      </c>
      <c r="B250" s="3">
        <v>992</v>
      </c>
      <c r="C250" s="3">
        <f t="shared" si="6"/>
        <v>-50</v>
      </c>
      <c r="E250" s="3">
        <v>1290</v>
      </c>
      <c r="F250" s="3">
        <v>1250</v>
      </c>
      <c r="G250" s="3">
        <f t="shared" si="7"/>
        <v>-40</v>
      </c>
    </row>
    <row r="251" spans="1:7" x14ac:dyDescent="0.2">
      <c r="A251" s="3">
        <v>997</v>
      </c>
      <c r="B251" s="3">
        <v>950</v>
      </c>
      <c r="C251" s="3">
        <f t="shared" si="6"/>
        <v>-47</v>
      </c>
      <c r="E251" s="3">
        <v>1180</v>
      </c>
      <c r="F251" s="3">
        <v>1240</v>
      </c>
      <c r="G251" s="3">
        <f t="shared" si="7"/>
        <v>60</v>
      </c>
    </row>
    <row r="252" spans="1:7" x14ac:dyDescent="0.2">
      <c r="A252" s="3">
        <v>1011</v>
      </c>
      <c r="B252" s="3">
        <v>948</v>
      </c>
      <c r="C252" s="3">
        <f t="shared" si="6"/>
        <v>-63</v>
      </c>
      <c r="E252" s="3">
        <v>1250</v>
      </c>
      <c r="F252" s="3">
        <v>1250</v>
      </c>
      <c r="G252" s="3">
        <f t="shared" si="7"/>
        <v>0</v>
      </c>
    </row>
    <row r="253" spans="1:7" x14ac:dyDescent="0.2">
      <c r="A253" s="3">
        <v>947</v>
      </c>
      <c r="B253" s="3">
        <v>888</v>
      </c>
      <c r="C253" s="3">
        <f t="shared" si="6"/>
        <v>-59</v>
      </c>
      <c r="E253" s="3">
        <v>1300</v>
      </c>
      <c r="F253" s="3">
        <v>1300</v>
      </c>
      <c r="G253" s="3">
        <f t="shared" si="7"/>
        <v>0</v>
      </c>
    </row>
    <row r="254" spans="1:7" x14ac:dyDescent="0.2">
      <c r="A254" s="3">
        <v>884</v>
      </c>
      <c r="B254" s="3">
        <v>850</v>
      </c>
      <c r="C254" s="3">
        <f t="shared" si="6"/>
        <v>-34</v>
      </c>
      <c r="E254" s="3">
        <v>1350</v>
      </c>
      <c r="F254" s="3">
        <v>1360</v>
      </c>
      <c r="G254" s="3">
        <f t="shared" si="7"/>
        <v>10</v>
      </c>
    </row>
    <row r="255" spans="1:7" x14ac:dyDescent="0.2">
      <c r="A255" s="3">
        <v>875</v>
      </c>
      <c r="B255" s="3">
        <v>792</v>
      </c>
      <c r="C255" s="3">
        <f t="shared" si="6"/>
        <v>-83</v>
      </c>
      <c r="E255" s="3">
        <v>1380</v>
      </c>
      <c r="F255" s="3">
        <v>1390</v>
      </c>
      <c r="G255" s="3">
        <f t="shared" si="7"/>
        <v>10</v>
      </c>
    </row>
    <row r="256" spans="1:7" x14ac:dyDescent="0.2">
      <c r="A256" s="3">
        <v>799</v>
      </c>
      <c r="B256" s="3">
        <v>717</v>
      </c>
      <c r="C256" s="3">
        <f t="shared" si="6"/>
        <v>-82</v>
      </c>
      <c r="E256" s="3">
        <v>1200</v>
      </c>
      <c r="F256" s="3">
        <v>1190</v>
      </c>
      <c r="G256" s="3">
        <f t="shared" si="7"/>
        <v>-10</v>
      </c>
    </row>
    <row r="257" spans="1:7" x14ac:dyDescent="0.2">
      <c r="A257" s="3">
        <v>714</v>
      </c>
      <c r="B257" s="3">
        <v>675</v>
      </c>
      <c r="C257" s="3">
        <f t="shared" si="6"/>
        <v>-39</v>
      </c>
      <c r="E257" s="3">
        <v>1180</v>
      </c>
      <c r="F257" s="3">
        <v>1300</v>
      </c>
      <c r="G257" s="3">
        <f t="shared" si="7"/>
        <v>120</v>
      </c>
    </row>
    <row r="258" spans="1:7" x14ac:dyDescent="0.2">
      <c r="A258" s="3">
        <v>738</v>
      </c>
      <c r="B258" s="3">
        <v>675</v>
      </c>
      <c r="C258" s="3">
        <f t="shared" si="6"/>
        <v>-63</v>
      </c>
      <c r="E258" s="3">
        <v>1250</v>
      </c>
      <c r="F258" s="3">
        <v>1220</v>
      </c>
      <c r="G258" s="3">
        <f t="shared" si="7"/>
        <v>-30</v>
      </c>
    </row>
    <row r="259" spans="1:7" x14ac:dyDescent="0.2">
      <c r="A259" s="3">
        <v>790</v>
      </c>
      <c r="B259" s="3">
        <v>726</v>
      </c>
      <c r="C259" s="3">
        <f t="shared" ref="C259:C322" si="8">SUM(B259-A259)</f>
        <v>-64</v>
      </c>
      <c r="E259" s="3">
        <v>1230</v>
      </c>
      <c r="F259" s="3">
        <v>1270</v>
      </c>
      <c r="G259" s="3">
        <f t="shared" ref="G259:G322" si="9">SUM(F259-E259)</f>
        <v>40</v>
      </c>
    </row>
    <row r="260" spans="1:7" x14ac:dyDescent="0.2">
      <c r="A260" s="3">
        <v>852</v>
      </c>
      <c r="B260" s="3">
        <v>754</v>
      </c>
      <c r="C260" s="3">
        <f t="shared" si="8"/>
        <v>-98</v>
      </c>
      <c r="E260" s="3">
        <v>1300</v>
      </c>
      <c r="F260" s="3">
        <v>1280</v>
      </c>
      <c r="G260" s="3">
        <f t="shared" si="9"/>
        <v>-20</v>
      </c>
    </row>
    <row r="261" spans="1:7" x14ac:dyDescent="0.2">
      <c r="A261" s="3">
        <v>785</v>
      </c>
      <c r="B261" s="3">
        <v>724</v>
      </c>
      <c r="C261" s="3">
        <f t="shared" si="8"/>
        <v>-61</v>
      </c>
      <c r="E261" s="3">
        <v>1300</v>
      </c>
      <c r="F261" s="3">
        <v>1360</v>
      </c>
      <c r="G261" s="3">
        <f t="shared" si="9"/>
        <v>60</v>
      </c>
    </row>
    <row r="262" spans="1:7" x14ac:dyDescent="0.2">
      <c r="A262" s="3">
        <v>805</v>
      </c>
      <c r="B262" s="3">
        <v>717</v>
      </c>
      <c r="C262" s="3">
        <f t="shared" si="8"/>
        <v>-88</v>
      </c>
      <c r="E262" s="3">
        <v>1120</v>
      </c>
      <c r="F262" s="3">
        <v>1320</v>
      </c>
      <c r="G262" s="3">
        <f t="shared" si="9"/>
        <v>200</v>
      </c>
    </row>
    <row r="263" spans="1:7" x14ac:dyDescent="0.2">
      <c r="A263" s="3">
        <v>816</v>
      </c>
      <c r="B263" s="3">
        <v>697</v>
      </c>
      <c r="C263" s="3">
        <f t="shared" si="8"/>
        <v>-119</v>
      </c>
      <c r="E263" s="3">
        <v>1050</v>
      </c>
      <c r="F263" s="3">
        <v>1100</v>
      </c>
      <c r="G263" s="3">
        <f t="shared" si="9"/>
        <v>50</v>
      </c>
    </row>
    <row r="264" spans="1:7" x14ac:dyDescent="0.2">
      <c r="A264" s="3">
        <v>961</v>
      </c>
      <c r="B264" s="3">
        <v>762</v>
      </c>
      <c r="C264" s="3">
        <f t="shared" si="8"/>
        <v>-199</v>
      </c>
      <c r="E264" s="3">
        <v>1260</v>
      </c>
      <c r="F264" s="3">
        <v>1290</v>
      </c>
      <c r="G264" s="3">
        <f t="shared" si="9"/>
        <v>30</v>
      </c>
    </row>
    <row r="265" spans="1:7" x14ac:dyDescent="0.2">
      <c r="A265" s="3">
        <v>910</v>
      </c>
      <c r="B265" s="3">
        <v>779</v>
      </c>
      <c r="C265" s="3">
        <f t="shared" si="8"/>
        <v>-131</v>
      </c>
      <c r="E265" s="3">
        <v>1120</v>
      </c>
      <c r="F265" s="3">
        <v>1120</v>
      </c>
      <c r="G265" s="3">
        <f t="shared" si="9"/>
        <v>0</v>
      </c>
    </row>
    <row r="266" spans="1:7" x14ac:dyDescent="0.2">
      <c r="A266" s="3">
        <v>925</v>
      </c>
      <c r="B266" s="3">
        <v>814</v>
      </c>
      <c r="C266" s="3">
        <f t="shared" si="8"/>
        <v>-111</v>
      </c>
      <c r="E266" s="3">
        <v>790</v>
      </c>
      <c r="F266" s="3">
        <v>867</v>
      </c>
      <c r="G266" s="3">
        <f t="shared" si="9"/>
        <v>77</v>
      </c>
    </row>
    <row r="267" spans="1:7" x14ac:dyDescent="0.2">
      <c r="A267" s="3">
        <v>836</v>
      </c>
      <c r="B267" s="3">
        <v>769</v>
      </c>
      <c r="C267" s="3">
        <f t="shared" si="8"/>
        <v>-67</v>
      </c>
      <c r="E267" s="3">
        <v>750</v>
      </c>
      <c r="F267" s="3">
        <v>834</v>
      </c>
      <c r="G267" s="3">
        <f t="shared" si="9"/>
        <v>84</v>
      </c>
    </row>
    <row r="268" spans="1:7" x14ac:dyDescent="0.2">
      <c r="A268" s="3">
        <v>739</v>
      </c>
      <c r="B268" s="3">
        <v>685</v>
      </c>
      <c r="C268" s="3">
        <f t="shared" si="8"/>
        <v>-54</v>
      </c>
      <c r="E268" s="3">
        <v>990</v>
      </c>
      <c r="F268" s="3">
        <v>981</v>
      </c>
      <c r="G268" s="3">
        <f t="shared" si="9"/>
        <v>-9</v>
      </c>
    </row>
    <row r="269" spans="1:7" x14ac:dyDescent="0.2">
      <c r="A269" s="3">
        <v>892</v>
      </c>
      <c r="B269" s="3">
        <v>762</v>
      </c>
      <c r="C269" s="3">
        <f t="shared" si="8"/>
        <v>-130</v>
      </c>
      <c r="E269" s="3">
        <v>930</v>
      </c>
      <c r="F269" s="3">
        <v>1040</v>
      </c>
      <c r="G269" s="3">
        <f t="shared" si="9"/>
        <v>110</v>
      </c>
    </row>
    <row r="270" spans="1:7" x14ac:dyDescent="0.2">
      <c r="A270" s="3">
        <v>822</v>
      </c>
      <c r="B270" s="3">
        <v>782</v>
      </c>
      <c r="C270" s="3">
        <f t="shared" si="8"/>
        <v>-40</v>
      </c>
      <c r="E270" s="3">
        <v>920</v>
      </c>
      <c r="F270" s="3">
        <v>980</v>
      </c>
      <c r="G270" s="3">
        <f t="shared" si="9"/>
        <v>60</v>
      </c>
    </row>
    <row r="271" spans="1:7" x14ac:dyDescent="0.2">
      <c r="A271" s="3">
        <v>859</v>
      </c>
      <c r="B271" s="3">
        <v>739</v>
      </c>
      <c r="C271" s="3">
        <f t="shared" si="8"/>
        <v>-120</v>
      </c>
      <c r="E271" s="3">
        <v>1080</v>
      </c>
      <c r="F271" s="3">
        <v>1170</v>
      </c>
      <c r="G271" s="3">
        <f t="shared" si="9"/>
        <v>90</v>
      </c>
    </row>
    <row r="272" spans="1:7" x14ac:dyDescent="0.2">
      <c r="A272" s="3">
        <v>661</v>
      </c>
      <c r="B272" s="3">
        <v>638</v>
      </c>
      <c r="C272" s="3">
        <f t="shared" si="8"/>
        <v>-23</v>
      </c>
      <c r="E272" s="3">
        <v>980</v>
      </c>
      <c r="F272" s="3">
        <v>962</v>
      </c>
      <c r="G272" s="3">
        <f t="shared" si="9"/>
        <v>-18</v>
      </c>
    </row>
    <row r="273" spans="1:7" x14ac:dyDescent="0.2">
      <c r="A273" s="3">
        <v>882</v>
      </c>
      <c r="B273" s="3">
        <v>650</v>
      </c>
      <c r="C273" s="3">
        <f t="shared" si="8"/>
        <v>-232</v>
      </c>
      <c r="E273" s="3">
        <v>1030</v>
      </c>
      <c r="F273" s="3">
        <v>1020</v>
      </c>
      <c r="G273" s="3">
        <f t="shared" si="9"/>
        <v>-10</v>
      </c>
    </row>
    <row r="274" spans="1:7" x14ac:dyDescent="0.2">
      <c r="A274" s="3">
        <v>756</v>
      </c>
      <c r="B274" s="3">
        <v>624</v>
      </c>
      <c r="C274" s="3">
        <f t="shared" si="8"/>
        <v>-132</v>
      </c>
      <c r="E274" s="3">
        <v>1050</v>
      </c>
      <c r="F274" s="3">
        <v>1090</v>
      </c>
      <c r="G274" s="3">
        <f t="shared" si="9"/>
        <v>40</v>
      </c>
    </row>
    <row r="275" spans="1:7" x14ac:dyDescent="0.2">
      <c r="A275" s="3">
        <v>526</v>
      </c>
      <c r="B275" s="3">
        <v>508</v>
      </c>
      <c r="C275" s="3">
        <f t="shared" si="8"/>
        <v>-18</v>
      </c>
      <c r="E275" s="3">
        <v>1080</v>
      </c>
      <c r="F275" s="3">
        <v>1120</v>
      </c>
      <c r="G275" s="3">
        <f t="shared" si="9"/>
        <v>40</v>
      </c>
    </row>
    <row r="276" spans="1:7" x14ac:dyDescent="0.2">
      <c r="A276" s="3">
        <v>544</v>
      </c>
      <c r="B276" s="3">
        <v>482</v>
      </c>
      <c r="C276" s="3">
        <f t="shared" si="8"/>
        <v>-62</v>
      </c>
      <c r="E276" s="3">
        <v>1020</v>
      </c>
      <c r="F276" s="3">
        <v>1080</v>
      </c>
      <c r="G276" s="3">
        <f t="shared" si="9"/>
        <v>60</v>
      </c>
    </row>
    <row r="277" spans="1:7" x14ac:dyDescent="0.2">
      <c r="A277" s="3">
        <v>548</v>
      </c>
      <c r="B277" s="3">
        <v>497</v>
      </c>
      <c r="C277" s="3">
        <f t="shared" si="8"/>
        <v>-51</v>
      </c>
      <c r="E277" s="3">
        <v>1050</v>
      </c>
      <c r="F277" s="3">
        <v>1040</v>
      </c>
      <c r="G277" s="3">
        <f t="shared" si="9"/>
        <v>-10</v>
      </c>
    </row>
    <row r="278" spans="1:7" x14ac:dyDescent="0.2">
      <c r="A278" s="3">
        <v>556</v>
      </c>
      <c r="B278" s="3">
        <v>550</v>
      </c>
      <c r="C278" s="3">
        <f t="shared" si="8"/>
        <v>-6</v>
      </c>
      <c r="E278" s="3">
        <v>1150</v>
      </c>
      <c r="F278" s="3">
        <v>1260</v>
      </c>
      <c r="G278" s="3">
        <f t="shared" si="9"/>
        <v>110</v>
      </c>
    </row>
    <row r="279" spans="1:7" x14ac:dyDescent="0.2">
      <c r="A279" s="3">
        <v>567</v>
      </c>
      <c r="B279" s="3">
        <v>557</v>
      </c>
      <c r="C279" s="3">
        <f t="shared" si="8"/>
        <v>-10</v>
      </c>
      <c r="E279" s="3">
        <v>1200</v>
      </c>
      <c r="F279" s="3">
        <v>1230</v>
      </c>
      <c r="G279" s="3">
        <f t="shared" si="9"/>
        <v>30</v>
      </c>
    </row>
    <row r="280" spans="1:7" x14ac:dyDescent="0.2">
      <c r="A280" s="3">
        <v>630</v>
      </c>
      <c r="B280" s="3">
        <v>587</v>
      </c>
      <c r="C280" s="3">
        <f t="shared" si="8"/>
        <v>-43</v>
      </c>
      <c r="E280" s="3">
        <v>1150</v>
      </c>
      <c r="F280" s="3">
        <v>1140</v>
      </c>
      <c r="G280" s="3">
        <f t="shared" si="9"/>
        <v>-10</v>
      </c>
    </row>
    <row r="281" spans="1:7" x14ac:dyDescent="0.2">
      <c r="A281" s="3">
        <v>579</v>
      </c>
      <c r="B281" s="3">
        <v>579</v>
      </c>
      <c r="C281" s="3">
        <f t="shared" si="8"/>
        <v>0</v>
      </c>
      <c r="E281" s="3">
        <v>880</v>
      </c>
      <c r="F281" s="3">
        <v>992</v>
      </c>
      <c r="G281" s="3">
        <f t="shared" si="9"/>
        <v>112</v>
      </c>
    </row>
    <row r="282" spans="1:7" x14ac:dyDescent="0.2">
      <c r="A282" s="3">
        <v>639</v>
      </c>
      <c r="B282" s="3">
        <v>573</v>
      </c>
      <c r="C282" s="3">
        <f t="shared" si="8"/>
        <v>-66</v>
      </c>
      <c r="E282" s="3">
        <v>1100</v>
      </c>
      <c r="F282" s="3">
        <v>1060</v>
      </c>
      <c r="G282" s="3">
        <f t="shared" si="9"/>
        <v>-40</v>
      </c>
    </row>
    <row r="283" spans="1:7" x14ac:dyDescent="0.2">
      <c r="A283" s="3">
        <v>708</v>
      </c>
      <c r="B283" s="3">
        <v>607</v>
      </c>
      <c r="C283" s="3">
        <f t="shared" si="8"/>
        <v>-101</v>
      </c>
      <c r="E283" s="3">
        <v>950</v>
      </c>
      <c r="F283" s="3">
        <v>1010</v>
      </c>
      <c r="G283" s="3">
        <f t="shared" si="9"/>
        <v>60</v>
      </c>
    </row>
    <row r="284" spans="1:7" x14ac:dyDescent="0.2">
      <c r="A284" s="3">
        <v>874</v>
      </c>
      <c r="B284" s="3">
        <v>662</v>
      </c>
      <c r="C284" s="3">
        <f t="shared" si="8"/>
        <v>-212</v>
      </c>
      <c r="E284" s="3">
        <v>1000</v>
      </c>
      <c r="F284" s="3">
        <v>1070</v>
      </c>
      <c r="G284" s="3">
        <f t="shared" si="9"/>
        <v>70</v>
      </c>
    </row>
    <row r="285" spans="1:7" x14ac:dyDescent="0.2">
      <c r="A285" s="3">
        <v>793</v>
      </c>
      <c r="B285" s="3">
        <v>663</v>
      </c>
      <c r="C285" s="3">
        <f t="shared" si="8"/>
        <v>-130</v>
      </c>
      <c r="E285" s="3">
        <v>1070</v>
      </c>
      <c r="F285" s="3">
        <v>1160</v>
      </c>
      <c r="G285" s="3">
        <f t="shared" si="9"/>
        <v>90</v>
      </c>
    </row>
    <row r="286" spans="1:7" x14ac:dyDescent="0.2">
      <c r="A286" s="3">
        <v>865</v>
      </c>
      <c r="B286" s="3">
        <v>666</v>
      </c>
      <c r="C286" s="3">
        <f t="shared" si="8"/>
        <v>-199</v>
      </c>
      <c r="E286" s="3">
        <v>1100</v>
      </c>
      <c r="F286" s="3">
        <v>1080</v>
      </c>
      <c r="G286" s="3">
        <f t="shared" si="9"/>
        <v>-20</v>
      </c>
    </row>
    <row r="287" spans="1:7" x14ac:dyDescent="0.2">
      <c r="A287" s="3">
        <v>784</v>
      </c>
      <c r="B287" s="3">
        <v>654</v>
      </c>
      <c r="C287" s="3">
        <f t="shared" si="8"/>
        <v>-130</v>
      </c>
      <c r="E287" s="3">
        <v>1000</v>
      </c>
      <c r="F287" s="3">
        <v>1060</v>
      </c>
      <c r="G287" s="3">
        <f t="shared" si="9"/>
        <v>60</v>
      </c>
    </row>
    <row r="288" spans="1:7" x14ac:dyDescent="0.2">
      <c r="A288" s="3">
        <v>696</v>
      </c>
      <c r="B288" s="3">
        <v>639</v>
      </c>
      <c r="C288" s="3">
        <f t="shared" si="8"/>
        <v>-57</v>
      </c>
      <c r="E288" s="3">
        <v>1010</v>
      </c>
      <c r="F288" s="3">
        <v>974</v>
      </c>
      <c r="G288" s="3">
        <f t="shared" si="9"/>
        <v>-36</v>
      </c>
    </row>
    <row r="289" spans="1:7" x14ac:dyDescent="0.2">
      <c r="A289" s="3">
        <v>677</v>
      </c>
      <c r="B289" s="3">
        <v>618</v>
      </c>
      <c r="C289" s="3">
        <f t="shared" si="8"/>
        <v>-59</v>
      </c>
      <c r="E289" s="3">
        <v>940</v>
      </c>
      <c r="F289" s="3">
        <v>913</v>
      </c>
      <c r="G289" s="3">
        <f t="shared" si="9"/>
        <v>-27</v>
      </c>
    </row>
    <row r="290" spans="1:7" x14ac:dyDescent="0.2">
      <c r="A290" s="3">
        <v>681</v>
      </c>
      <c r="B290" s="3">
        <v>599</v>
      </c>
      <c r="C290" s="3">
        <f t="shared" si="8"/>
        <v>-82</v>
      </c>
      <c r="E290" s="3">
        <v>980</v>
      </c>
      <c r="F290" s="3">
        <v>988</v>
      </c>
      <c r="G290" s="3">
        <f t="shared" si="9"/>
        <v>8</v>
      </c>
    </row>
    <row r="291" spans="1:7" x14ac:dyDescent="0.2">
      <c r="A291" s="3">
        <v>615</v>
      </c>
      <c r="B291" s="3">
        <v>580</v>
      </c>
      <c r="C291" s="3">
        <f t="shared" si="8"/>
        <v>-35</v>
      </c>
      <c r="E291" s="3">
        <v>840</v>
      </c>
      <c r="F291" s="3">
        <v>851</v>
      </c>
      <c r="G291" s="3">
        <f t="shared" si="9"/>
        <v>11</v>
      </c>
    </row>
    <row r="292" spans="1:7" x14ac:dyDescent="0.2">
      <c r="A292" s="3">
        <v>591</v>
      </c>
      <c r="B292" s="3">
        <v>570</v>
      </c>
      <c r="C292" s="3">
        <f t="shared" si="8"/>
        <v>-21</v>
      </c>
      <c r="E292" s="3">
        <v>930</v>
      </c>
      <c r="F292" s="3">
        <v>1010</v>
      </c>
      <c r="G292" s="3">
        <f t="shared" si="9"/>
        <v>80</v>
      </c>
    </row>
    <row r="293" spans="1:7" x14ac:dyDescent="0.2">
      <c r="A293" s="3">
        <v>609</v>
      </c>
      <c r="B293" s="3">
        <v>552</v>
      </c>
      <c r="C293" s="3">
        <f t="shared" si="8"/>
        <v>-57</v>
      </c>
      <c r="E293" s="3">
        <v>970</v>
      </c>
      <c r="F293" s="3">
        <v>1050</v>
      </c>
      <c r="G293" s="3">
        <f t="shared" si="9"/>
        <v>80</v>
      </c>
    </row>
    <row r="294" spans="1:7" x14ac:dyDescent="0.2">
      <c r="A294" s="3">
        <v>660</v>
      </c>
      <c r="B294" s="3">
        <v>616</v>
      </c>
      <c r="C294" s="3">
        <f t="shared" si="8"/>
        <v>-44</v>
      </c>
      <c r="E294" s="3">
        <v>910</v>
      </c>
      <c r="F294" s="3">
        <v>1000</v>
      </c>
      <c r="G294" s="3">
        <f t="shared" si="9"/>
        <v>90</v>
      </c>
    </row>
    <row r="295" spans="1:7" x14ac:dyDescent="0.2">
      <c r="A295" s="3">
        <v>789</v>
      </c>
      <c r="B295" s="3">
        <v>645</v>
      </c>
      <c r="C295" s="3">
        <f t="shared" si="8"/>
        <v>-144</v>
      </c>
      <c r="E295" s="3">
        <v>1110</v>
      </c>
      <c r="F295" s="3">
        <v>1050</v>
      </c>
      <c r="G295" s="3">
        <f t="shared" si="9"/>
        <v>-60</v>
      </c>
    </row>
    <row r="296" spans="1:7" x14ac:dyDescent="0.2">
      <c r="A296" s="3">
        <v>827</v>
      </c>
      <c r="B296" s="3">
        <v>673</v>
      </c>
      <c r="C296" s="3">
        <f t="shared" si="8"/>
        <v>-154</v>
      </c>
      <c r="E296" s="3">
        <v>1060</v>
      </c>
      <c r="F296" s="3">
        <v>1060</v>
      </c>
      <c r="G296" s="3">
        <f t="shared" si="9"/>
        <v>0</v>
      </c>
    </row>
    <row r="297" spans="1:7" x14ac:dyDescent="0.2">
      <c r="A297" s="3">
        <v>869</v>
      </c>
      <c r="B297" s="3">
        <v>679</v>
      </c>
      <c r="C297" s="3">
        <f t="shared" si="8"/>
        <v>-190</v>
      </c>
      <c r="E297" s="3">
        <v>1000</v>
      </c>
      <c r="F297" s="3">
        <v>975</v>
      </c>
      <c r="G297" s="3">
        <f t="shared" si="9"/>
        <v>-25</v>
      </c>
    </row>
    <row r="298" spans="1:7" x14ac:dyDescent="0.2">
      <c r="A298" s="3">
        <v>717</v>
      </c>
      <c r="B298" s="3">
        <v>649</v>
      </c>
      <c r="C298" s="3">
        <f t="shared" si="8"/>
        <v>-68</v>
      </c>
      <c r="E298" s="3">
        <v>820</v>
      </c>
      <c r="F298" s="3">
        <v>838</v>
      </c>
      <c r="G298" s="3">
        <f t="shared" si="9"/>
        <v>18</v>
      </c>
    </row>
    <row r="299" spans="1:7" x14ac:dyDescent="0.2">
      <c r="A299" s="3">
        <v>750</v>
      </c>
      <c r="B299" s="3">
        <v>639</v>
      </c>
      <c r="C299" s="3">
        <f t="shared" si="8"/>
        <v>-111</v>
      </c>
      <c r="E299" s="3">
        <v>930</v>
      </c>
      <c r="F299" s="3">
        <v>824</v>
      </c>
      <c r="G299" s="3">
        <f t="shared" si="9"/>
        <v>-106</v>
      </c>
    </row>
    <row r="300" spans="1:7" x14ac:dyDescent="0.2">
      <c r="A300" s="3">
        <v>664</v>
      </c>
      <c r="B300" s="3">
        <v>654</v>
      </c>
      <c r="C300" s="3">
        <f t="shared" si="8"/>
        <v>-10</v>
      </c>
      <c r="E300" s="3">
        <v>700</v>
      </c>
      <c r="F300" s="3">
        <v>785</v>
      </c>
      <c r="G300" s="3">
        <f t="shared" si="9"/>
        <v>85</v>
      </c>
    </row>
    <row r="301" spans="1:7" x14ac:dyDescent="0.2">
      <c r="A301" s="3">
        <v>708</v>
      </c>
      <c r="B301" s="3">
        <v>586</v>
      </c>
      <c r="C301" s="3">
        <f t="shared" si="8"/>
        <v>-122</v>
      </c>
      <c r="E301" s="3">
        <v>760</v>
      </c>
      <c r="F301" s="3">
        <v>769</v>
      </c>
      <c r="G301" s="3">
        <f t="shared" si="9"/>
        <v>9</v>
      </c>
    </row>
    <row r="302" spans="1:7" x14ac:dyDescent="0.2">
      <c r="A302" s="3">
        <v>500</v>
      </c>
      <c r="B302" s="3">
        <v>503</v>
      </c>
      <c r="C302" s="3">
        <f t="shared" si="8"/>
        <v>3</v>
      </c>
      <c r="E302" s="3">
        <v>640</v>
      </c>
      <c r="F302" s="3">
        <v>687</v>
      </c>
      <c r="G302" s="3">
        <f t="shared" si="9"/>
        <v>47</v>
      </c>
    </row>
    <row r="303" spans="1:7" x14ac:dyDescent="0.2">
      <c r="A303" s="3">
        <v>538</v>
      </c>
      <c r="B303" s="3">
        <v>493</v>
      </c>
      <c r="C303" s="3">
        <f t="shared" si="8"/>
        <v>-45</v>
      </c>
      <c r="E303" s="3">
        <v>600</v>
      </c>
      <c r="F303" s="3">
        <v>665</v>
      </c>
      <c r="G303" s="3">
        <f t="shared" si="9"/>
        <v>65</v>
      </c>
    </row>
    <row r="304" spans="1:7" x14ac:dyDescent="0.2">
      <c r="A304" s="3">
        <v>560</v>
      </c>
      <c r="B304" s="3">
        <v>485</v>
      </c>
      <c r="C304" s="3">
        <f t="shared" si="8"/>
        <v>-75</v>
      </c>
      <c r="E304" s="3">
        <v>670</v>
      </c>
      <c r="F304" s="3">
        <v>698</v>
      </c>
      <c r="G304" s="3">
        <f t="shared" si="9"/>
        <v>28</v>
      </c>
    </row>
    <row r="305" spans="1:7" x14ac:dyDescent="0.2">
      <c r="A305" s="3">
        <v>560</v>
      </c>
      <c r="B305" s="3">
        <v>510</v>
      </c>
      <c r="C305" s="3">
        <f t="shared" si="8"/>
        <v>-50</v>
      </c>
      <c r="E305" s="3">
        <v>620</v>
      </c>
      <c r="F305" s="3">
        <v>606</v>
      </c>
      <c r="G305" s="3">
        <f t="shared" si="9"/>
        <v>-14</v>
      </c>
    </row>
    <row r="306" spans="1:7" x14ac:dyDescent="0.2">
      <c r="A306" s="3">
        <v>492</v>
      </c>
      <c r="B306" s="3">
        <v>489</v>
      </c>
      <c r="C306" s="3">
        <f t="shared" si="8"/>
        <v>-3</v>
      </c>
      <c r="E306" s="3">
        <v>710</v>
      </c>
      <c r="F306" s="3">
        <v>754</v>
      </c>
      <c r="G306" s="3">
        <f t="shared" si="9"/>
        <v>44</v>
      </c>
    </row>
    <row r="307" spans="1:7" x14ac:dyDescent="0.2">
      <c r="A307" s="3">
        <v>771</v>
      </c>
      <c r="B307" s="3">
        <v>582</v>
      </c>
      <c r="C307" s="3">
        <f t="shared" si="8"/>
        <v>-189</v>
      </c>
      <c r="E307" s="3">
        <v>750</v>
      </c>
      <c r="F307" s="3">
        <v>813</v>
      </c>
      <c r="G307" s="3">
        <f t="shared" si="9"/>
        <v>63</v>
      </c>
    </row>
    <row r="308" spans="1:7" x14ac:dyDescent="0.2">
      <c r="A308" s="3">
        <v>775</v>
      </c>
      <c r="B308" s="3">
        <v>658</v>
      </c>
      <c r="C308" s="3">
        <f t="shared" si="8"/>
        <v>-117</v>
      </c>
      <c r="E308" s="3">
        <v>790</v>
      </c>
      <c r="F308" s="3">
        <v>771</v>
      </c>
      <c r="G308" s="3">
        <f t="shared" si="9"/>
        <v>-19</v>
      </c>
    </row>
    <row r="309" spans="1:7" x14ac:dyDescent="0.2">
      <c r="A309" s="3">
        <v>700</v>
      </c>
      <c r="B309" s="3">
        <v>630</v>
      </c>
      <c r="C309" s="3">
        <f t="shared" si="8"/>
        <v>-70</v>
      </c>
      <c r="E309" s="3">
        <v>730</v>
      </c>
      <c r="F309" s="3">
        <v>756</v>
      </c>
      <c r="G309" s="3">
        <f t="shared" si="9"/>
        <v>26</v>
      </c>
    </row>
    <row r="310" spans="1:7" x14ac:dyDescent="0.2">
      <c r="A310" s="3">
        <v>692</v>
      </c>
      <c r="B310" s="3">
        <v>603</v>
      </c>
      <c r="C310" s="3">
        <f t="shared" si="8"/>
        <v>-89</v>
      </c>
      <c r="E310" s="3">
        <v>700</v>
      </c>
      <c r="F310" s="3">
        <v>782</v>
      </c>
      <c r="G310" s="3">
        <f t="shared" si="9"/>
        <v>82</v>
      </c>
    </row>
    <row r="311" spans="1:7" x14ac:dyDescent="0.2">
      <c r="A311" s="3">
        <v>673</v>
      </c>
      <c r="B311" s="3">
        <v>588</v>
      </c>
      <c r="C311" s="3">
        <f t="shared" si="8"/>
        <v>-85</v>
      </c>
      <c r="E311" s="3">
        <v>780</v>
      </c>
      <c r="F311" s="3">
        <v>846</v>
      </c>
      <c r="G311" s="3">
        <f t="shared" si="9"/>
        <v>66</v>
      </c>
    </row>
    <row r="312" spans="1:7" x14ac:dyDescent="0.2">
      <c r="A312" s="3">
        <v>592</v>
      </c>
      <c r="B312" s="3">
        <v>539</v>
      </c>
      <c r="C312" s="3">
        <f t="shared" si="8"/>
        <v>-53</v>
      </c>
      <c r="E312" s="3">
        <v>730</v>
      </c>
      <c r="F312" s="3">
        <v>725</v>
      </c>
      <c r="G312" s="3">
        <f t="shared" si="9"/>
        <v>-5</v>
      </c>
    </row>
    <row r="313" spans="1:7" x14ac:dyDescent="0.2">
      <c r="A313" s="3">
        <v>560</v>
      </c>
      <c r="B313" s="3">
        <v>510</v>
      </c>
      <c r="C313" s="3">
        <f t="shared" si="8"/>
        <v>-50</v>
      </c>
      <c r="E313" s="3">
        <v>955</v>
      </c>
      <c r="F313" s="3">
        <v>920</v>
      </c>
      <c r="G313" s="3">
        <f t="shared" si="9"/>
        <v>-35</v>
      </c>
    </row>
    <row r="314" spans="1:7" x14ac:dyDescent="0.2">
      <c r="A314" s="3">
        <v>497</v>
      </c>
      <c r="B314" s="3">
        <v>478</v>
      </c>
      <c r="C314" s="3">
        <f t="shared" si="8"/>
        <v>-19</v>
      </c>
      <c r="E314" s="3">
        <v>810</v>
      </c>
      <c r="F314" s="3">
        <v>814</v>
      </c>
      <c r="G314" s="3">
        <f t="shared" si="9"/>
        <v>4</v>
      </c>
    </row>
    <row r="315" spans="1:7" x14ac:dyDescent="0.2">
      <c r="A315" s="3">
        <v>422</v>
      </c>
      <c r="B315" s="3">
        <v>429</v>
      </c>
      <c r="C315" s="3">
        <f t="shared" si="8"/>
        <v>7</v>
      </c>
      <c r="E315" s="3">
        <v>900</v>
      </c>
      <c r="F315" s="3">
        <v>904</v>
      </c>
      <c r="G315" s="3">
        <f t="shared" si="9"/>
        <v>4</v>
      </c>
    </row>
    <row r="316" spans="1:7" x14ac:dyDescent="0.2">
      <c r="A316" s="3">
        <v>570</v>
      </c>
      <c r="B316" s="3">
        <v>496</v>
      </c>
      <c r="C316" s="3">
        <f t="shared" si="8"/>
        <v>-74</v>
      </c>
      <c r="E316" s="3">
        <v>790</v>
      </c>
      <c r="F316" s="3">
        <v>802</v>
      </c>
      <c r="G316" s="3">
        <f t="shared" si="9"/>
        <v>12</v>
      </c>
    </row>
    <row r="317" spans="1:7" x14ac:dyDescent="0.2">
      <c r="A317" s="3">
        <v>509</v>
      </c>
      <c r="B317" s="3">
        <v>482</v>
      </c>
      <c r="C317" s="3">
        <f t="shared" si="8"/>
        <v>-27</v>
      </c>
      <c r="E317" s="3">
        <v>820</v>
      </c>
      <c r="F317" s="3">
        <v>756</v>
      </c>
      <c r="G317" s="3">
        <f t="shared" si="9"/>
        <v>-64</v>
      </c>
    </row>
    <row r="318" spans="1:7" x14ac:dyDescent="0.2">
      <c r="A318" s="3">
        <v>381</v>
      </c>
      <c r="B318" s="3">
        <v>399</v>
      </c>
      <c r="C318" s="3">
        <f t="shared" si="8"/>
        <v>18</v>
      </c>
      <c r="E318" s="3">
        <v>700</v>
      </c>
      <c r="F318" s="3">
        <v>797</v>
      </c>
      <c r="G318" s="3">
        <f t="shared" si="9"/>
        <v>97</v>
      </c>
    </row>
    <row r="319" spans="1:7" x14ac:dyDescent="0.2">
      <c r="A319" s="3">
        <v>446</v>
      </c>
      <c r="B319" s="3">
        <v>417</v>
      </c>
      <c r="C319" s="3">
        <f t="shared" si="8"/>
        <v>-29</v>
      </c>
      <c r="E319" s="3">
        <v>500</v>
      </c>
      <c r="F319" s="3">
        <v>596</v>
      </c>
      <c r="G319" s="3">
        <f t="shared" si="9"/>
        <v>96</v>
      </c>
    </row>
    <row r="320" spans="1:7" x14ac:dyDescent="0.2">
      <c r="A320" s="3">
        <v>536</v>
      </c>
      <c r="B320" s="3">
        <v>468</v>
      </c>
      <c r="C320" s="3">
        <f t="shared" si="8"/>
        <v>-68</v>
      </c>
      <c r="E320" s="3">
        <v>650</v>
      </c>
      <c r="F320" s="3">
        <v>723</v>
      </c>
      <c r="G320" s="3">
        <f t="shared" si="9"/>
        <v>73</v>
      </c>
    </row>
    <row r="321" spans="1:7" x14ac:dyDescent="0.2">
      <c r="A321" s="3">
        <v>447</v>
      </c>
      <c r="B321" s="3">
        <v>451</v>
      </c>
      <c r="C321" s="3">
        <f t="shared" si="8"/>
        <v>4</v>
      </c>
      <c r="E321" s="3">
        <v>700</v>
      </c>
      <c r="F321" s="3">
        <v>754</v>
      </c>
      <c r="G321" s="3">
        <f t="shared" si="9"/>
        <v>54</v>
      </c>
    </row>
    <row r="322" spans="1:7" x14ac:dyDescent="0.2">
      <c r="A322" s="3">
        <v>625</v>
      </c>
      <c r="B322" s="3">
        <v>544</v>
      </c>
      <c r="C322" s="3">
        <f t="shared" si="8"/>
        <v>-81</v>
      </c>
      <c r="E322" s="3">
        <v>740</v>
      </c>
      <c r="F322" s="3">
        <v>731</v>
      </c>
      <c r="G322" s="3">
        <f t="shared" si="9"/>
        <v>-9</v>
      </c>
    </row>
    <row r="323" spans="1:7" x14ac:dyDescent="0.2">
      <c r="A323" s="3">
        <v>561</v>
      </c>
      <c r="B323" s="3">
        <v>508</v>
      </c>
      <c r="C323" s="3">
        <f t="shared" ref="C323:C367" si="10">SUM(B323-A323)</f>
        <v>-53</v>
      </c>
      <c r="E323" s="3">
        <v>710</v>
      </c>
      <c r="F323" s="3">
        <v>727</v>
      </c>
      <c r="G323" s="3">
        <f t="shared" ref="G323:G367" si="11">SUM(F323-E323)</f>
        <v>17</v>
      </c>
    </row>
    <row r="324" spans="1:7" x14ac:dyDescent="0.2">
      <c r="A324" s="3">
        <v>531</v>
      </c>
      <c r="B324" s="3">
        <v>483</v>
      </c>
      <c r="C324" s="3">
        <f t="shared" si="10"/>
        <v>-48</v>
      </c>
      <c r="E324" s="3">
        <v>720</v>
      </c>
      <c r="F324" s="3">
        <v>747</v>
      </c>
      <c r="G324" s="3">
        <f t="shared" si="11"/>
        <v>27</v>
      </c>
    </row>
    <row r="325" spans="1:7" x14ac:dyDescent="0.2">
      <c r="A325" s="3">
        <v>551</v>
      </c>
      <c r="B325" s="3">
        <v>482</v>
      </c>
      <c r="C325" s="3">
        <f t="shared" si="10"/>
        <v>-69</v>
      </c>
      <c r="E325" s="3">
        <v>710</v>
      </c>
      <c r="F325" s="3">
        <v>704</v>
      </c>
      <c r="G325" s="3">
        <f t="shared" si="11"/>
        <v>-6</v>
      </c>
    </row>
    <row r="326" spans="1:7" x14ac:dyDescent="0.2">
      <c r="A326" s="3">
        <v>380</v>
      </c>
      <c r="B326" s="3">
        <v>400</v>
      </c>
      <c r="C326" s="3">
        <f t="shared" si="10"/>
        <v>20</v>
      </c>
      <c r="E326" s="3">
        <v>590</v>
      </c>
      <c r="F326" s="3">
        <v>625</v>
      </c>
      <c r="G326" s="3">
        <f t="shared" si="11"/>
        <v>35</v>
      </c>
    </row>
    <row r="327" spans="1:7" x14ac:dyDescent="0.2">
      <c r="A327" s="3">
        <v>457</v>
      </c>
      <c r="B327" s="3">
        <v>420</v>
      </c>
      <c r="C327" s="3">
        <f t="shared" si="10"/>
        <v>-37</v>
      </c>
      <c r="E327" s="3">
        <v>660</v>
      </c>
      <c r="F327" s="3">
        <v>762</v>
      </c>
      <c r="G327" s="3">
        <f t="shared" si="11"/>
        <v>102</v>
      </c>
    </row>
    <row r="328" spans="1:7" x14ac:dyDescent="0.2">
      <c r="A328" s="3">
        <v>401</v>
      </c>
      <c r="B328" s="3">
        <v>409</v>
      </c>
      <c r="C328" s="3">
        <f t="shared" si="10"/>
        <v>8</v>
      </c>
      <c r="E328" s="3">
        <v>825</v>
      </c>
      <c r="F328" s="3">
        <v>753</v>
      </c>
      <c r="G328" s="3">
        <f t="shared" si="11"/>
        <v>-72</v>
      </c>
    </row>
    <row r="329" spans="1:7" x14ac:dyDescent="0.2">
      <c r="A329" s="3">
        <v>482</v>
      </c>
      <c r="B329" s="3">
        <v>450</v>
      </c>
      <c r="C329" s="3">
        <f t="shared" si="10"/>
        <v>-32</v>
      </c>
      <c r="E329" s="3">
        <v>500</v>
      </c>
      <c r="F329" s="3">
        <v>769</v>
      </c>
      <c r="G329" s="3">
        <f t="shared" si="11"/>
        <v>269</v>
      </c>
    </row>
    <row r="330" spans="1:7" x14ac:dyDescent="0.2">
      <c r="A330" s="3">
        <v>482</v>
      </c>
      <c r="B330" s="3">
        <v>398</v>
      </c>
      <c r="C330" s="3">
        <f t="shared" si="10"/>
        <v>-84</v>
      </c>
      <c r="E330" s="3">
        <v>500</v>
      </c>
      <c r="F330" s="3">
        <v>500</v>
      </c>
      <c r="G330" s="3">
        <f t="shared" si="11"/>
        <v>0</v>
      </c>
    </row>
    <row r="331" spans="1:7" x14ac:dyDescent="0.2">
      <c r="A331" s="3">
        <v>416</v>
      </c>
      <c r="B331" s="3">
        <v>409</v>
      </c>
      <c r="C331" s="3">
        <f t="shared" si="10"/>
        <v>-7</v>
      </c>
      <c r="E331" s="3">
        <v>440</v>
      </c>
      <c r="F331" s="3">
        <v>562</v>
      </c>
      <c r="G331" s="3">
        <f t="shared" si="11"/>
        <v>122</v>
      </c>
    </row>
    <row r="332" spans="1:7" x14ac:dyDescent="0.2">
      <c r="A332" s="3">
        <v>424</v>
      </c>
      <c r="B332" s="3">
        <v>403</v>
      </c>
      <c r="C332" s="3">
        <f t="shared" si="10"/>
        <v>-21</v>
      </c>
      <c r="E332" s="3">
        <v>450</v>
      </c>
      <c r="F332" s="3">
        <v>438</v>
      </c>
      <c r="G332" s="3">
        <f t="shared" si="11"/>
        <v>-12</v>
      </c>
    </row>
    <row r="333" spans="1:7" x14ac:dyDescent="0.2">
      <c r="A333" s="3">
        <v>399</v>
      </c>
      <c r="B333" s="3">
        <v>376</v>
      </c>
      <c r="C333" s="3">
        <f t="shared" si="10"/>
        <v>-23</v>
      </c>
      <c r="E333" s="3">
        <v>390</v>
      </c>
      <c r="F333" s="3">
        <v>425</v>
      </c>
      <c r="G333" s="3">
        <f t="shared" si="11"/>
        <v>35</v>
      </c>
    </row>
    <row r="334" spans="1:7" x14ac:dyDescent="0.2">
      <c r="A334" s="3">
        <v>393</v>
      </c>
      <c r="B334" s="3">
        <v>391</v>
      </c>
      <c r="C334" s="3">
        <f t="shared" si="10"/>
        <v>-2</v>
      </c>
      <c r="E334" s="3">
        <v>620</v>
      </c>
      <c r="F334" s="3">
        <v>683</v>
      </c>
      <c r="G334" s="3">
        <f t="shared" si="11"/>
        <v>63</v>
      </c>
    </row>
    <row r="335" spans="1:7" x14ac:dyDescent="0.2">
      <c r="A335" s="3">
        <v>428</v>
      </c>
      <c r="B335" s="3">
        <v>398</v>
      </c>
      <c r="C335" s="3">
        <f t="shared" si="10"/>
        <v>-30</v>
      </c>
      <c r="E335" s="3">
        <v>620</v>
      </c>
      <c r="F335" s="3">
        <v>580</v>
      </c>
      <c r="G335" s="3">
        <f t="shared" si="11"/>
        <v>-40</v>
      </c>
    </row>
    <row r="336" spans="1:7" x14ac:dyDescent="0.2">
      <c r="A336" s="3">
        <v>430</v>
      </c>
      <c r="B336" s="3">
        <v>399</v>
      </c>
      <c r="C336" s="3">
        <f t="shared" si="10"/>
        <v>-31</v>
      </c>
      <c r="E336" s="3">
        <v>580</v>
      </c>
      <c r="F336" s="3">
        <v>574</v>
      </c>
      <c r="G336" s="3">
        <f t="shared" si="11"/>
        <v>-6</v>
      </c>
    </row>
    <row r="337" spans="1:7" x14ac:dyDescent="0.2">
      <c r="A337" s="3">
        <v>500</v>
      </c>
      <c r="B337" s="3">
        <v>445</v>
      </c>
      <c r="C337" s="3">
        <f t="shared" si="10"/>
        <v>-55</v>
      </c>
      <c r="E337" s="3">
        <v>530</v>
      </c>
      <c r="F337" s="3">
        <v>636</v>
      </c>
      <c r="G337" s="3">
        <f t="shared" si="11"/>
        <v>106</v>
      </c>
    </row>
    <row r="338" spans="1:7" x14ac:dyDescent="0.2">
      <c r="A338" s="3">
        <v>448</v>
      </c>
      <c r="B338" s="3">
        <v>450</v>
      </c>
      <c r="C338" s="3">
        <f t="shared" si="10"/>
        <v>2</v>
      </c>
      <c r="E338" s="3">
        <v>500</v>
      </c>
      <c r="F338" s="3">
        <v>506</v>
      </c>
      <c r="G338" s="3">
        <f t="shared" si="11"/>
        <v>6</v>
      </c>
    </row>
    <row r="339" spans="1:7" x14ac:dyDescent="0.2">
      <c r="A339" s="3">
        <v>425</v>
      </c>
      <c r="B339" s="3">
        <v>408</v>
      </c>
      <c r="C339" s="3">
        <f t="shared" si="10"/>
        <v>-17</v>
      </c>
      <c r="E339" s="3">
        <v>530</v>
      </c>
      <c r="F339" s="3">
        <v>547</v>
      </c>
      <c r="G339" s="3">
        <f t="shared" si="11"/>
        <v>17</v>
      </c>
    </row>
    <row r="340" spans="1:7" x14ac:dyDescent="0.2">
      <c r="A340" s="3">
        <v>458</v>
      </c>
      <c r="B340" s="3">
        <v>448</v>
      </c>
      <c r="C340" s="3">
        <f t="shared" si="10"/>
        <v>-10</v>
      </c>
      <c r="E340" s="3">
        <v>420</v>
      </c>
      <c r="F340" s="3">
        <v>428</v>
      </c>
      <c r="G340" s="3">
        <f t="shared" si="11"/>
        <v>8</v>
      </c>
    </row>
    <row r="341" spans="1:7" x14ac:dyDescent="0.2">
      <c r="A341" s="3">
        <v>650</v>
      </c>
      <c r="B341" s="3">
        <v>548</v>
      </c>
      <c r="C341" s="3">
        <f t="shared" si="10"/>
        <v>-102</v>
      </c>
      <c r="E341" s="3">
        <v>740</v>
      </c>
      <c r="F341" s="3">
        <v>727</v>
      </c>
      <c r="G341" s="3">
        <f t="shared" si="11"/>
        <v>-13</v>
      </c>
    </row>
    <row r="342" spans="1:7" x14ac:dyDescent="0.2">
      <c r="A342" s="3">
        <v>625</v>
      </c>
      <c r="B342" s="3">
        <v>492</v>
      </c>
      <c r="C342" s="3">
        <f t="shared" si="10"/>
        <v>-133</v>
      </c>
      <c r="E342" s="3">
        <v>690</v>
      </c>
      <c r="F342" s="3">
        <v>709</v>
      </c>
      <c r="G342" s="3">
        <f t="shared" si="11"/>
        <v>19</v>
      </c>
    </row>
    <row r="343" spans="1:7" x14ac:dyDescent="0.2">
      <c r="A343" s="3">
        <v>489</v>
      </c>
      <c r="B343" s="3">
        <v>457</v>
      </c>
      <c r="C343" s="3">
        <f t="shared" si="10"/>
        <v>-32</v>
      </c>
      <c r="E343" s="3">
        <v>720</v>
      </c>
      <c r="F343" s="3">
        <v>767</v>
      </c>
      <c r="G343" s="3">
        <f t="shared" si="11"/>
        <v>47</v>
      </c>
    </row>
    <row r="344" spans="1:7" x14ac:dyDescent="0.2">
      <c r="A344" s="3">
        <v>455</v>
      </c>
      <c r="B344" s="3">
        <v>469</v>
      </c>
      <c r="C344" s="3">
        <f t="shared" si="10"/>
        <v>14</v>
      </c>
      <c r="E344" s="3">
        <v>625</v>
      </c>
      <c r="F344" s="3">
        <v>671</v>
      </c>
      <c r="G344" s="3">
        <f t="shared" si="11"/>
        <v>46</v>
      </c>
    </row>
    <row r="345" spans="1:7" x14ac:dyDescent="0.2">
      <c r="A345" s="3">
        <v>530</v>
      </c>
      <c r="B345" s="3">
        <v>458</v>
      </c>
      <c r="C345" s="3">
        <f t="shared" si="10"/>
        <v>-72</v>
      </c>
      <c r="E345" s="3">
        <v>685</v>
      </c>
      <c r="F345" s="3">
        <v>673</v>
      </c>
      <c r="G345" s="3">
        <f t="shared" si="11"/>
        <v>-12</v>
      </c>
    </row>
    <row r="346" spans="1:7" x14ac:dyDescent="0.2">
      <c r="A346" s="3">
        <v>450</v>
      </c>
      <c r="B346" s="3">
        <v>426</v>
      </c>
      <c r="C346" s="3">
        <f t="shared" si="10"/>
        <v>-24</v>
      </c>
      <c r="E346" s="3">
        <v>475</v>
      </c>
      <c r="F346" s="3">
        <v>498</v>
      </c>
      <c r="G346" s="3">
        <f t="shared" si="11"/>
        <v>23</v>
      </c>
    </row>
    <row r="347" spans="1:7" x14ac:dyDescent="0.2">
      <c r="A347" s="3">
        <v>450</v>
      </c>
      <c r="B347" s="3">
        <v>428</v>
      </c>
      <c r="C347" s="3">
        <f t="shared" si="10"/>
        <v>-22</v>
      </c>
      <c r="E347" s="3">
        <v>500</v>
      </c>
      <c r="F347" s="3">
        <v>474</v>
      </c>
      <c r="G347" s="3">
        <f t="shared" si="11"/>
        <v>-26</v>
      </c>
    </row>
    <row r="348" spans="1:7" x14ac:dyDescent="0.2">
      <c r="A348" s="3">
        <v>269</v>
      </c>
      <c r="B348" s="3">
        <v>428</v>
      </c>
      <c r="C348" s="3">
        <f t="shared" si="10"/>
        <v>159</v>
      </c>
      <c r="E348" s="3">
        <v>615</v>
      </c>
      <c r="F348" s="3">
        <v>653</v>
      </c>
      <c r="G348" s="3">
        <f t="shared" si="11"/>
        <v>38</v>
      </c>
    </row>
    <row r="349" spans="1:7" x14ac:dyDescent="0.2">
      <c r="A349" s="3">
        <v>324</v>
      </c>
      <c r="B349" s="3">
        <v>431</v>
      </c>
      <c r="C349" s="3">
        <f t="shared" si="10"/>
        <v>107</v>
      </c>
      <c r="E349" s="3">
        <v>600</v>
      </c>
      <c r="F349" s="3">
        <v>576</v>
      </c>
      <c r="G349" s="3">
        <f t="shared" si="11"/>
        <v>-24</v>
      </c>
    </row>
    <row r="350" spans="1:7" x14ac:dyDescent="0.2">
      <c r="A350" s="3">
        <v>227</v>
      </c>
      <c r="B350" s="3">
        <v>430</v>
      </c>
      <c r="C350" s="3">
        <f t="shared" si="10"/>
        <v>203</v>
      </c>
      <c r="E350" s="3">
        <v>540</v>
      </c>
      <c r="F350" s="3">
        <v>541</v>
      </c>
      <c r="G350" s="3">
        <f t="shared" si="11"/>
        <v>1</v>
      </c>
    </row>
    <row r="351" spans="1:7" x14ac:dyDescent="0.2">
      <c r="A351" s="3">
        <v>243</v>
      </c>
      <c r="B351" s="3">
        <v>427</v>
      </c>
      <c r="C351" s="3">
        <f t="shared" si="10"/>
        <v>184</v>
      </c>
      <c r="E351" s="3">
        <v>740</v>
      </c>
      <c r="F351" s="3">
        <v>694</v>
      </c>
      <c r="G351" s="3">
        <f t="shared" si="11"/>
        <v>-46</v>
      </c>
    </row>
    <row r="352" spans="1:7" x14ac:dyDescent="0.2">
      <c r="A352" s="3">
        <v>260</v>
      </c>
      <c r="B352" s="3">
        <v>421</v>
      </c>
      <c r="C352" s="3">
        <f t="shared" si="10"/>
        <v>161</v>
      </c>
      <c r="E352" s="3">
        <v>720</v>
      </c>
      <c r="F352" s="3">
        <v>729</v>
      </c>
      <c r="G352" s="3">
        <f t="shared" si="11"/>
        <v>9</v>
      </c>
    </row>
    <row r="353" spans="1:7" x14ac:dyDescent="0.2">
      <c r="A353" s="3">
        <v>600</v>
      </c>
      <c r="B353" s="3">
        <v>539</v>
      </c>
      <c r="C353" s="3">
        <f t="shared" si="10"/>
        <v>-61</v>
      </c>
      <c r="E353" s="3">
        <v>550</v>
      </c>
      <c r="F353" s="3">
        <v>607</v>
      </c>
      <c r="G353" s="3">
        <f t="shared" si="11"/>
        <v>57</v>
      </c>
    </row>
    <row r="354" spans="1:7" x14ac:dyDescent="0.2">
      <c r="A354" s="3">
        <v>800</v>
      </c>
      <c r="B354" s="3">
        <v>703</v>
      </c>
      <c r="C354" s="3">
        <f t="shared" si="10"/>
        <v>-97</v>
      </c>
      <c r="E354" s="3">
        <v>460</v>
      </c>
      <c r="F354" s="3">
        <v>478</v>
      </c>
      <c r="G354" s="3">
        <f t="shared" si="11"/>
        <v>18</v>
      </c>
    </row>
    <row r="355" spans="1:7" x14ac:dyDescent="0.2">
      <c r="A355" s="3">
        <v>800</v>
      </c>
      <c r="B355" s="3">
        <v>726</v>
      </c>
      <c r="C355" s="3">
        <f t="shared" si="10"/>
        <v>-74</v>
      </c>
      <c r="E355" s="3">
        <v>600</v>
      </c>
      <c r="F355" s="3">
        <v>576</v>
      </c>
      <c r="G355" s="3">
        <f t="shared" si="11"/>
        <v>-24</v>
      </c>
    </row>
    <row r="356" spans="1:7" x14ac:dyDescent="0.2">
      <c r="A356" s="3">
        <v>999</v>
      </c>
      <c r="B356" s="3">
        <v>922</v>
      </c>
      <c r="C356" s="3">
        <f t="shared" si="10"/>
        <v>-77</v>
      </c>
      <c r="E356" s="3">
        <v>670</v>
      </c>
      <c r="F356" s="3">
        <v>712</v>
      </c>
      <c r="G356" s="3">
        <f t="shared" si="11"/>
        <v>42</v>
      </c>
    </row>
    <row r="357" spans="1:7" x14ac:dyDescent="0.2">
      <c r="A357" s="3">
        <v>1102</v>
      </c>
      <c r="B357" s="3">
        <v>1010</v>
      </c>
      <c r="C357" s="3">
        <f t="shared" si="10"/>
        <v>-92</v>
      </c>
      <c r="E357" s="3">
        <v>920</v>
      </c>
      <c r="F357" s="3">
        <v>887</v>
      </c>
      <c r="G357" s="3">
        <f t="shared" si="11"/>
        <v>-33</v>
      </c>
    </row>
    <row r="358" spans="1:7" x14ac:dyDescent="0.2">
      <c r="A358" s="3">
        <v>327</v>
      </c>
      <c r="B358" s="3">
        <v>480</v>
      </c>
      <c r="C358" s="3">
        <f t="shared" si="10"/>
        <v>153</v>
      </c>
      <c r="E358" s="3">
        <v>230</v>
      </c>
      <c r="F358" s="3">
        <v>427</v>
      </c>
      <c r="G358" s="3">
        <f t="shared" si="11"/>
        <v>197</v>
      </c>
    </row>
    <row r="359" spans="1:7" x14ac:dyDescent="0.2">
      <c r="A359" s="3">
        <v>270</v>
      </c>
      <c r="B359" s="3">
        <v>420</v>
      </c>
      <c r="C359" s="3">
        <f t="shared" si="10"/>
        <v>150</v>
      </c>
      <c r="E359" s="3">
        <v>260</v>
      </c>
      <c r="F359" s="3">
        <v>346</v>
      </c>
      <c r="G359" s="3">
        <f t="shared" si="11"/>
        <v>86</v>
      </c>
    </row>
    <row r="360" spans="1:7" x14ac:dyDescent="0.2">
      <c r="A360" s="3">
        <v>234</v>
      </c>
      <c r="B360" s="3">
        <v>400</v>
      </c>
      <c r="C360" s="3">
        <f t="shared" si="10"/>
        <v>166</v>
      </c>
      <c r="E360" s="3">
        <v>280</v>
      </c>
      <c r="F360" s="3">
        <v>264</v>
      </c>
      <c r="G360" s="3">
        <f t="shared" si="11"/>
        <v>-16</v>
      </c>
    </row>
    <row r="361" spans="1:7" x14ac:dyDescent="0.2">
      <c r="A361" s="3">
        <v>208</v>
      </c>
      <c r="B361" s="3">
        <v>380</v>
      </c>
      <c r="C361" s="3">
        <f t="shared" si="10"/>
        <v>172</v>
      </c>
      <c r="E361" s="3">
        <v>220</v>
      </c>
      <c r="F361" s="3">
        <v>311</v>
      </c>
      <c r="G361" s="3">
        <f t="shared" si="11"/>
        <v>91</v>
      </c>
    </row>
    <row r="362" spans="1:7" x14ac:dyDescent="0.2">
      <c r="A362" s="3">
        <v>314</v>
      </c>
      <c r="B362" s="3">
        <v>376</v>
      </c>
      <c r="C362" s="3">
        <f t="shared" si="10"/>
        <v>62</v>
      </c>
      <c r="E362" s="3">
        <v>240</v>
      </c>
      <c r="F362" s="3">
        <v>305</v>
      </c>
      <c r="G362" s="3">
        <f t="shared" si="11"/>
        <v>65</v>
      </c>
    </row>
    <row r="363" spans="1:7" x14ac:dyDescent="0.2">
      <c r="A363" s="3">
        <v>338</v>
      </c>
      <c r="B363" s="3">
        <v>378</v>
      </c>
      <c r="C363" s="3">
        <f t="shared" si="10"/>
        <v>40</v>
      </c>
      <c r="E363" s="3">
        <v>260</v>
      </c>
      <c r="F363" s="3">
        <v>302</v>
      </c>
      <c r="G363" s="3">
        <f t="shared" si="11"/>
        <v>42</v>
      </c>
    </row>
    <row r="364" spans="1:7" x14ac:dyDescent="0.2">
      <c r="A364" s="3">
        <v>323</v>
      </c>
      <c r="B364" s="3">
        <v>378</v>
      </c>
      <c r="C364" s="3">
        <f t="shared" si="10"/>
        <v>55</v>
      </c>
      <c r="E364" s="3">
        <v>380</v>
      </c>
      <c r="F364" s="3">
        <v>352</v>
      </c>
      <c r="G364" s="3">
        <f t="shared" si="11"/>
        <v>-28</v>
      </c>
    </row>
    <row r="365" spans="1:7" x14ac:dyDescent="0.2">
      <c r="A365" s="3">
        <v>266</v>
      </c>
      <c r="B365" s="3">
        <v>375</v>
      </c>
      <c r="C365" s="3">
        <f t="shared" si="10"/>
        <v>109</v>
      </c>
      <c r="E365" s="3">
        <v>220</v>
      </c>
      <c r="F365" s="3">
        <v>250</v>
      </c>
      <c r="G365" s="3">
        <f t="shared" si="11"/>
        <v>30</v>
      </c>
    </row>
    <row r="366" spans="1:7" x14ac:dyDescent="0.2">
      <c r="A366" s="3">
        <v>111</v>
      </c>
      <c r="B366" s="3">
        <v>276</v>
      </c>
      <c r="C366" s="3">
        <f t="shared" si="10"/>
        <v>165</v>
      </c>
      <c r="E366" s="3">
        <v>0</v>
      </c>
      <c r="F366" s="3">
        <v>20</v>
      </c>
      <c r="G366" s="3">
        <f t="shared" si="11"/>
        <v>20</v>
      </c>
    </row>
    <row r="367" spans="1:7" x14ac:dyDescent="0.2">
      <c r="A367" s="3">
        <v>0</v>
      </c>
      <c r="B367" s="3">
        <v>48</v>
      </c>
      <c r="C367" s="3">
        <f t="shared" si="10"/>
        <v>48</v>
      </c>
      <c r="E367" s="3">
        <v>0</v>
      </c>
      <c r="F367" s="3">
        <v>0</v>
      </c>
      <c r="G367" s="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Parker Releases</vt:lpstr>
      <vt:lpstr>Returns</vt:lpstr>
      <vt:lpstr>Flows arriving at Imp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cbecks</dc:creator>
  <cp:lastModifiedBy>Flavio Lehner</cp:lastModifiedBy>
  <dcterms:created xsi:type="dcterms:W3CDTF">2019-05-13T13:37:16Z</dcterms:created>
  <dcterms:modified xsi:type="dcterms:W3CDTF">2020-11-05T21:37:18Z</dcterms:modified>
</cp:coreProperties>
</file>